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/>
  <mc:AlternateContent xmlns:mc="http://schemas.openxmlformats.org/markup-compatibility/2006">
    <mc:Choice Requires="x15">
      <x15ac:absPath xmlns:x15ac="http://schemas.microsoft.com/office/spreadsheetml/2010/11/ac" url="/Users/Ellie/Documents/UNI/cpsc 319/"/>
    </mc:Choice>
  </mc:AlternateContent>
  <bookViews>
    <workbookView xWindow="0" yWindow="460" windowWidth="19860" windowHeight="11840" activeTab="1"/>
  </bookViews>
  <sheets>
    <sheet name="Level 1_Wkstn Numbering" sheetId="6" r:id="rId1"/>
    <sheet name="Level 2_Wknstn Number" sheetId="7" r:id="rId2"/>
    <sheet name="Level 3_Wknstn Number" sheetId="8" r:id="rId3"/>
    <sheet name="Level 4_Wknstn Number " sheetId="9" r:id="rId4"/>
  </sheet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6" i="9" l="1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35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04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236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189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63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19" i="9"/>
  <c r="C6" i="9"/>
  <c r="C7" i="9"/>
  <c r="C8" i="9"/>
  <c r="C9" i="9"/>
  <c r="C10" i="9"/>
  <c r="C11" i="9"/>
  <c r="C12" i="9"/>
  <c r="C13" i="9"/>
  <c r="C14" i="9"/>
  <c r="C15" i="9"/>
  <c r="C16" i="9"/>
  <c r="C17" i="9"/>
  <c r="C5" i="9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478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376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277" i="8"/>
  <c r="C270" i="8"/>
  <c r="C271" i="8"/>
  <c r="C272" i="8"/>
  <c r="C273" i="8"/>
  <c r="C274" i="8"/>
  <c r="C269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46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177" i="8"/>
  <c r="C165" i="8"/>
  <c r="C166" i="8"/>
  <c r="C167" i="8"/>
  <c r="C168" i="8"/>
  <c r="C169" i="8"/>
  <c r="C170" i="8"/>
  <c r="C171" i="8"/>
  <c r="C172" i="8"/>
  <c r="C173" i="8"/>
  <c r="C174" i="8"/>
  <c r="C175" i="8"/>
  <c r="C164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45" i="8"/>
  <c r="C39" i="8"/>
  <c r="C40" i="8"/>
  <c r="C41" i="8"/>
  <c r="C42" i="8"/>
  <c r="C38" i="8"/>
  <c r="C34" i="8"/>
  <c r="C35" i="8"/>
  <c r="C36" i="8"/>
  <c r="C33" i="8"/>
  <c r="C27" i="8"/>
  <c r="C28" i="8"/>
  <c r="C29" i="8"/>
  <c r="C30" i="8"/>
  <c r="C26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5" i="8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384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22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270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5" i="7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02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5" i="6"/>
</calcChain>
</file>

<file path=xl/sharedStrings.xml><?xml version="1.0" encoding="utf-8"?>
<sst xmlns="http://schemas.openxmlformats.org/spreadsheetml/2006/main" count="2987" uniqueCount="2976">
  <si>
    <t>BTC_LONGHOUSE PROJECT</t>
  </si>
  <si>
    <t>Workstation Numbers</t>
  </si>
  <si>
    <t>1.A.101</t>
  </si>
  <si>
    <t>2.A.202</t>
  </si>
  <si>
    <t>3.A.303</t>
  </si>
  <si>
    <t>1.A.102</t>
  </si>
  <si>
    <t>1.A.103</t>
  </si>
  <si>
    <t>1.A.104</t>
  </si>
  <si>
    <t>1.A.105</t>
  </si>
  <si>
    <t>1.A.106</t>
  </si>
  <si>
    <t>1.A.107</t>
  </si>
  <si>
    <t>1.A.108</t>
  </si>
  <si>
    <t>1.A.109</t>
  </si>
  <si>
    <t>1.A.110</t>
  </si>
  <si>
    <t>1.A.111</t>
  </si>
  <si>
    <t>2.A.128</t>
  </si>
  <si>
    <t>2.A.129</t>
  </si>
  <si>
    <t>3.A.130</t>
  </si>
  <si>
    <t>1.A.112</t>
  </si>
  <si>
    <t>1.A.113</t>
  </si>
  <si>
    <t>1.A.114</t>
  </si>
  <si>
    <t>1.A.115</t>
  </si>
  <si>
    <t>1.A.116</t>
  </si>
  <si>
    <t>1.A.117</t>
  </si>
  <si>
    <t>1.A.118</t>
  </si>
  <si>
    <t>1.A.119</t>
  </si>
  <si>
    <t>2.A.120</t>
  </si>
  <si>
    <t>2.A.121</t>
  </si>
  <si>
    <t>2.A.122</t>
  </si>
  <si>
    <t>2.A.123</t>
  </si>
  <si>
    <t>2.A.124</t>
  </si>
  <si>
    <t>2.A.125</t>
  </si>
  <si>
    <t>2.A.126</t>
  </si>
  <si>
    <t>2.A.127</t>
  </si>
  <si>
    <t>1.A.120</t>
  </si>
  <si>
    <t>1.A.121</t>
  </si>
  <si>
    <t>1.A.122</t>
  </si>
  <si>
    <t>1.A.123</t>
  </si>
  <si>
    <t>1.A.124</t>
  </si>
  <si>
    <t>1.A.125</t>
  </si>
  <si>
    <t>1.A.126</t>
  </si>
  <si>
    <t>1.A.127</t>
  </si>
  <si>
    <t>1.A.128</t>
  </si>
  <si>
    <t>1.A.129</t>
  </si>
  <si>
    <t>1.A.130</t>
  </si>
  <si>
    <t>1.A.131</t>
  </si>
  <si>
    <t>1.A.132</t>
  </si>
  <si>
    <t>1.A.133</t>
  </si>
  <si>
    <t>1.A.134</t>
  </si>
  <si>
    <t>1.A.135</t>
  </si>
  <si>
    <t>1.A.136</t>
  </si>
  <si>
    <t>1.A.137</t>
  </si>
  <si>
    <t>1.A.138</t>
  </si>
  <si>
    <t>1.A.139</t>
  </si>
  <si>
    <t>1.A.140</t>
  </si>
  <si>
    <t>1.A.141</t>
  </si>
  <si>
    <t>1.A.142</t>
  </si>
  <si>
    <t>1.A.143</t>
  </si>
  <si>
    <t>1.A.144</t>
  </si>
  <si>
    <t>1.A.145</t>
  </si>
  <si>
    <t>1.A.146</t>
  </si>
  <si>
    <t>1.A.147</t>
  </si>
  <si>
    <t>1.A.148</t>
  </si>
  <si>
    <t>1.A.149</t>
  </si>
  <si>
    <t>1.A.150</t>
  </si>
  <si>
    <t>1.A.151</t>
  </si>
  <si>
    <t>1.A.152</t>
  </si>
  <si>
    <t>1.A.153</t>
  </si>
  <si>
    <t>1.A.154</t>
  </si>
  <si>
    <t>1.A.155</t>
  </si>
  <si>
    <t>1.A.156</t>
  </si>
  <si>
    <t>1.A.157</t>
  </si>
  <si>
    <t>1.A.158</t>
  </si>
  <si>
    <t>1.A.159</t>
  </si>
  <si>
    <t>1.A.160</t>
  </si>
  <si>
    <t>1.A.161</t>
  </si>
  <si>
    <t>1.A.162</t>
  </si>
  <si>
    <t>1.A.163</t>
  </si>
  <si>
    <t>1.A.164</t>
  </si>
  <si>
    <t>1.A.165</t>
  </si>
  <si>
    <t>1.A.166</t>
  </si>
  <si>
    <t>1.A.167</t>
  </si>
  <si>
    <t>1.A.168</t>
  </si>
  <si>
    <t>1.A.169</t>
  </si>
  <si>
    <t>1.A.170</t>
  </si>
  <si>
    <t>1.A.171</t>
  </si>
  <si>
    <t>1.A.172</t>
  </si>
  <si>
    <t>1.A.173</t>
  </si>
  <si>
    <t>1.A.174</t>
  </si>
  <si>
    <t>1.A.175</t>
  </si>
  <si>
    <t>1.A.176</t>
  </si>
  <si>
    <t>1.A.177</t>
  </si>
  <si>
    <t>1.A.178</t>
  </si>
  <si>
    <t>1.A.179</t>
  </si>
  <si>
    <t>1.A.180</t>
  </si>
  <si>
    <t>1.A.181</t>
  </si>
  <si>
    <t>1.A.182</t>
  </si>
  <si>
    <t>1.A.183</t>
  </si>
  <si>
    <t>1.A.184</t>
  </si>
  <si>
    <t>1.A.185</t>
  </si>
  <si>
    <t>1.A.186</t>
  </si>
  <si>
    <t>1.A.187</t>
  </si>
  <si>
    <t>1.A.188</t>
  </si>
  <si>
    <t>1.A.189</t>
  </si>
  <si>
    <t>1.A.190</t>
  </si>
  <si>
    <t>1.A.191</t>
  </si>
  <si>
    <t>1.A.192</t>
  </si>
  <si>
    <t>1.A.193</t>
  </si>
  <si>
    <t>1.A.194</t>
  </si>
  <si>
    <t>1.A.195</t>
  </si>
  <si>
    <t>1.A.196</t>
  </si>
  <si>
    <t>1.B.101</t>
  </si>
  <si>
    <t>1.B.102</t>
  </si>
  <si>
    <t>1.B.103</t>
  </si>
  <si>
    <t>1.B.104</t>
  </si>
  <si>
    <t>1.B.105</t>
  </si>
  <si>
    <t>1.B.106</t>
  </si>
  <si>
    <t>1.B.107</t>
  </si>
  <si>
    <t>1.B.108</t>
  </si>
  <si>
    <t>1.B.109</t>
  </si>
  <si>
    <t>1.B.110</t>
  </si>
  <si>
    <t>1.B.111</t>
  </si>
  <si>
    <t>1.B.112</t>
  </si>
  <si>
    <t>1.B.113</t>
  </si>
  <si>
    <t>1.B.114</t>
  </si>
  <si>
    <t>1.B.115</t>
  </si>
  <si>
    <t>1.B.116</t>
  </si>
  <si>
    <t>1.B.117</t>
  </si>
  <si>
    <t>1.B.118</t>
  </si>
  <si>
    <t>1.B.119</t>
  </si>
  <si>
    <t>1.B.120</t>
  </si>
  <si>
    <t>1.B.121</t>
  </si>
  <si>
    <t>1.B.122</t>
  </si>
  <si>
    <t>1.B.123</t>
  </si>
  <si>
    <t>1.B.124</t>
  </si>
  <si>
    <t>1.B.125</t>
  </si>
  <si>
    <t>1.B.126</t>
  </si>
  <si>
    <t>1.B.127</t>
  </si>
  <si>
    <t>1.B.128</t>
  </si>
  <si>
    <t>1.B.129</t>
  </si>
  <si>
    <t>1.B.130</t>
  </si>
  <si>
    <t>1.B.131</t>
  </si>
  <si>
    <t>1.B.132</t>
  </si>
  <si>
    <t>1.B.133</t>
  </si>
  <si>
    <t>1.B.134</t>
  </si>
  <si>
    <t>1.B.135</t>
  </si>
  <si>
    <t>1.B.136</t>
  </si>
  <si>
    <t>1.B.137</t>
  </si>
  <si>
    <t>1.B.138</t>
  </si>
  <si>
    <t>1.B.139</t>
  </si>
  <si>
    <t>1.B.140</t>
  </si>
  <si>
    <t>1.B.141</t>
  </si>
  <si>
    <t>1.B.142</t>
  </si>
  <si>
    <t>1.B.143</t>
  </si>
  <si>
    <t>1.B.144</t>
  </si>
  <si>
    <t>1.B.145</t>
  </si>
  <si>
    <t>1.B.146</t>
  </si>
  <si>
    <t>1.B.147</t>
  </si>
  <si>
    <t>1.B.148</t>
  </si>
  <si>
    <t>1.B.149</t>
  </si>
  <si>
    <t>1.B.150</t>
  </si>
  <si>
    <t>1.B.151</t>
  </si>
  <si>
    <t>1.B.152</t>
  </si>
  <si>
    <t>1.B.153</t>
  </si>
  <si>
    <t>1.B.154</t>
  </si>
  <si>
    <t>2.A.102</t>
  </si>
  <si>
    <t>2.A.101</t>
  </si>
  <si>
    <t>2.A.103</t>
  </si>
  <si>
    <t>2.A.104</t>
  </si>
  <si>
    <t>2.A.105</t>
  </si>
  <si>
    <t>2.A.106</t>
  </si>
  <si>
    <t>2.A.107</t>
  </si>
  <si>
    <t>2.A.108</t>
  </si>
  <si>
    <t>2.A.109</t>
  </si>
  <si>
    <t>2.A.110</t>
  </si>
  <si>
    <t>2.A.111</t>
  </si>
  <si>
    <t>2.A.112</t>
  </si>
  <si>
    <t>2.A.113</t>
  </si>
  <si>
    <t>2.A.114</t>
  </si>
  <si>
    <t>2.A.115</t>
  </si>
  <si>
    <t>2.A.116</t>
  </si>
  <si>
    <t>2.A.117</t>
  </si>
  <si>
    <t>2.A.118</t>
  </si>
  <si>
    <t>2.A.119</t>
  </si>
  <si>
    <t>2.A.130</t>
  </si>
  <si>
    <t>2.A.131</t>
  </si>
  <si>
    <t>2.A.132</t>
  </si>
  <si>
    <t>2.A.133</t>
  </si>
  <si>
    <t>2.A.134</t>
  </si>
  <si>
    <t>2.A.135</t>
  </si>
  <si>
    <t>2.A.136</t>
  </si>
  <si>
    <t>2.A.137</t>
  </si>
  <si>
    <t>2.A.138</t>
  </si>
  <si>
    <t>2.A.139</t>
  </si>
  <si>
    <t>2.A.140</t>
  </si>
  <si>
    <t>2.A.141</t>
  </si>
  <si>
    <t>2.A.142</t>
  </si>
  <si>
    <t>2.A.143</t>
  </si>
  <si>
    <t>2.A.144</t>
  </si>
  <si>
    <t>2.A.145</t>
  </si>
  <si>
    <t>2.A.146</t>
  </si>
  <si>
    <t>2.A.147</t>
  </si>
  <si>
    <t>2.A.148</t>
  </si>
  <si>
    <t>2.A.149</t>
  </si>
  <si>
    <t>2.A.150</t>
  </si>
  <si>
    <t>2.A.151</t>
  </si>
  <si>
    <t>2.A.152</t>
  </si>
  <si>
    <t>2.A.153</t>
  </si>
  <si>
    <t>2.A.154</t>
  </si>
  <si>
    <t>2.A.155</t>
  </si>
  <si>
    <t>2.A.156</t>
  </si>
  <si>
    <t>2.A.157</t>
  </si>
  <si>
    <t>2.A.158</t>
  </si>
  <si>
    <t>2.A.159</t>
  </si>
  <si>
    <t>2.A.160</t>
  </si>
  <si>
    <t>2.A.161</t>
  </si>
  <si>
    <t>2.A.162</t>
  </si>
  <si>
    <t>2.A.163</t>
  </si>
  <si>
    <t>2.A.164</t>
  </si>
  <si>
    <t>2.A.165</t>
  </si>
  <si>
    <t>2.A.166</t>
  </si>
  <si>
    <t>2.A.167</t>
  </si>
  <si>
    <t>2.A.168</t>
  </si>
  <si>
    <t>2.A.169</t>
  </si>
  <si>
    <t>2.A.170</t>
  </si>
  <si>
    <t>2.A.171</t>
  </si>
  <si>
    <t>2.A.172</t>
  </si>
  <si>
    <t>2.A.173</t>
  </si>
  <si>
    <t>2.A.174</t>
  </si>
  <si>
    <t>2.A.175</t>
  </si>
  <si>
    <t>2.A.176</t>
  </si>
  <si>
    <t>2.A.177</t>
  </si>
  <si>
    <t>2.A.178</t>
  </si>
  <si>
    <t>2.A.179</t>
  </si>
  <si>
    <t>2.A.180</t>
  </si>
  <si>
    <t>2.A.181</t>
  </si>
  <si>
    <t>2.A.182</t>
  </si>
  <si>
    <t>2.A.183</t>
  </si>
  <si>
    <t>2.A.184</t>
  </si>
  <si>
    <t>2.A.185</t>
  </si>
  <si>
    <t>2.A.186</t>
  </si>
  <si>
    <t>2.A.187</t>
  </si>
  <si>
    <t>2.A.188</t>
  </si>
  <si>
    <t>2.A.189</t>
  </si>
  <si>
    <t>2.A.190</t>
  </si>
  <si>
    <t>2.A.191</t>
  </si>
  <si>
    <t>2.A.192</t>
  </si>
  <si>
    <t>2.A.193</t>
  </si>
  <si>
    <t>2.A.194</t>
  </si>
  <si>
    <t>2.A.195</t>
  </si>
  <si>
    <t>2.A.196</t>
  </si>
  <si>
    <t>2.A.197</t>
  </si>
  <si>
    <t>2.A.198</t>
  </si>
  <si>
    <t>2.A.199</t>
  </si>
  <si>
    <t>2.A.200</t>
  </si>
  <si>
    <t>2.A.201</t>
  </si>
  <si>
    <t>2.A.203</t>
  </si>
  <si>
    <t>2.A.204</t>
  </si>
  <si>
    <t>2.A.205</t>
  </si>
  <si>
    <t>2.A.206</t>
  </si>
  <si>
    <t>2.A.207</t>
  </si>
  <si>
    <t>2.A.208</t>
  </si>
  <si>
    <t>2.A.209</t>
  </si>
  <si>
    <t>2.A.210</t>
  </si>
  <si>
    <t>2.A.211</t>
  </si>
  <si>
    <t>2.A.212</t>
  </si>
  <si>
    <t>2.A.213</t>
  </si>
  <si>
    <t>2.A.214</t>
  </si>
  <si>
    <t>2.A.215</t>
  </si>
  <si>
    <t>2.A.216</t>
  </si>
  <si>
    <t>2.A.217</t>
  </si>
  <si>
    <t>2.A.218</t>
  </si>
  <si>
    <t>2.A.219</t>
  </si>
  <si>
    <t>2.A.220</t>
  </si>
  <si>
    <t>2.A.221</t>
  </si>
  <si>
    <t>2.A.222</t>
  </si>
  <si>
    <t>2.A.223</t>
  </si>
  <si>
    <t>2.A.224</t>
  </si>
  <si>
    <t>2.A.225</t>
  </si>
  <si>
    <t>2.A.226</t>
  </si>
  <si>
    <t>2.A.227</t>
  </si>
  <si>
    <t>2.A.228</t>
  </si>
  <si>
    <t>2.A.229</t>
  </si>
  <si>
    <t>2.A.230</t>
  </si>
  <si>
    <t>2.A.231</t>
  </si>
  <si>
    <t>2.A.232</t>
  </si>
  <si>
    <t>2.A.233</t>
  </si>
  <si>
    <t>2.A.234</t>
  </si>
  <si>
    <t>2.A.235</t>
  </si>
  <si>
    <t>2.A.236</t>
  </si>
  <si>
    <t>2.A.237</t>
  </si>
  <si>
    <t>2.A.238</t>
  </si>
  <si>
    <t>2.A.239</t>
  </si>
  <si>
    <t>2.A.240</t>
  </si>
  <si>
    <t>2.A.241</t>
  </si>
  <si>
    <t>2.A.242</t>
  </si>
  <si>
    <t>2.A.243</t>
  </si>
  <si>
    <t>2.A.244</t>
  </si>
  <si>
    <t>2.A.245</t>
  </si>
  <si>
    <t>2.A.246</t>
  </si>
  <si>
    <t>2.A.247</t>
  </si>
  <si>
    <t>2.A.248</t>
  </si>
  <si>
    <t>2.A.249</t>
  </si>
  <si>
    <t>2.A.250</t>
  </si>
  <si>
    <t>2.A.251</t>
  </si>
  <si>
    <t>2.A.252</t>
  </si>
  <si>
    <t>2.A.253</t>
  </si>
  <si>
    <t>2.A.254</t>
  </si>
  <si>
    <t>2.A.255</t>
  </si>
  <si>
    <t>2.A.256</t>
  </si>
  <si>
    <t>2.A.257</t>
  </si>
  <si>
    <t>2.A.258</t>
  </si>
  <si>
    <t>2.A.259</t>
  </si>
  <si>
    <t>2.A.260</t>
  </si>
  <si>
    <t>2.A.261</t>
  </si>
  <si>
    <t>2.A.262</t>
  </si>
  <si>
    <t>2.A.263</t>
  </si>
  <si>
    <t>2.A.264</t>
  </si>
  <si>
    <t>2.A.265</t>
  </si>
  <si>
    <t>2.A.266</t>
  </si>
  <si>
    <t>2.A.267</t>
  </si>
  <si>
    <t>2.A.268</t>
  </si>
  <si>
    <t>2.A.269</t>
  </si>
  <si>
    <t>2.A.270</t>
  </si>
  <si>
    <t>2.A.271</t>
  </si>
  <si>
    <t>2.A.272</t>
  </si>
  <si>
    <t>2.A.273</t>
  </si>
  <si>
    <t>2.A.274</t>
  </si>
  <si>
    <t>2.A.275</t>
  </si>
  <si>
    <t>2.A.276</t>
  </si>
  <si>
    <t>2.A.277</t>
  </si>
  <si>
    <t>2.A.278</t>
  </si>
  <si>
    <t>2.A.279</t>
  </si>
  <si>
    <t>2.A.280</t>
  </si>
  <si>
    <t>2.A.281</t>
  </si>
  <si>
    <t>2.A.282</t>
  </si>
  <si>
    <t>2.A.283</t>
  </si>
  <si>
    <t>2.A.284</t>
  </si>
  <si>
    <t>2.A.285</t>
  </si>
  <si>
    <t>2.A.286</t>
  </si>
  <si>
    <t>2.A.287</t>
  </si>
  <si>
    <t>2.A.288</t>
  </si>
  <si>
    <t>2.A.289</t>
  </si>
  <si>
    <t>2.A.290</t>
  </si>
  <si>
    <t>2.A.291</t>
  </si>
  <si>
    <t>2.A.292</t>
  </si>
  <si>
    <t>2.A.293</t>
  </si>
  <si>
    <t>2.A.294</t>
  </si>
  <si>
    <t>2.A.295</t>
  </si>
  <si>
    <t>2.A.296</t>
  </si>
  <si>
    <t>2.A.297</t>
  </si>
  <si>
    <t>2.A.298</t>
  </si>
  <si>
    <t>2.A.299</t>
  </si>
  <si>
    <t>2.A.300</t>
  </si>
  <si>
    <t>2.A.301</t>
  </si>
  <si>
    <t>2.A.302</t>
  </si>
  <si>
    <t>2.A.303</t>
  </si>
  <si>
    <t>2.A.304</t>
  </si>
  <si>
    <t>2.A.305</t>
  </si>
  <si>
    <t>2.A.306</t>
  </si>
  <si>
    <t>2.A.307</t>
  </si>
  <si>
    <t>2.A.308</t>
  </si>
  <si>
    <t>2.A.309</t>
  </si>
  <si>
    <t>2.A.310</t>
  </si>
  <si>
    <t>2.A.311</t>
  </si>
  <si>
    <t>2.A.312</t>
  </si>
  <si>
    <t>2.A.313</t>
  </si>
  <si>
    <t>2.A.314</t>
  </si>
  <si>
    <t>2.A.315</t>
  </si>
  <si>
    <t>2.A.316</t>
  </si>
  <si>
    <t>2.A.317</t>
  </si>
  <si>
    <t>2.A.318</t>
  </si>
  <si>
    <t>2.A.319</t>
  </si>
  <si>
    <t>2.A.320</t>
  </si>
  <si>
    <t>2.A.321</t>
  </si>
  <si>
    <t>2.A.322</t>
  </si>
  <si>
    <t>2.A.323</t>
  </si>
  <si>
    <t>2.A.324</t>
  </si>
  <si>
    <t>2.A.325</t>
  </si>
  <si>
    <t>2.A.326</t>
  </si>
  <si>
    <t>2.A.327</t>
  </si>
  <si>
    <t>2.A.328</t>
  </si>
  <si>
    <t>2.A.329</t>
  </si>
  <si>
    <t>2.A.330</t>
  </si>
  <si>
    <t>2.A.331</t>
  </si>
  <si>
    <t>2.A.332</t>
  </si>
  <si>
    <t>2.A.333</t>
  </si>
  <si>
    <t>2.A.334</t>
  </si>
  <si>
    <t>2.A.335</t>
  </si>
  <si>
    <t>2.A.336</t>
  </si>
  <si>
    <t>2.A.337</t>
  </si>
  <si>
    <t>2.A.338</t>
  </si>
  <si>
    <t>2.A.339</t>
  </si>
  <si>
    <t>2.A.343</t>
  </si>
  <si>
    <t>2.A.344</t>
  </si>
  <si>
    <t>2.A.345</t>
  </si>
  <si>
    <t>2.A.346</t>
  </si>
  <si>
    <t>2.A.347</t>
  </si>
  <si>
    <t>2.A.348</t>
  </si>
  <si>
    <t>2.A.349</t>
  </si>
  <si>
    <t>2.A.350</t>
  </si>
  <si>
    <t>2.A.351</t>
  </si>
  <si>
    <t>2.A.352</t>
  </si>
  <si>
    <t>2.A.353</t>
  </si>
  <si>
    <t>2.A.354</t>
  </si>
  <si>
    <t>2.A.355</t>
  </si>
  <si>
    <t>2.A.356</t>
  </si>
  <si>
    <t>2.A.357</t>
  </si>
  <si>
    <t>2.A.358</t>
  </si>
  <si>
    <t>2.A.359</t>
  </si>
  <si>
    <t>2.A.360</t>
  </si>
  <si>
    <t>2.A.361</t>
  </si>
  <si>
    <t>2.B.101</t>
  </si>
  <si>
    <t>2.B.102</t>
  </si>
  <si>
    <t>2.B.103</t>
  </si>
  <si>
    <t>2.B.104</t>
  </si>
  <si>
    <t>2.B.105</t>
  </si>
  <si>
    <t>2.B.106</t>
  </si>
  <si>
    <t>2.B.107</t>
  </si>
  <si>
    <t>2.B.108</t>
  </si>
  <si>
    <t>2.B.109</t>
  </si>
  <si>
    <t>2.B.110</t>
  </si>
  <si>
    <t>2.B.111</t>
  </si>
  <si>
    <t>2.B.112</t>
  </si>
  <si>
    <t>2.B.113</t>
  </si>
  <si>
    <t>2.B.114</t>
  </si>
  <si>
    <t>2.B.115</t>
  </si>
  <si>
    <t>2.B.116</t>
  </si>
  <si>
    <t>2.B.117</t>
  </si>
  <si>
    <t>2.B.118</t>
  </si>
  <si>
    <t>2.B.119</t>
  </si>
  <si>
    <t>2.B.120</t>
  </si>
  <si>
    <t>2.B.121</t>
  </si>
  <si>
    <t>2.B.122</t>
  </si>
  <si>
    <t>2.B.123</t>
  </si>
  <si>
    <t>2.B.124</t>
  </si>
  <si>
    <t>2.B.125</t>
  </si>
  <si>
    <t>2.B.126</t>
  </si>
  <si>
    <t>2.B.127</t>
  </si>
  <si>
    <t>2.B.128</t>
  </si>
  <si>
    <t>2.B.129</t>
  </si>
  <si>
    <t>2.B.130</t>
  </si>
  <si>
    <t>2.B.131</t>
  </si>
  <si>
    <t>2.B.132</t>
  </si>
  <si>
    <t>2.B.133</t>
  </si>
  <si>
    <t>2.B.134</t>
  </si>
  <si>
    <t>2.B.135</t>
  </si>
  <si>
    <t>2.B.136</t>
  </si>
  <si>
    <t>2.B.137</t>
  </si>
  <si>
    <t>2.B.138</t>
  </si>
  <si>
    <t>2.B.139</t>
  </si>
  <si>
    <t>2.B.140</t>
  </si>
  <si>
    <t>2.B.141</t>
  </si>
  <si>
    <t>2.B.142</t>
  </si>
  <si>
    <t>2.B.143</t>
  </si>
  <si>
    <t>2.B.144</t>
  </si>
  <si>
    <t>2.B.145</t>
  </si>
  <si>
    <t>2.B.146</t>
  </si>
  <si>
    <t>2.B.147</t>
  </si>
  <si>
    <t>2.B.148</t>
  </si>
  <si>
    <t>2.B.149</t>
  </si>
  <si>
    <t>2.B.150</t>
  </si>
  <si>
    <t>2.B.153</t>
  </si>
  <si>
    <t>2.B.151 - FUTURE</t>
  </si>
  <si>
    <t>2.B.152 - FUTURE</t>
  </si>
  <si>
    <t>2.B.154</t>
  </si>
  <si>
    <t>2.B.155</t>
  </si>
  <si>
    <t>2.B.156</t>
  </si>
  <si>
    <t>2.B.157</t>
  </si>
  <si>
    <t>2.B.158</t>
  </si>
  <si>
    <t>2.B.159</t>
  </si>
  <si>
    <t>2.B.160</t>
  </si>
  <si>
    <t>2.B.161</t>
  </si>
  <si>
    <t>2.B.162</t>
  </si>
  <si>
    <t>2.B.163</t>
  </si>
  <si>
    <t>2.B.164</t>
  </si>
  <si>
    <t>2.B.165</t>
  </si>
  <si>
    <t>2.B.166</t>
  </si>
  <si>
    <t>2.B.167</t>
  </si>
  <si>
    <t>2.B.168</t>
  </si>
  <si>
    <t>2.B.169</t>
  </si>
  <si>
    <t>2.B.170</t>
  </si>
  <si>
    <t>2.B.171</t>
  </si>
  <si>
    <t>2.B.172</t>
  </si>
  <si>
    <t>2.B.173</t>
  </si>
  <si>
    <t>2.B.174</t>
  </si>
  <si>
    <t>2.B.175</t>
  </si>
  <si>
    <t>2.B.176</t>
  </si>
  <si>
    <t>2.B.177</t>
  </si>
  <si>
    <t>2.B.178</t>
  </si>
  <si>
    <t>2.B.179</t>
  </si>
  <si>
    <t>2.B.180</t>
  </si>
  <si>
    <t>2.B.181</t>
  </si>
  <si>
    <t>2.B.182</t>
  </si>
  <si>
    <t>2.B.183</t>
  </si>
  <si>
    <t>2.B.184</t>
  </si>
  <si>
    <t>2.B.185</t>
  </si>
  <si>
    <t>2.B.186</t>
  </si>
  <si>
    <t>2.B.187</t>
  </si>
  <si>
    <t>2.B.188</t>
  </si>
  <si>
    <t>2.B.189</t>
  </si>
  <si>
    <t>2.B.190</t>
  </si>
  <si>
    <t>2.B.191</t>
  </si>
  <si>
    <t>2.B.192</t>
  </si>
  <si>
    <t>2.B.193</t>
  </si>
  <si>
    <t>2.B.194</t>
  </si>
  <si>
    <t>2.B.195</t>
  </si>
  <si>
    <t>2.B.196</t>
  </si>
  <si>
    <t>2.B.197</t>
  </si>
  <si>
    <t>2.B.198</t>
  </si>
  <si>
    <t>2.B.199</t>
  </si>
  <si>
    <t>2.B.200</t>
  </si>
  <si>
    <t>2.B.201</t>
  </si>
  <si>
    <t>2.B.202</t>
  </si>
  <si>
    <t>2.B.203</t>
  </si>
  <si>
    <t>2.B.204</t>
  </si>
  <si>
    <t>2.B.205</t>
  </si>
  <si>
    <t>2.B.206</t>
  </si>
  <si>
    <t>2.B.207</t>
  </si>
  <si>
    <t>2.B.208</t>
  </si>
  <si>
    <t>2.B.209</t>
  </si>
  <si>
    <t>2.B.210</t>
  </si>
  <si>
    <t>2.B.211</t>
  </si>
  <si>
    <t>2.B.212</t>
  </si>
  <si>
    <t>2.B.215</t>
  </si>
  <si>
    <t>2.B.216</t>
  </si>
  <si>
    <t>2.B.217</t>
  </si>
  <si>
    <t>2.B.218</t>
  </si>
  <si>
    <t>2.B.219</t>
  </si>
  <si>
    <t>2.B.220</t>
  </si>
  <si>
    <t>2.B.221</t>
  </si>
  <si>
    <t>2.B.222</t>
  </si>
  <si>
    <t>2.B.223</t>
  </si>
  <si>
    <t>2.B.224</t>
  </si>
  <si>
    <t>2.B.225</t>
  </si>
  <si>
    <t>2.B.226</t>
  </si>
  <si>
    <t>2.B.227</t>
  </si>
  <si>
    <t>2.B.228</t>
  </si>
  <si>
    <t>2.B.229</t>
  </si>
  <si>
    <t>2.B.230</t>
  </si>
  <si>
    <t>2.B.231</t>
  </si>
  <si>
    <t>2.B.232</t>
  </si>
  <si>
    <t>2.B.233</t>
  </si>
  <si>
    <t>2.B.234</t>
  </si>
  <si>
    <t>2.B.235</t>
  </si>
  <si>
    <t>2.B.236</t>
  </si>
  <si>
    <t>2.B.237</t>
  </si>
  <si>
    <t>2.B.238</t>
  </si>
  <si>
    <t>2.B.239</t>
  </si>
  <si>
    <t>2.B.240</t>
  </si>
  <si>
    <t>2.B.241</t>
  </si>
  <si>
    <t>2.B.242</t>
  </si>
  <si>
    <t>2.B.243</t>
  </si>
  <si>
    <t>2.B.244</t>
  </si>
  <si>
    <t>2.B.245</t>
  </si>
  <si>
    <t>2.B.246</t>
  </si>
  <si>
    <t>2.B.247</t>
  </si>
  <si>
    <t>2.B.248</t>
  </si>
  <si>
    <t>2.B.249</t>
  </si>
  <si>
    <t>2.B.250</t>
  </si>
  <si>
    <t>2.B.251</t>
  </si>
  <si>
    <t>2.B.252</t>
  </si>
  <si>
    <t>2.B.253</t>
  </si>
  <si>
    <t>2.B.254</t>
  </si>
  <si>
    <t>2.B.255</t>
  </si>
  <si>
    <t>2.B.256</t>
  </si>
  <si>
    <t>2.B.257</t>
  </si>
  <si>
    <t>2.B.258</t>
  </si>
  <si>
    <t>2.B.259</t>
  </si>
  <si>
    <t>2.B.260</t>
  </si>
  <si>
    <t>2.B.261</t>
  </si>
  <si>
    <t>2.B.262</t>
  </si>
  <si>
    <t>2.B.263</t>
  </si>
  <si>
    <t>2.B.264</t>
  </si>
  <si>
    <t>2.B.265</t>
  </si>
  <si>
    <t>2.B.266</t>
  </si>
  <si>
    <t>2.B.267</t>
  </si>
  <si>
    <t>2.B.268</t>
  </si>
  <si>
    <t>2.B.269</t>
  </si>
  <si>
    <t>2.B.270</t>
  </si>
  <si>
    <t>2.B.271</t>
  </si>
  <si>
    <t>2.B.272</t>
  </si>
  <si>
    <t>2.B.273</t>
  </si>
  <si>
    <t>2.B.274</t>
  </si>
  <si>
    <t>2.B.275</t>
  </si>
  <si>
    <t>2.B.276</t>
  </si>
  <si>
    <t>2.B.277</t>
  </si>
  <si>
    <t>2.B.278</t>
  </si>
  <si>
    <t>2.B.279</t>
  </si>
  <si>
    <t>2.B.280</t>
  </si>
  <si>
    <t>2.B.281</t>
  </si>
  <si>
    <t>2.B.282</t>
  </si>
  <si>
    <t>2.B.283</t>
  </si>
  <si>
    <t>2.B.284</t>
  </si>
  <si>
    <t>2.B.285</t>
  </si>
  <si>
    <t>2.B.286</t>
  </si>
  <si>
    <t>2.B.287</t>
  </si>
  <si>
    <t>2.B.288</t>
  </si>
  <si>
    <t>2.B.289</t>
  </si>
  <si>
    <t>2.B.290</t>
  </si>
  <si>
    <t>2.B.291</t>
  </si>
  <si>
    <t>2.B.292</t>
  </si>
  <si>
    <t>2.B.293</t>
  </si>
  <si>
    <t>2.B.294</t>
  </si>
  <si>
    <t>2.B.295</t>
  </si>
  <si>
    <t>2.B.296</t>
  </si>
  <si>
    <t>2.B.297</t>
  </si>
  <si>
    <t>2.B.298</t>
  </si>
  <si>
    <t>2.B.299</t>
  </si>
  <si>
    <t>2.B.300</t>
  </si>
  <si>
    <t>2.B.301</t>
  </si>
  <si>
    <t>2.B.302</t>
  </si>
  <si>
    <t>2.B.303</t>
  </si>
  <si>
    <t>2.B.304</t>
  </si>
  <si>
    <t>2.B.305</t>
  </si>
  <si>
    <t>2.B.306</t>
  </si>
  <si>
    <t>2.B.307</t>
  </si>
  <si>
    <t>2.B.308</t>
  </si>
  <si>
    <t>2.B.309</t>
  </si>
  <si>
    <t>2.B.310</t>
  </si>
  <si>
    <t>2.B.311</t>
  </si>
  <si>
    <t>2.B.312</t>
  </si>
  <si>
    <t>2.B.313</t>
  </si>
  <si>
    <t>2.B.314</t>
  </si>
  <si>
    <t>2.B.315</t>
  </si>
  <si>
    <t>2.B.316</t>
  </si>
  <si>
    <t>2.B.317</t>
  </si>
  <si>
    <t>2.B.318</t>
  </si>
  <si>
    <t>2.B.319</t>
  </si>
  <si>
    <t>2.B.320</t>
  </si>
  <si>
    <t>2.B.321</t>
  </si>
  <si>
    <t>2.B.322</t>
  </si>
  <si>
    <t>2.B.323</t>
  </si>
  <si>
    <t>2.B.324</t>
  </si>
  <si>
    <t>2.B.325</t>
  </si>
  <si>
    <t>2.B.326</t>
  </si>
  <si>
    <t>2.B.327</t>
  </si>
  <si>
    <t>2.B.328</t>
  </si>
  <si>
    <t>2.B.329</t>
  </si>
  <si>
    <t>2.B.330</t>
  </si>
  <si>
    <t>2.A.362</t>
  </si>
  <si>
    <t>2.A.363</t>
  </si>
  <si>
    <t>2.A.364</t>
  </si>
  <si>
    <t>2.B.213 - FUTURE</t>
  </si>
  <si>
    <t>2.B.214 - FUTURE</t>
  </si>
  <si>
    <t>3.A.101</t>
  </si>
  <si>
    <t>3.A.102</t>
  </si>
  <si>
    <t>3.A.103</t>
  </si>
  <si>
    <t>3.A.104</t>
  </si>
  <si>
    <t>3.A.105</t>
  </si>
  <si>
    <t>3.A.106</t>
  </si>
  <si>
    <t>3.A.107</t>
  </si>
  <si>
    <t>3.A.108</t>
  </si>
  <si>
    <t>3.A.109</t>
  </si>
  <si>
    <t>3.A.110</t>
  </si>
  <si>
    <t>3.A.111</t>
  </si>
  <si>
    <t>3.A.112</t>
  </si>
  <si>
    <t>3.A.113</t>
  </si>
  <si>
    <t>3.A.114</t>
  </si>
  <si>
    <t>3.A.115</t>
  </si>
  <si>
    <t>3.A.116</t>
  </si>
  <si>
    <t>3.A.117</t>
  </si>
  <si>
    <t>3.A.118</t>
  </si>
  <si>
    <t>3.A.119</t>
  </si>
  <si>
    <t>3.A.120</t>
  </si>
  <si>
    <t>3.A.122</t>
  </si>
  <si>
    <t>3.A.123</t>
  </si>
  <si>
    <t>3.A.124</t>
  </si>
  <si>
    <t>3.A.125</t>
  </si>
  <si>
    <t>3.A.126</t>
  </si>
  <si>
    <t>3.A.127 - FUTURE</t>
  </si>
  <si>
    <t>3.A.133 - FUTURE</t>
  </si>
  <si>
    <t>3.A.128 - FUTURE</t>
  </si>
  <si>
    <t>3.A.129</t>
  </si>
  <si>
    <t>3.A.131</t>
  </si>
  <si>
    <t>3.A.132</t>
  </si>
  <si>
    <t>3.A.134</t>
  </si>
  <si>
    <t>3.A.135</t>
  </si>
  <si>
    <t>3.A.136</t>
  </si>
  <si>
    <t>3.A.137</t>
  </si>
  <si>
    <t>3.A.138</t>
  </si>
  <si>
    <t>3.A.139 -FUTURE</t>
  </si>
  <si>
    <t>3.A.140 - FUTURE</t>
  </si>
  <si>
    <t>3.A.141</t>
  </si>
  <si>
    <t>4.A.141</t>
  </si>
  <si>
    <t>3.A.142</t>
  </si>
  <si>
    <t>3.A.143</t>
  </si>
  <si>
    <t>3.A.144</t>
  </si>
  <si>
    <t>3.A.145</t>
  </si>
  <si>
    <t>3.A.146</t>
  </si>
  <si>
    <t>3.A.147</t>
  </si>
  <si>
    <t>3.A.148</t>
  </si>
  <si>
    <t>3.A.149</t>
  </si>
  <si>
    <t>3.A.150</t>
  </si>
  <si>
    <t>3.A.151</t>
  </si>
  <si>
    <t>3.A.152</t>
  </si>
  <si>
    <t>3.A.153</t>
  </si>
  <si>
    <t>3.A.154</t>
  </si>
  <si>
    <t>3.A.155</t>
  </si>
  <si>
    <t>3.A.156</t>
  </si>
  <si>
    <t>3.A.157</t>
  </si>
  <si>
    <t>3.A.158</t>
  </si>
  <si>
    <t>3.A.159</t>
  </si>
  <si>
    <t>3.A.160</t>
  </si>
  <si>
    <t>3.A.161</t>
  </si>
  <si>
    <t>3.A.162</t>
  </si>
  <si>
    <t>3.A.163</t>
  </si>
  <si>
    <t>3.A.164</t>
  </si>
  <si>
    <t>3.A.165</t>
  </si>
  <si>
    <t>3.A.166</t>
  </si>
  <si>
    <t>3.A.167</t>
  </si>
  <si>
    <t>3.A.168</t>
  </si>
  <si>
    <t>3.A.169</t>
  </si>
  <si>
    <t>3.A.170</t>
  </si>
  <si>
    <t>3.A.171</t>
  </si>
  <si>
    <t>3.A.172</t>
  </si>
  <si>
    <t>3.A.173</t>
  </si>
  <si>
    <t>3.A.174</t>
  </si>
  <si>
    <t>3.A.175</t>
  </si>
  <si>
    <t>3.A.176</t>
  </si>
  <si>
    <t>3.A.177</t>
  </si>
  <si>
    <t>3.A.178</t>
  </si>
  <si>
    <t>3.A.179</t>
  </si>
  <si>
    <t>3.A.180</t>
  </si>
  <si>
    <t>3.A.181</t>
  </si>
  <si>
    <t>3.A.182</t>
  </si>
  <si>
    <t>3.A.183</t>
  </si>
  <si>
    <t>3.A.184</t>
  </si>
  <si>
    <t>3.A.185</t>
  </si>
  <si>
    <t>3.A.186</t>
  </si>
  <si>
    <t>3.A.187</t>
  </si>
  <si>
    <t>3.A.188</t>
  </si>
  <si>
    <t>3.A.189</t>
  </si>
  <si>
    <t>3.A.190</t>
  </si>
  <si>
    <t>3.A.191</t>
  </si>
  <si>
    <t>3.A.192</t>
  </si>
  <si>
    <t>3.A.193</t>
  </si>
  <si>
    <t>3.A.194</t>
  </si>
  <si>
    <t>3.A.195</t>
  </si>
  <si>
    <t>3.A.196</t>
  </si>
  <si>
    <t>3.A.197</t>
  </si>
  <si>
    <t>3.A.198</t>
  </si>
  <si>
    <t>3.A.199</t>
  </si>
  <si>
    <t>3.A.200</t>
  </si>
  <si>
    <t>3.A.201</t>
  </si>
  <si>
    <t>3.A.202</t>
  </si>
  <si>
    <t>3.A.203</t>
  </si>
  <si>
    <t>3.A.204</t>
  </si>
  <si>
    <t>3.A.205</t>
  </si>
  <si>
    <t>3.A.206</t>
  </si>
  <si>
    <t>3.A.207</t>
  </si>
  <si>
    <t>3.A.208</t>
  </si>
  <si>
    <t>3.A.209</t>
  </si>
  <si>
    <t>3.A.210</t>
  </si>
  <si>
    <t>3.A.211</t>
  </si>
  <si>
    <t>3.A.212</t>
  </si>
  <si>
    <t>3.A.213</t>
  </si>
  <si>
    <t>3.A.214</t>
  </si>
  <si>
    <t>3.A.215</t>
  </si>
  <si>
    <t>3.A.216</t>
  </si>
  <si>
    <t>3.A.217</t>
  </si>
  <si>
    <t>3.A.218</t>
  </si>
  <si>
    <t>3.A.219</t>
  </si>
  <si>
    <t>3.A.220</t>
  </si>
  <si>
    <t>3.A.221</t>
  </si>
  <si>
    <t>3.A.222</t>
  </si>
  <si>
    <t>3.A.223</t>
  </si>
  <si>
    <t>3.A.224</t>
  </si>
  <si>
    <t>3.A.225</t>
  </si>
  <si>
    <t>3.A.226</t>
  </si>
  <si>
    <t>3.A.227</t>
  </si>
  <si>
    <t>3.A.228</t>
  </si>
  <si>
    <t>3.A.229</t>
  </si>
  <si>
    <t>3.A.230</t>
  </si>
  <si>
    <t>3.A.231</t>
  </si>
  <si>
    <t>3.A.232</t>
  </si>
  <si>
    <t>3.A.233</t>
  </si>
  <si>
    <t>3.A.234</t>
  </si>
  <si>
    <t>3.A.235</t>
  </si>
  <si>
    <t>3.A.236</t>
  </si>
  <si>
    <t>3.A.237</t>
  </si>
  <si>
    <t>3.A.238</t>
  </si>
  <si>
    <t>3.A.239</t>
  </si>
  <si>
    <t>3.A.240</t>
  </si>
  <si>
    <t>3.A.241</t>
  </si>
  <si>
    <t>3.A.242</t>
  </si>
  <si>
    <t>3.A.243</t>
  </si>
  <si>
    <t>3.A.244</t>
  </si>
  <si>
    <t>3.A.245</t>
  </si>
  <si>
    <t>3.A.246</t>
  </si>
  <si>
    <t>3.A.247</t>
  </si>
  <si>
    <t>3.A.248</t>
  </si>
  <si>
    <t>3.A.249</t>
  </si>
  <si>
    <t>3.A.250</t>
  </si>
  <si>
    <t>3.A.251</t>
  </si>
  <si>
    <t>3.A.252</t>
  </si>
  <si>
    <t>3.A.253</t>
  </si>
  <si>
    <t>3.A.254</t>
  </si>
  <si>
    <t>3.A.255</t>
  </si>
  <si>
    <t>3.A.256</t>
  </si>
  <si>
    <t>3.A.257</t>
  </si>
  <si>
    <t>3.A.258</t>
  </si>
  <si>
    <t>3.A.260</t>
  </si>
  <si>
    <t>3.A.259 - FUTURE</t>
  </si>
  <si>
    <t>3.A.261</t>
  </si>
  <si>
    <t>3.A.262</t>
  </si>
  <si>
    <t>3.A.263</t>
  </si>
  <si>
    <t>3.A.264</t>
  </si>
  <si>
    <t>3.A.265</t>
  </si>
  <si>
    <t>3.A.266</t>
  </si>
  <si>
    <t>3.A.267</t>
  </si>
  <si>
    <t>3.A.268</t>
  </si>
  <si>
    <t>3.A.269</t>
  </si>
  <si>
    <t>3.A.270</t>
  </si>
  <si>
    <t>3.A.271</t>
  </si>
  <si>
    <t>3.A.273</t>
  </si>
  <si>
    <t>3.A.274</t>
  </si>
  <si>
    <t>3.A.275</t>
  </si>
  <si>
    <t>3.A.276</t>
  </si>
  <si>
    <t>3.A.277</t>
  </si>
  <si>
    <t>3.A.278</t>
  </si>
  <si>
    <t>3.A.279</t>
  </si>
  <si>
    <t>3.A.280</t>
  </si>
  <si>
    <t>3.A.281</t>
  </si>
  <si>
    <t>3.A.282</t>
  </si>
  <si>
    <t>3.A.283</t>
  </si>
  <si>
    <t>3.A.284</t>
  </si>
  <si>
    <t>3.A.285</t>
  </si>
  <si>
    <t>3.A.286</t>
  </si>
  <si>
    <t>3.A.287</t>
  </si>
  <si>
    <t>3.A.288</t>
  </si>
  <si>
    <t>3.A.289</t>
  </si>
  <si>
    <t>3.A.290</t>
  </si>
  <si>
    <t>3.A.291</t>
  </si>
  <si>
    <t>3.A.292</t>
  </si>
  <si>
    <t>3.A.293</t>
  </si>
  <si>
    <t>3.A.294</t>
  </si>
  <si>
    <t>3.A.295</t>
  </si>
  <si>
    <t>3.A.296</t>
  </si>
  <si>
    <t>3.A.297</t>
  </si>
  <si>
    <t>3.A.298</t>
  </si>
  <si>
    <t>3.A.299</t>
  </si>
  <si>
    <t>3.A.300</t>
  </si>
  <si>
    <t>3.A.301</t>
  </si>
  <si>
    <t>3.A.302</t>
  </si>
  <si>
    <t>3.A.304</t>
  </si>
  <si>
    <t>3.A.305</t>
  </si>
  <si>
    <t>3.A.306</t>
  </si>
  <si>
    <t>3.A.307</t>
  </si>
  <si>
    <t>3.A.308</t>
  </si>
  <si>
    <t>3.A.309</t>
  </si>
  <si>
    <t>3.A.310</t>
  </si>
  <si>
    <t>3.A.311</t>
  </si>
  <si>
    <t>3.A.312</t>
  </si>
  <si>
    <t>3.A.313</t>
  </si>
  <si>
    <t>3.A.314</t>
  </si>
  <si>
    <t>3.A.315</t>
  </si>
  <si>
    <t>3.A.316</t>
  </si>
  <si>
    <t>3.A.317</t>
  </si>
  <si>
    <t>3.A.318</t>
  </si>
  <si>
    <t>3.A.319</t>
  </si>
  <si>
    <t>3.A.320</t>
  </si>
  <si>
    <t>3.A.321</t>
  </si>
  <si>
    <t>3.A.322</t>
  </si>
  <si>
    <t>3.A.323</t>
  </si>
  <si>
    <t>3.A.324</t>
  </si>
  <si>
    <t>3.A.325</t>
  </si>
  <si>
    <t>3.A.326</t>
  </si>
  <si>
    <t>3.A.327</t>
  </si>
  <si>
    <t>3.A.328</t>
  </si>
  <si>
    <t>3.A.329</t>
  </si>
  <si>
    <t>3.A.330</t>
  </si>
  <si>
    <t>3.A.331</t>
  </si>
  <si>
    <t>3.A.332</t>
  </si>
  <si>
    <t>3.A.333</t>
  </si>
  <si>
    <t>3.A.334</t>
  </si>
  <si>
    <t>3.A.335</t>
  </si>
  <si>
    <t>3.A.336</t>
  </si>
  <si>
    <t>3.A.337</t>
  </si>
  <si>
    <t>3.A.338</t>
  </si>
  <si>
    <t>3.A.339</t>
  </si>
  <si>
    <t>3.A.340 - FUTURE</t>
  </si>
  <si>
    <t>3.A.341 - FUTURE</t>
  </si>
  <si>
    <t>3.A.342</t>
  </si>
  <si>
    <t>3.A.343</t>
  </si>
  <si>
    <t>3.A.344</t>
  </si>
  <si>
    <t>3.A.345</t>
  </si>
  <si>
    <t>3.A.346</t>
  </si>
  <si>
    <t>3.A.347</t>
  </si>
  <si>
    <t>3.A.348</t>
  </si>
  <si>
    <t>3.A.349</t>
  </si>
  <si>
    <t>3.A.350</t>
  </si>
  <si>
    <t>3.A.351</t>
  </si>
  <si>
    <t>3.A.352</t>
  </si>
  <si>
    <t>3.A.353</t>
  </si>
  <si>
    <t>3.A.354</t>
  </si>
  <si>
    <t>3.A.355</t>
  </si>
  <si>
    <t>3.A.356</t>
  </si>
  <si>
    <t>3.A.357</t>
  </si>
  <si>
    <t>3.A.358</t>
  </si>
  <si>
    <t>3.A.359</t>
  </si>
  <si>
    <t>3.A.360</t>
  </si>
  <si>
    <t>3.A.361</t>
  </si>
  <si>
    <t>3.A.362</t>
  </si>
  <si>
    <t>3.A.363</t>
  </si>
  <si>
    <t>3.B.101</t>
  </si>
  <si>
    <t>3.B.102</t>
  </si>
  <si>
    <t>3.B.103</t>
  </si>
  <si>
    <t>3.B.104</t>
  </si>
  <si>
    <t>3.B.105</t>
  </si>
  <si>
    <t>3.B.106</t>
  </si>
  <si>
    <t>3.B.107 - FUTURE</t>
  </si>
  <si>
    <t>3.B.108 - FUTURE</t>
  </si>
  <si>
    <t>3.B.109</t>
  </si>
  <si>
    <t>3.B.110</t>
  </si>
  <si>
    <t>3.B.111</t>
  </si>
  <si>
    <t>3.B.112</t>
  </si>
  <si>
    <t>3.B.113</t>
  </si>
  <si>
    <t>3.B.114</t>
  </si>
  <si>
    <t>3.B.115</t>
  </si>
  <si>
    <t>3.B.116</t>
  </si>
  <si>
    <t>3.B.117</t>
  </si>
  <si>
    <t>3.B.118</t>
  </si>
  <si>
    <t>3.B.119</t>
  </si>
  <si>
    <t>3.B.120</t>
  </si>
  <si>
    <t>3.B.121</t>
  </si>
  <si>
    <t>3.B.122</t>
  </si>
  <si>
    <t>3.B.123</t>
  </si>
  <si>
    <t>3.B.124</t>
  </si>
  <si>
    <t>3.B.125</t>
  </si>
  <si>
    <t>3.B.126</t>
  </si>
  <si>
    <t>3.B.127</t>
  </si>
  <si>
    <t>3.B.128</t>
  </si>
  <si>
    <t>3.B.129</t>
  </si>
  <si>
    <t>3.B.130</t>
  </si>
  <si>
    <t>3.B.131</t>
  </si>
  <si>
    <t>3.B.132</t>
  </si>
  <si>
    <t>3.B.133</t>
  </si>
  <si>
    <t>3.B.134</t>
  </si>
  <si>
    <t>3.B.135</t>
  </si>
  <si>
    <t>3.B.136</t>
  </si>
  <si>
    <t>3.B.137</t>
  </si>
  <si>
    <t>3.B.138</t>
  </si>
  <si>
    <t>3.B.139</t>
  </si>
  <si>
    <t>3.B.140</t>
  </si>
  <si>
    <t>3.B.141</t>
  </si>
  <si>
    <t>3.B.142</t>
  </si>
  <si>
    <t>3.B.143</t>
  </si>
  <si>
    <t>3.B.144</t>
  </si>
  <si>
    <t>3.B.145</t>
  </si>
  <si>
    <t>3.B.146</t>
  </si>
  <si>
    <t>3.B.147</t>
  </si>
  <si>
    <t>3.B.148</t>
  </si>
  <si>
    <t>3.B.149</t>
  </si>
  <si>
    <t>3.B.150</t>
  </si>
  <si>
    <t>3.B.151</t>
  </si>
  <si>
    <t>3.B.152</t>
  </si>
  <si>
    <t>3.B.153</t>
  </si>
  <si>
    <t>3.B.154</t>
  </si>
  <si>
    <t>3.B.155</t>
  </si>
  <si>
    <t>3.B.156</t>
  </si>
  <si>
    <t>3.B.157</t>
  </si>
  <si>
    <t>3.B.158</t>
  </si>
  <si>
    <t>3.B.159</t>
  </si>
  <si>
    <t>3.B.160</t>
  </si>
  <si>
    <t>3.B.161</t>
  </si>
  <si>
    <t>3.B.162</t>
  </si>
  <si>
    <t>3.B.163</t>
  </si>
  <si>
    <t>3.B.164</t>
  </si>
  <si>
    <t>3.B.165</t>
  </si>
  <si>
    <t>3.B.166</t>
  </si>
  <si>
    <t>3.B.167</t>
  </si>
  <si>
    <t>3.B.168</t>
  </si>
  <si>
    <t>3.B.169</t>
  </si>
  <si>
    <t>3.B.170</t>
  </si>
  <si>
    <t>3.B.171</t>
  </si>
  <si>
    <t>3.B.172</t>
  </si>
  <si>
    <t>3.B.173</t>
  </si>
  <si>
    <t>3.B.174</t>
  </si>
  <si>
    <t>3.B.175</t>
  </si>
  <si>
    <t>3.B.176</t>
  </si>
  <si>
    <t>3.B.177</t>
  </si>
  <si>
    <t>3.B.178</t>
  </si>
  <si>
    <t>3.B.179</t>
  </si>
  <si>
    <t>3.B.180</t>
  </si>
  <si>
    <t>3.B.181</t>
  </si>
  <si>
    <t>3.B.182</t>
  </si>
  <si>
    <t>3.B.183</t>
  </si>
  <si>
    <t>3.B.184</t>
  </si>
  <si>
    <t>3.B.185</t>
  </si>
  <si>
    <t>3.B.186</t>
  </si>
  <si>
    <t>3.B.187</t>
  </si>
  <si>
    <t>3.B.188</t>
  </si>
  <si>
    <t>3.B.189</t>
  </si>
  <si>
    <t>3.B.190</t>
  </si>
  <si>
    <t>3.B.191</t>
  </si>
  <si>
    <t>3.B.192</t>
  </si>
  <si>
    <t>3.B.193</t>
  </si>
  <si>
    <t>3.B.194</t>
  </si>
  <si>
    <t>3.B.195</t>
  </si>
  <si>
    <t>3.B.196</t>
  </si>
  <si>
    <t>3.B.197</t>
  </si>
  <si>
    <t>3.B.198</t>
  </si>
  <si>
    <t>3.B.199</t>
  </si>
  <si>
    <t>3.B.200</t>
  </si>
  <si>
    <t>3.B.201</t>
  </si>
  <si>
    <t>3.B.202</t>
  </si>
  <si>
    <t>3.B.203</t>
  </si>
  <si>
    <t>3.B.204</t>
  </si>
  <si>
    <t>3.B.205</t>
  </si>
  <si>
    <t>3.B.206 - FUTURE</t>
  </si>
  <si>
    <t>3.B.207 - FUTURE</t>
  </si>
  <si>
    <t>3.B.208</t>
  </si>
  <si>
    <t>3.B.209</t>
  </si>
  <si>
    <t>3.B.210</t>
  </si>
  <si>
    <t>3.B.211</t>
  </si>
  <si>
    <t>3.B.212</t>
  </si>
  <si>
    <t>3.B.213</t>
  </si>
  <si>
    <t>3.B.214</t>
  </si>
  <si>
    <t>3.B.215</t>
  </si>
  <si>
    <t>3.B.216</t>
  </si>
  <si>
    <t>3.B.217</t>
  </si>
  <si>
    <t>3.B.218</t>
  </si>
  <si>
    <t>3.B.219</t>
  </si>
  <si>
    <t>3.B.220</t>
  </si>
  <si>
    <t>3.B.221</t>
  </si>
  <si>
    <t>3.B.222</t>
  </si>
  <si>
    <t>3.B.223</t>
  </si>
  <si>
    <t>3.B.224</t>
  </si>
  <si>
    <t>3.B.225</t>
  </si>
  <si>
    <t>3.B.226</t>
  </si>
  <si>
    <t>3.B.227</t>
  </si>
  <si>
    <t>3.B.228</t>
  </si>
  <si>
    <t>3.B.229</t>
  </si>
  <si>
    <t>3.B.230</t>
  </si>
  <si>
    <t>3.B.231</t>
  </si>
  <si>
    <t>3.B.232</t>
  </si>
  <si>
    <t>3.B.233</t>
  </si>
  <si>
    <t>3.B.234</t>
  </si>
  <si>
    <t>3.B.235</t>
  </si>
  <si>
    <t>3.B.236</t>
  </si>
  <si>
    <t>3.B.237</t>
  </si>
  <si>
    <t>3.B.238</t>
  </si>
  <si>
    <t>3.B.239</t>
  </si>
  <si>
    <t>3.B.240</t>
  </si>
  <si>
    <t>3.B.241</t>
  </si>
  <si>
    <t>3.B.242</t>
  </si>
  <si>
    <t>3.B.243</t>
  </si>
  <si>
    <t>3.B.244</t>
  </si>
  <si>
    <t>3.B.245</t>
  </si>
  <si>
    <t>3.B.246</t>
  </si>
  <si>
    <t>3.B.247</t>
  </si>
  <si>
    <t>3.B.248</t>
  </si>
  <si>
    <t>3.B.249</t>
  </si>
  <si>
    <t>3.B.250</t>
  </si>
  <si>
    <t>3.B.251</t>
  </si>
  <si>
    <t>3.B.252</t>
  </si>
  <si>
    <t>3.B.253</t>
  </si>
  <si>
    <t>3.B.254</t>
  </si>
  <si>
    <t>3.B.255</t>
  </si>
  <si>
    <t>3.B.256</t>
  </si>
  <si>
    <t>3.B.257</t>
  </si>
  <si>
    <t>3.B.258</t>
  </si>
  <si>
    <t>3.B.259</t>
  </si>
  <si>
    <t>3.B.260</t>
  </si>
  <si>
    <t>3.B.261</t>
  </si>
  <si>
    <t>3.B.262</t>
  </si>
  <si>
    <t>3.B.263</t>
  </si>
  <si>
    <t>3.B.264</t>
  </si>
  <si>
    <t>3.B.265</t>
  </si>
  <si>
    <t>3.B.266</t>
  </si>
  <si>
    <t>3.B.267</t>
  </si>
  <si>
    <t>3.B.268</t>
  </si>
  <si>
    <t>3.B.269</t>
  </si>
  <si>
    <t>3.B.270</t>
  </si>
  <si>
    <t>3.B.271</t>
  </si>
  <si>
    <t>3.B.272</t>
  </si>
  <si>
    <t>3.B.273</t>
  </si>
  <si>
    <t>3.B.274</t>
  </si>
  <si>
    <t>3.B.275</t>
  </si>
  <si>
    <t>3.B.276</t>
  </si>
  <si>
    <t>3.B.277</t>
  </si>
  <si>
    <t>3.B.278</t>
  </si>
  <si>
    <t>3.B.279</t>
  </si>
  <si>
    <t>3.B.280</t>
  </si>
  <si>
    <t>3.B.281</t>
  </si>
  <si>
    <t>3.B.282</t>
  </si>
  <si>
    <t>3.B.283</t>
  </si>
  <si>
    <t>3.B.284</t>
  </si>
  <si>
    <t>3.B.285</t>
  </si>
  <si>
    <t>3.B.286</t>
  </si>
  <si>
    <t>3.B.287</t>
  </si>
  <si>
    <t>3.B.288</t>
  </si>
  <si>
    <t>3.B.289</t>
  </si>
  <si>
    <t>3.B.290</t>
  </si>
  <si>
    <t>3.B.291</t>
  </si>
  <si>
    <t>3.B.292</t>
  </si>
  <si>
    <t>3.B.293</t>
  </si>
  <si>
    <t>3.B.294</t>
  </si>
  <si>
    <t>3.B.295</t>
  </si>
  <si>
    <t>3.B.296</t>
  </si>
  <si>
    <t>3.B.297</t>
  </si>
  <si>
    <t>3.B.298</t>
  </si>
  <si>
    <t>3.B.299</t>
  </si>
  <si>
    <t>3.B.300</t>
  </si>
  <si>
    <t>3.B.301</t>
  </si>
  <si>
    <t>3.B.302</t>
  </si>
  <si>
    <t>3.B.303</t>
  </si>
  <si>
    <t>3.B.304</t>
  </si>
  <si>
    <t>3.B.305</t>
  </si>
  <si>
    <t>3.B.306</t>
  </si>
  <si>
    <t>3.B.307</t>
  </si>
  <si>
    <t>3.B.308 - FUTURE</t>
  </si>
  <si>
    <t>3.B.309 - FUTURE</t>
  </si>
  <si>
    <t>3.B.310</t>
  </si>
  <si>
    <t>3.B.311</t>
  </si>
  <si>
    <t>3.B.312</t>
  </si>
  <si>
    <t>3.B.313</t>
  </si>
  <si>
    <t>3.B.314</t>
  </si>
  <si>
    <t>3.B.315</t>
  </si>
  <si>
    <t>3.B.316</t>
  </si>
  <si>
    <t>3.B.317</t>
  </si>
  <si>
    <t>3.B.318</t>
  </si>
  <si>
    <t>3.B.319</t>
  </si>
  <si>
    <t>3.B.320</t>
  </si>
  <si>
    <t>3.B.321</t>
  </si>
  <si>
    <t>3.B.322</t>
  </si>
  <si>
    <t>3.B.323</t>
  </si>
  <si>
    <t>3.B.324</t>
  </si>
  <si>
    <t>3.B.325</t>
  </si>
  <si>
    <t>3.B.326</t>
  </si>
  <si>
    <t>3.B.327</t>
  </si>
  <si>
    <t>3.B.328</t>
  </si>
  <si>
    <t>3.B.329</t>
  </si>
  <si>
    <t>3.B.330</t>
  </si>
  <si>
    <t>3.B.331</t>
  </si>
  <si>
    <t>3.B.332</t>
  </si>
  <si>
    <t>3.B.333</t>
  </si>
  <si>
    <t>3.B.334</t>
  </si>
  <si>
    <t>3.B.335</t>
  </si>
  <si>
    <t>3.B.336</t>
  </si>
  <si>
    <t>3.B.337</t>
  </si>
  <si>
    <t>3.B.338</t>
  </si>
  <si>
    <t>3.B.339</t>
  </si>
  <si>
    <t>3.B.340</t>
  </si>
  <si>
    <t>3.B.341</t>
  </si>
  <si>
    <t>3.B.342</t>
  </si>
  <si>
    <t>3.B.343</t>
  </si>
  <si>
    <t>3.A.272 - FUTURE</t>
  </si>
  <si>
    <t>3.A.121 - FUTURE</t>
  </si>
  <si>
    <t>4.A.101</t>
  </si>
  <si>
    <t>4.A.102</t>
  </si>
  <si>
    <t>4.A.103</t>
  </si>
  <si>
    <t>4.A.104</t>
  </si>
  <si>
    <t>4.A.105</t>
  </si>
  <si>
    <t>4.A.106</t>
  </si>
  <si>
    <t>4.A.107</t>
  </si>
  <si>
    <t>4.A.108</t>
  </si>
  <si>
    <t>4.A.109</t>
  </si>
  <si>
    <t>4.A.110</t>
  </si>
  <si>
    <t>4.A.111</t>
  </si>
  <si>
    <t>4.A.112</t>
  </si>
  <si>
    <t>4.A.113</t>
  </si>
  <si>
    <t>4.A.114 - FUTURE</t>
  </si>
  <si>
    <t>4.A.115</t>
  </si>
  <si>
    <t>4.A.116</t>
  </si>
  <si>
    <t>4.A.117</t>
  </si>
  <si>
    <t>4.A.118</t>
  </si>
  <si>
    <t>4.A.119</t>
  </si>
  <si>
    <t>4.A.120</t>
  </si>
  <si>
    <t>4.A.121</t>
  </si>
  <si>
    <t>4.A.122</t>
  </si>
  <si>
    <t>4.A.123</t>
  </si>
  <si>
    <t>4.A.124</t>
  </si>
  <si>
    <t>4.A.125</t>
  </si>
  <si>
    <t>4.A.126</t>
  </si>
  <si>
    <t>4.A.127</t>
  </si>
  <si>
    <t>4.A.128</t>
  </si>
  <si>
    <t>4.A.129</t>
  </si>
  <si>
    <t>4.A.130</t>
  </si>
  <si>
    <t>4.A.131</t>
  </si>
  <si>
    <t>4.A.132</t>
  </si>
  <si>
    <t>4.A.133</t>
  </si>
  <si>
    <t>4.A.134</t>
  </si>
  <si>
    <t>4.A.135</t>
  </si>
  <si>
    <t>4.A.136</t>
  </si>
  <si>
    <t>4.A.137</t>
  </si>
  <si>
    <t>4.A.138</t>
  </si>
  <si>
    <t>4.A.139</t>
  </si>
  <si>
    <t>4.A.140</t>
  </si>
  <si>
    <t>4.A.142</t>
  </si>
  <si>
    <t>4.A.143</t>
  </si>
  <si>
    <t>4.A.144</t>
  </si>
  <si>
    <t>4.A.145</t>
  </si>
  <si>
    <t>4.A.146</t>
  </si>
  <si>
    <t>4.A.147</t>
  </si>
  <si>
    <t>4.A.148</t>
  </si>
  <si>
    <t>4.A.149</t>
  </si>
  <si>
    <t>4.A.150</t>
  </si>
  <si>
    <t>4.A.151</t>
  </si>
  <si>
    <t>4.A.152</t>
  </si>
  <si>
    <t>4.A.153</t>
  </si>
  <si>
    <t>4.A.154</t>
  </si>
  <si>
    <t>4.A.155</t>
  </si>
  <si>
    <t>4.A.156</t>
  </si>
  <si>
    <t>4.A.157 - FUTURE</t>
  </si>
  <si>
    <t>4.A.158 - FUTURE</t>
  </si>
  <si>
    <t>4.A.159</t>
  </si>
  <si>
    <t>4.A.160</t>
  </si>
  <si>
    <t>4.A.161</t>
  </si>
  <si>
    <t>4.A.162</t>
  </si>
  <si>
    <t>4.A.163</t>
  </si>
  <si>
    <t>4.A.164</t>
  </si>
  <si>
    <t>4.A.165</t>
  </si>
  <si>
    <t>4.A.166</t>
  </si>
  <si>
    <t>4.A.167</t>
  </si>
  <si>
    <t>4.A.168</t>
  </si>
  <si>
    <t>4.A.169</t>
  </si>
  <si>
    <t>4.A.170</t>
  </si>
  <si>
    <t>4.A.171</t>
  </si>
  <si>
    <t>4.A.172</t>
  </si>
  <si>
    <t>4.A.173</t>
  </si>
  <si>
    <t>4.A.174</t>
  </si>
  <si>
    <t>4.A.175</t>
  </si>
  <si>
    <t>4.A.176</t>
  </si>
  <si>
    <t>4.A.177</t>
  </si>
  <si>
    <t>4.A.178</t>
  </si>
  <si>
    <t>4.A.179</t>
  </si>
  <si>
    <t>4.A.180</t>
  </si>
  <si>
    <t>4.A.181</t>
  </si>
  <si>
    <t>4.A.182</t>
  </si>
  <si>
    <t>4.A.183</t>
  </si>
  <si>
    <t>4.A.184</t>
  </si>
  <si>
    <t>4.A.185</t>
  </si>
  <si>
    <t>4.A.186</t>
  </si>
  <si>
    <t>4.A.187</t>
  </si>
  <si>
    <t>4.A.188</t>
  </si>
  <si>
    <t>4.A.189</t>
  </si>
  <si>
    <t>4.A.190</t>
  </si>
  <si>
    <t>4.A.191</t>
  </si>
  <si>
    <t>4.A.192</t>
  </si>
  <si>
    <t>4.A.193</t>
  </si>
  <si>
    <t>4.A.194</t>
  </si>
  <si>
    <t>4.A.195</t>
  </si>
  <si>
    <t>4.A.196</t>
  </si>
  <si>
    <t>4.A.197</t>
  </si>
  <si>
    <t>4.A.198</t>
  </si>
  <si>
    <t>4.A.199</t>
  </si>
  <si>
    <t>4.A.200</t>
  </si>
  <si>
    <t>4.A.201</t>
  </si>
  <si>
    <t>4.A.202</t>
  </si>
  <si>
    <t>4.A.203</t>
  </si>
  <si>
    <t>4.A.204</t>
  </si>
  <si>
    <t>4.A.205</t>
  </si>
  <si>
    <t>4.A.206</t>
  </si>
  <si>
    <t>4.A.207</t>
  </si>
  <si>
    <t>4.A.208</t>
  </si>
  <si>
    <t>4.A.209</t>
  </si>
  <si>
    <t>4.A.210</t>
  </si>
  <si>
    <t>4.A.211</t>
  </si>
  <si>
    <t>4.A.212</t>
  </si>
  <si>
    <t>4.A.213</t>
  </si>
  <si>
    <t>4.A.214</t>
  </si>
  <si>
    <t>4.A.215</t>
  </si>
  <si>
    <t>4.A.216</t>
  </si>
  <si>
    <t>4.A.217</t>
  </si>
  <si>
    <t>4.A.218</t>
  </si>
  <si>
    <t>4.A.219</t>
  </si>
  <si>
    <t>4.A.220</t>
  </si>
  <si>
    <t>4.A.221</t>
  </si>
  <si>
    <t>4.A.222</t>
  </si>
  <si>
    <t>4.A.223</t>
  </si>
  <si>
    <t>4.A.224</t>
  </si>
  <si>
    <t>4.A.225</t>
  </si>
  <si>
    <t>4.A.226</t>
  </si>
  <si>
    <t>4.A.227</t>
  </si>
  <si>
    <t>4.A.228</t>
  </si>
  <si>
    <t>4.A.229</t>
  </si>
  <si>
    <t>4.A.230</t>
  </si>
  <si>
    <t>4.A.231</t>
  </si>
  <si>
    <t>4.A.232</t>
  </si>
  <si>
    <t>4.A.233</t>
  </si>
  <si>
    <t>4.A.234</t>
  </si>
  <si>
    <t>4.A.235</t>
  </si>
  <si>
    <t>4.A.236</t>
  </si>
  <si>
    <t>4.A.237</t>
  </si>
  <si>
    <t>4.A.238</t>
  </si>
  <si>
    <t>4.A.239</t>
  </si>
  <si>
    <t>4.A.240</t>
  </si>
  <si>
    <t>4.A.241</t>
  </si>
  <si>
    <t>4.A.242</t>
  </si>
  <si>
    <t>4.A.243</t>
  </si>
  <si>
    <t>4.A.244</t>
  </si>
  <si>
    <t>4.A.245</t>
  </si>
  <si>
    <t>4.A.246</t>
  </si>
  <si>
    <t>4.A.247</t>
  </si>
  <si>
    <t>4.A.248</t>
  </si>
  <si>
    <t>4.A.249</t>
  </si>
  <si>
    <t>4.A.250</t>
  </si>
  <si>
    <t>4.A.251</t>
  </si>
  <si>
    <t>4.A.252</t>
  </si>
  <si>
    <t>4.A.253</t>
  </si>
  <si>
    <t>4.A.254</t>
  </si>
  <si>
    <t>4.A.255</t>
  </si>
  <si>
    <t>4.A.256</t>
  </si>
  <si>
    <t>4.A.257</t>
  </si>
  <si>
    <t>4.A.258</t>
  </si>
  <si>
    <t>4.A.259</t>
  </si>
  <si>
    <t>4.A.260</t>
  </si>
  <si>
    <t>4.A.261</t>
  </si>
  <si>
    <t>4.A.262</t>
  </si>
  <si>
    <t>4.A.263</t>
  </si>
  <si>
    <t>4.A.264</t>
  </si>
  <si>
    <t>4.A.265</t>
  </si>
  <si>
    <t>4.A.266</t>
  </si>
  <si>
    <t>4.A.267</t>
  </si>
  <si>
    <t>4.A.268</t>
  </si>
  <si>
    <t>4.A.269</t>
  </si>
  <si>
    <t>4.A.270</t>
  </si>
  <si>
    <t>4.A.271</t>
  </si>
  <si>
    <t>4.A.272</t>
  </si>
  <si>
    <t>4.A.273</t>
  </si>
  <si>
    <t>4.A.274</t>
  </si>
  <si>
    <t>4.A.275</t>
  </si>
  <si>
    <t>4.A.276</t>
  </si>
  <si>
    <t>4.A.277</t>
  </si>
  <si>
    <t>4.A.278</t>
  </si>
  <si>
    <t>4.A.279</t>
  </si>
  <si>
    <t>4.A.280</t>
  </si>
  <si>
    <t>4.A.281</t>
  </si>
  <si>
    <t>4.A.282</t>
  </si>
  <si>
    <t>4.A.283</t>
  </si>
  <si>
    <t>4.B.101</t>
  </si>
  <si>
    <t>4.B.102</t>
  </si>
  <si>
    <t>4.B.103</t>
  </si>
  <si>
    <t>4.B.104</t>
  </si>
  <si>
    <t>4.B.105</t>
  </si>
  <si>
    <t>4.B.106</t>
  </si>
  <si>
    <t>4.B.107</t>
  </si>
  <si>
    <t>4.B.108</t>
  </si>
  <si>
    <t>4.B.109</t>
  </si>
  <si>
    <t>4.B.110</t>
  </si>
  <si>
    <t>4.B.111</t>
  </si>
  <si>
    <t>4.B.112</t>
  </si>
  <si>
    <t>4.B.113</t>
  </si>
  <si>
    <t>4.B.114</t>
  </si>
  <si>
    <t>4.B.115</t>
  </si>
  <si>
    <t>4.B.116</t>
  </si>
  <si>
    <t>4.B.117</t>
  </si>
  <si>
    <t>4.B.118</t>
  </si>
  <si>
    <t>4.B.119</t>
  </si>
  <si>
    <t>4.B.120</t>
  </si>
  <si>
    <t>4.B.121</t>
  </si>
  <si>
    <t>4.B.122</t>
  </si>
  <si>
    <t>4.B.123</t>
  </si>
  <si>
    <t>4.B.124</t>
  </si>
  <si>
    <t>4.B.125</t>
  </si>
  <si>
    <t>4.B.126</t>
  </si>
  <si>
    <t>4.B.127</t>
  </si>
  <si>
    <t>4.B.128</t>
  </si>
  <si>
    <t>4.B.129</t>
  </si>
  <si>
    <t>4.B.130</t>
  </si>
  <si>
    <t>4.B.131</t>
  </si>
  <si>
    <t>4.B.132</t>
  </si>
  <si>
    <t>4.B.133</t>
  </si>
  <si>
    <t>4.B.134</t>
  </si>
  <si>
    <t>4.B.135</t>
  </si>
  <si>
    <t>4.B.136</t>
  </si>
  <si>
    <t>4.B.137</t>
  </si>
  <si>
    <t>4.B.138</t>
  </si>
  <si>
    <t>4.B.139</t>
  </si>
  <si>
    <t>4.B.140</t>
  </si>
  <si>
    <t>4.B.141</t>
  </si>
  <si>
    <t>4.B.142</t>
  </si>
  <si>
    <t>4.B.143</t>
  </si>
  <si>
    <t>4.B.144</t>
  </si>
  <si>
    <t>4.B.145</t>
  </si>
  <si>
    <t>4.B.146 - FUTURE</t>
  </si>
  <si>
    <t>4.B.147 - FUTURE</t>
  </si>
  <si>
    <t>4.B.148</t>
  </si>
  <si>
    <t>4.B.149</t>
  </si>
  <si>
    <t>4.B.150</t>
  </si>
  <si>
    <t>4.B.151</t>
  </si>
  <si>
    <t>4.B.152</t>
  </si>
  <si>
    <t>4.B.153</t>
  </si>
  <si>
    <t>4.B.154</t>
  </si>
  <si>
    <t>4.B.155</t>
  </si>
  <si>
    <t>4.B.156</t>
  </si>
  <si>
    <t>4.B.157</t>
  </si>
  <si>
    <t>4.B.158</t>
  </si>
  <si>
    <t>4.B.159</t>
  </si>
  <si>
    <t>4.B.160</t>
  </si>
  <si>
    <t>4.B.161</t>
  </si>
  <si>
    <t>4.B.162</t>
  </si>
  <si>
    <t>4.B.163</t>
  </si>
  <si>
    <t>4.B.164</t>
  </si>
  <si>
    <t>4.B.165</t>
  </si>
  <si>
    <t>4.B.166</t>
  </si>
  <si>
    <t>4.B.167</t>
  </si>
  <si>
    <t>4.B.168</t>
  </si>
  <si>
    <t>4.B.169</t>
  </si>
  <si>
    <t>4.B.170</t>
  </si>
  <si>
    <t>4.B.171</t>
  </si>
  <si>
    <t>4.B.172</t>
  </si>
  <si>
    <t>4.B.173</t>
  </si>
  <si>
    <t>4.B.174</t>
  </si>
  <si>
    <t>4.B.175</t>
  </si>
  <si>
    <t>4.B.176</t>
  </si>
  <si>
    <t>4.B.177</t>
  </si>
  <si>
    <t>4.B.178</t>
  </si>
  <si>
    <t>4.B.179</t>
  </si>
  <si>
    <t>4.B.180</t>
  </si>
  <si>
    <t>4.B.181</t>
  </si>
  <si>
    <t>4.B.182</t>
  </si>
  <si>
    <t>4.B.183</t>
  </si>
  <si>
    <t>4.B.184</t>
  </si>
  <si>
    <t>4.B.185</t>
  </si>
  <si>
    <t>4.B.186</t>
  </si>
  <si>
    <t>4.B.187</t>
  </si>
  <si>
    <t>4.B.188</t>
  </si>
  <si>
    <t>4.B.189</t>
  </si>
  <si>
    <t>4.B.190</t>
  </si>
  <si>
    <t>4.B.191</t>
  </si>
  <si>
    <t>4.B.192</t>
  </si>
  <si>
    <t>4.B.193</t>
  </si>
  <si>
    <t>4.B.194</t>
  </si>
  <si>
    <t>4.B.195</t>
  </si>
  <si>
    <t>4.B.196</t>
  </si>
  <si>
    <t>4.B.197</t>
  </si>
  <si>
    <t>4.B.198</t>
  </si>
  <si>
    <t>4.B.199</t>
  </si>
  <si>
    <t>4.B.200</t>
  </si>
  <si>
    <t>4.B.201</t>
  </si>
  <si>
    <t>4.B.202</t>
  </si>
  <si>
    <t>4.B.203</t>
  </si>
  <si>
    <t>4.B.204</t>
  </si>
  <si>
    <t>4.B.205</t>
  </si>
  <si>
    <t>4.B.206</t>
  </si>
  <si>
    <t>4.B.207</t>
  </si>
  <si>
    <t>4.B.208</t>
  </si>
  <si>
    <t>4.B.209</t>
  </si>
  <si>
    <t>4.B.210</t>
  </si>
  <si>
    <t>4.B.211</t>
  </si>
  <si>
    <t>4.B.212</t>
  </si>
  <si>
    <t>4.B.213</t>
  </si>
  <si>
    <t>4.B.216</t>
  </si>
  <si>
    <t>4.B.217</t>
  </si>
  <si>
    <t>4.B.214 - FUTURE</t>
  </si>
  <si>
    <t>4.B.215 - FUTURE</t>
  </si>
  <si>
    <t>4.B.218</t>
  </si>
  <si>
    <t>4.B.219</t>
  </si>
  <si>
    <t>4.B.220</t>
  </si>
  <si>
    <t>4.B.221</t>
  </si>
  <si>
    <t>4.B.222</t>
  </si>
  <si>
    <t>4.B.223</t>
  </si>
  <si>
    <t>4.B.224</t>
  </si>
  <si>
    <t>4.B.225</t>
  </si>
  <si>
    <t>4.B.226</t>
  </si>
  <si>
    <t>4.B.227</t>
  </si>
  <si>
    <t>4.B.228</t>
  </si>
  <si>
    <t>4.B.229</t>
  </si>
  <si>
    <t>4.B.230</t>
  </si>
  <si>
    <t>4.B.231</t>
  </si>
  <si>
    <t>4.B.232</t>
  </si>
  <si>
    <t>4.B.233</t>
  </si>
  <si>
    <t>4.B.234</t>
  </si>
  <si>
    <t>4.B.235</t>
  </si>
  <si>
    <t>4.B.236</t>
  </si>
  <si>
    <t>4.B.237</t>
  </si>
  <si>
    <t>4.B.238</t>
  </si>
  <si>
    <t>4.B.239</t>
  </si>
  <si>
    <t>4.B.240</t>
  </si>
  <si>
    <t>4.B.241</t>
  </si>
  <si>
    <t>4.B.242</t>
  </si>
  <si>
    <t>4.B.243</t>
  </si>
  <si>
    <t>4.B.244</t>
  </si>
  <si>
    <t>4.B.247</t>
  </si>
  <si>
    <t>4.B.248</t>
  </si>
  <si>
    <t>4.B.245 - FUTURE</t>
  </si>
  <si>
    <t>4.B.246 - FUTURE</t>
  </si>
  <si>
    <t>4.B.249</t>
  </si>
  <si>
    <t>4.B.250</t>
  </si>
  <si>
    <t>4.B.251</t>
  </si>
  <si>
    <t>4.B.252</t>
  </si>
  <si>
    <t>4.B.253</t>
  </si>
  <si>
    <t>4.B.254</t>
  </si>
  <si>
    <t>4.B.255</t>
  </si>
  <si>
    <t>4.B.256</t>
  </si>
  <si>
    <t>4.B.257</t>
  </si>
  <si>
    <t>4.B.258</t>
  </si>
  <si>
    <t>4.B.259</t>
  </si>
  <si>
    <t>4.B.260</t>
  </si>
  <si>
    <t>4.B.261</t>
  </si>
  <si>
    <t>4.B.262</t>
  </si>
  <si>
    <t>4.B.263</t>
  </si>
  <si>
    <t>4.B.264</t>
  </si>
  <si>
    <t>4.B.265</t>
  </si>
  <si>
    <t>4.B.266</t>
  </si>
  <si>
    <t>2.A.340</t>
  </si>
  <si>
    <t>2.A.341</t>
  </si>
  <si>
    <t>2.A.342</t>
  </si>
  <si>
    <t>2nd floor</t>
  </si>
  <si>
    <t>1st floor</t>
  </si>
  <si>
    <t xml:space="preserve">3rd floor </t>
  </si>
  <si>
    <t xml:space="preserve">4th floor </t>
  </si>
  <si>
    <t>formula</t>
  </si>
  <si>
    <t>('1.A.101','Vancouver Broadway Green','1','A'),</t>
  </si>
  <si>
    <t>('1.A.102','Vancouver Broadway Green','1','A'),</t>
  </si>
  <si>
    <t>('1.A.103','Vancouver Broadway Green','1','A'),</t>
  </si>
  <si>
    <t>('1.A.104','Vancouver Broadway Green','1','A'),</t>
  </si>
  <si>
    <t>('1.A.105','Vancouver Broadway Green','1','A'),</t>
  </si>
  <si>
    <t>('1.A.106','Vancouver Broadway Green','1','A'),</t>
  </si>
  <si>
    <t>('1.A.107','Vancouver Broadway Green','1','A'),</t>
  </si>
  <si>
    <t>('1.A.108','Vancouver Broadway Green','1','A'),</t>
  </si>
  <si>
    <t>('1.A.109','Vancouver Broadway Green','1','A'),</t>
  </si>
  <si>
    <t>('1.A.110','Vancouver Broadway Green','1','A'),</t>
  </si>
  <si>
    <t>('1.A.111','Vancouver Broadway Green','1','A'),</t>
  </si>
  <si>
    <t>('1.A.112','Vancouver Broadway Green','1','A'),</t>
  </si>
  <si>
    <t>('1.A.113','Vancouver Broadway Green','1','A'),</t>
  </si>
  <si>
    <t>('1.A.114','Vancouver Broadway Green','1','A'),</t>
  </si>
  <si>
    <t>('1.A.115','Vancouver Broadway Green','1','A'),</t>
  </si>
  <si>
    <t>('1.A.116','Vancouver Broadway Green','1','A'),</t>
  </si>
  <si>
    <t>('1.A.117','Vancouver Broadway Green','1','A'),</t>
  </si>
  <si>
    <t>('1.A.118','Vancouver Broadway Green','1','A'),</t>
  </si>
  <si>
    <t>('1.A.119','Vancouver Broadway Green','1','A'),</t>
  </si>
  <si>
    <t>('1.A.120','Vancouver Broadway Green','1','A'),</t>
  </si>
  <si>
    <t>('1.A.121','Vancouver Broadway Green','1','A'),</t>
  </si>
  <si>
    <t>('1.A.122','Vancouver Broadway Green','1','A'),</t>
  </si>
  <si>
    <t>('1.A.123','Vancouver Broadway Green','1','A'),</t>
  </si>
  <si>
    <t>('1.A.124','Vancouver Broadway Green','1','A'),</t>
  </si>
  <si>
    <t>('1.A.125','Vancouver Broadway Green','1','A'),</t>
  </si>
  <si>
    <t>('1.A.126','Vancouver Broadway Green','1','A'),</t>
  </si>
  <si>
    <t>('1.A.127','Vancouver Broadway Green','1','A'),</t>
  </si>
  <si>
    <t>('1.A.128','Vancouver Broadway Green','1','A'),</t>
  </si>
  <si>
    <t>('1.A.129','Vancouver Broadway Green','1','A'),</t>
  </si>
  <si>
    <t>('1.A.130','Vancouver Broadway Green','1','A'),</t>
  </si>
  <si>
    <t>('1.A.131','Vancouver Broadway Green','1','A'),</t>
  </si>
  <si>
    <t>('1.A.132','Vancouver Broadway Green','1','A'),</t>
  </si>
  <si>
    <t>('1.A.133','Vancouver Broadway Green','1','A'),</t>
  </si>
  <si>
    <t>('1.A.134','Vancouver Broadway Green','1','A'),</t>
  </si>
  <si>
    <t>('1.A.135','Vancouver Broadway Green','1','A'),</t>
  </si>
  <si>
    <t>('1.A.136','Vancouver Broadway Green','1','A'),</t>
  </si>
  <si>
    <t>('1.A.137','Vancouver Broadway Green','1','A'),</t>
  </si>
  <si>
    <t>('1.A.138','Vancouver Broadway Green','1','A'),</t>
  </si>
  <si>
    <t>('1.A.139','Vancouver Broadway Green','1','A'),</t>
  </si>
  <si>
    <t>('1.A.140','Vancouver Broadway Green','1','A'),</t>
  </si>
  <si>
    <t>('1.A.141','Vancouver Broadway Green','1','A'),</t>
  </si>
  <si>
    <t>('1.A.142','Vancouver Broadway Green','1','A'),</t>
  </si>
  <si>
    <t>('1.A.143','Vancouver Broadway Green','1','A'),</t>
  </si>
  <si>
    <t>('1.A.144','Vancouver Broadway Green','1','A'),</t>
  </si>
  <si>
    <t>('1.A.145','Vancouver Broadway Green','1','A'),</t>
  </si>
  <si>
    <t>('1.A.146','Vancouver Broadway Green','1','A'),</t>
  </si>
  <si>
    <t>('1.A.147','Vancouver Broadway Green','1','A'),</t>
  </si>
  <si>
    <t>('1.A.148','Vancouver Broadway Green','1','A'),</t>
  </si>
  <si>
    <t>('1.A.149','Vancouver Broadway Green','1','A'),</t>
  </si>
  <si>
    <t>('1.A.150','Vancouver Broadway Green','1','A'),</t>
  </si>
  <si>
    <t>('1.A.151','Vancouver Broadway Green','1','A'),</t>
  </si>
  <si>
    <t>('1.A.152','Vancouver Broadway Green','1','A'),</t>
  </si>
  <si>
    <t>('1.A.153','Vancouver Broadway Green','1','A'),</t>
  </si>
  <si>
    <t>('1.A.154','Vancouver Broadway Green','1','A'),</t>
  </si>
  <si>
    <t>('1.A.155','Vancouver Broadway Green','1','A'),</t>
  </si>
  <si>
    <t>('1.A.156','Vancouver Broadway Green','1','A'),</t>
  </si>
  <si>
    <t>('1.A.157','Vancouver Broadway Green','1','A'),</t>
  </si>
  <si>
    <t>('1.A.158','Vancouver Broadway Green','1','A'),</t>
  </si>
  <si>
    <t>('1.A.159','Vancouver Broadway Green','1','A'),</t>
  </si>
  <si>
    <t>('1.A.160','Vancouver Broadway Green','1','A'),</t>
  </si>
  <si>
    <t>('1.A.161','Vancouver Broadway Green','1','A'),</t>
  </si>
  <si>
    <t>('1.A.162','Vancouver Broadway Green','1','A'),</t>
  </si>
  <si>
    <t>('1.A.163','Vancouver Broadway Green','1','A'),</t>
  </si>
  <si>
    <t>('1.A.164','Vancouver Broadway Green','1','A'),</t>
  </si>
  <si>
    <t>('1.A.165','Vancouver Broadway Green','1','A'),</t>
  </si>
  <si>
    <t>('1.A.166','Vancouver Broadway Green','1','A'),</t>
  </si>
  <si>
    <t>('1.A.167','Vancouver Broadway Green','1','A'),</t>
  </si>
  <si>
    <t>('1.A.168','Vancouver Broadway Green','1','A'),</t>
  </si>
  <si>
    <t>('1.A.169','Vancouver Broadway Green','1','A'),</t>
  </si>
  <si>
    <t>('1.A.170','Vancouver Broadway Green','1','A'),</t>
  </si>
  <si>
    <t>('1.A.171','Vancouver Broadway Green','1','A'),</t>
  </si>
  <si>
    <t>('1.A.172','Vancouver Broadway Green','1','A'),</t>
  </si>
  <si>
    <t>('1.A.173','Vancouver Broadway Green','1','A'),</t>
  </si>
  <si>
    <t>('1.A.174','Vancouver Broadway Green','1','A'),</t>
  </si>
  <si>
    <t>('1.A.175','Vancouver Broadway Green','1','A'),</t>
  </si>
  <si>
    <t>('1.A.176','Vancouver Broadway Green','1','A'),</t>
  </si>
  <si>
    <t>('1.A.177','Vancouver Broadway Green','1','A'),</t>
  </si>
  <si>
    <t>('1.A.178','Vancouver Broadway Green','1','A'),</t>
  </si>
  <si>
    <t>('1.A.179','Vancouver Broadway Green','1','A'),</t>
  </si>
  <si>
    <t>('1.A.180','Vancouver Broadway Green','1','A'),</t>
  </si>
  <si>
    <t>('1.A.181','Vancouver Broadway Green','1','A'),</t>
  </si>
  <si>
    <t>('1.A.182','Vancouver Broadway Green','1','A'),</t>
  </si>
  <si>
    <t>('1.A.183','Vancouver Broadway Green','1','A'),</t>
  </si>
  <si>
    <t>('1.A.184','Vancouver Broadway Green','1','A'),</t>
  </si>
  <si>
    <t>('1.A.185','Vancouver Broadway Green','1','A'),</t>
  </si>
  <si>
    <t>('1.A.186','Vancouver Broadway Green','1','A'),</t>
  </si>
  <si>
    <t>('1.A.187','Vancouver Broadway Green','1','A'),</t>
  </si>
  <si>
    <t>('1.A.188','Vancouver Broadway Green','1','A'),</t>
  </si>
  <si>
    <t>('1.A.189','Vancouver Broadway Green','1','A'),</t>
  </si>
  <si>
    <t>('1.A.190','Vancouver Broadway Green','1','A'),</t>
  </si>
  <si>
    <t>('1.A.191','Vancouver Broadway Green','1','A'),</t>
  </si>
  <si>
    <t>('1.A.192','Vancouver Broadway Green','1','A'),</t>
  </si>
  <si>
    <t>('1.A.193','Vancouver Broadway Green','1','A'),</t>
  </si>
  <si>
    <t>('1.A.194','Vancouver Broadway Green','1','A'),</t>
  </si>
  <si>
    <t>('1.A.195','Vancouver Broadway Green','1','A'),</t>
  </si>
  <si>
    <t>('1.A.196','Vancouver Broadway Green','1','A'),</t>
  </si>
  <si>
    <t>('1.B.101','Vancouver Broadway Green','1','B'),</t>
  </si>
  <si>
    <t>('1.B.102','Vancouver Broadway Green','1','B'),</t>
  </si>
  <si>
    <t>('1.B.103','Vancouver Broadway Green','1','B'),</t>
  </si>
  <si>
    <t>('1.B.104','Vancouver Broadway Green','1','B'),</t>
  </si>
  <si>
    <t>('1.B.105','Vancouver Broadway Green','1','B'),</t>
  </si>
  <si>
    <t>('1.B.106','Vancouver Broadway Green','1','B'),</t>
  </si>
  <si>
    <t>('1.B.107','Vancouver Broadway Green','1','B'),</t>
  </si>
  <si>
    <t>('1.B.108','Vancouver Broadway Green','1','B'),</t>
  </si>
  <si>
    <t>('1.B.109','Vancouver Broadway Green','1','B'),</t>
  </si>
  <si>
    <t>('1.B.110','Vancouver Broadway Green','1','B'),</t>
  </si>
  <si>
    <t>('1.B.111','Vancouver Broadway Green','1','B'),</t>
  </si>
  <si>
    <t>('1.B.112','Vancouver Broadway Green','1','B'),</t>
  </si>
  <si>
    <t>('1.B.113','Vancouver Broadway Green','1','B'),</t>
  </si>
  <si>
    <t>('1.B.114','Vancouver Broadway Green','1','B'),</t>
  </si>
  <si>
    <t>('1.B.115','Vancouver Broadway Green','1','B'),</t>
  </si>
  <si>
    <t>('1.B.116','Vancouver Broadway Green','1','B'),</t>
  </si>
  <si>
    <t>('1.B.117','Vancouver Broadway Green','1','B'),</t>
  </si>
  <si>
    <t>('1.B.118','Vancouver Broadway Green','1','B'),</t>
  </si>
  <si>
    <t>('1.B.119','Vancouver Broadway Green','1','B'),</t>
  </si>
  <si>
    <t>('1.B.120','Vancouver Broadway Green','1','B'),</t>
  </si>
  <si>
    <t>('1.B.121','Vancouver Broadway Green','1','B'),</t>
  </si>
  <si>
    <t>('1.B.122','Vancouver Broadway Green','1','B'),</t>
  </si>
  <si>
    <t>('1.B.123','Vancouver Broadway Green','1','B'),</t>
  </si>
  <si>
    <t>('1.B.124','Vancouver Broadway Green','1','B'),</t>
  </si>
  <si>
    <t>('1.B.125','Vancouver Broadway Green','1','B'),</t>
  </si>
  <si>
    <t>('1.B.126','Vancouver Broadway Green','1','B'),</t>
  </si>
  <si>
    <t>('1.B.127','Vancouver Broadway Green','1','B'),</t>
  </si>
  <si>
    <t>('1.B.128','Vancouver Broadway Green','1','B'),</t>
  </si>
  <si>
    <t>('1.B.129','Vancouver Broadway Green','1','B'),</t>
  </si>
  <si>
    <t>('1.B.130','Vancouver Broadway Green','1','B'),</t>
  </si>
  <si>
    <t>('1.B.131','Vancouver Broadway Green','1','B'),</t>
  </si>
  <si>
    <t>('1.B.132','Vancouver Broadway Green','1','B'),</t>
  </si>
  <si>
    <t>('1.B.133','Vancouver Broadway Green','1','B'),</t>
  </si>
  <si>
    <t>('1.B.134','Vancouver Broadway Green','1','B'),</t>
  </si>
  <si>
    <t>('1.B.135','Vancouver Broadway Green','1','B'),</t>
  </si>
  <si>
    <t>('1.B.136','Vancouver Broadway Green','1','B'),</t>
  </si>
  <si>
    <t>('1.B.137','Vancouver Broadway Green','1','B'),</t>
  </si>
  <si>
    <t>('1.B.138','Vancouver Broadway Green','1','B'),</t>
  </si>
  <si>
    <t>('1.B.139','Vancouver Broadway Green','1','B'),</t>
  </si>
  <si>
    <t>('1.B.140','Vancouver Broadway Green','1','B'),</t>
  </si>
  <si>
    <t>('1.B.141','Vancouver Broadway Green','1','B'),</t>
  </si>
  <si>
    <t>('1.B.142','Vancouver Broadway Green','1','B'),</t>
  </si>
  <si>
    <t>('1.B.143','Vancouver Broadway Green','1','B'),</t>
  </si>
  <si>
    <t>('1.B.144','Vancouver Broadway Green','1','B'),</t>
  </si>
  <si>
    <t>('1.B.145','Vancouver Broadway Green','1','B'),</t>
  </si>
  <si>
    <t>('1.B.146','Vancouver Broadway Green','1','B'),</t>
  </si>
  <si>
    <t>('1.B.147','Vancouver Broadway Green','1','B'),</t>
  </si>
  <si>
    <t>('1.B.148','Vancouver Broadway Green','1','B'),</t>
  </si>
  <si>
    <t>('1.B.149','Vancouver Broadway Green','1','B'),</t>
  </si>
  <si>
    <t>('1.B.150','Vancouver Broadway Green','1','B'),</t>
  </si>
  <si>
    <t>('1.B.151','Vancouver Broadway Green','1','B'),</t>
  </si>
  <si>
    <t>('1.B.152','Vancouver Broadway Green','1','B'),</t>
  </si>
  <si>
    <t>('1.B.153','Vancouver Broadway Green','1','B'),</t>
  </si>
  <si>
    <t>('1.B.154','Vancouver Broadway Green','1','B'),</t>
  </si>
  <si>
    <t>('2.A.101','Vancouver Broadway Green','2','A'),</t>
  </si>
  <si>
    <t>('2.A.102','Vancouver Broadway Green','2','A'),</t>
  </si>
  <si>
    <t>('2.A.103','Vancouver Broadway Green','2','A'),</t>
  </si>
  <si>
    <t>('2.A.104','Vancouver Broadway Green','2','A'),</t>
  </si>
  <si>
    <t>('2.A.105','Vancouver Broadway Green','2','A'),</t>
  </si>
  <si>
    <t>('2.A.106','Vancouver Broadway Green','2','A'),</t>
  </si>
  <si>
    <t>('2.A.107','Vancouver Broadway Green','2','A'),</t>
  </si>
  <si>
    <t>('2.A.108','Vancouver Broadway Green','2','A'),</t>
  </si>
  <si>
    <t>('2.A.109','Vancouver Broadway Green','2','A'),</t>
  </si>
  <si>
    <t>('2.A.110','Vancouver Broadway Green','2','A'),</t>
  </si>
  <si>
    <t>('2.A.111','Vancouver Broadway Green','2','A'),</t>
  </si>
  <si>
    <t>('2.A.112','Vancouver Broadway Green','2','A'),</t>
  </si>
  <si>
    <t>('2.A.113','Vancouver Broadway Green','2','A'),</t>
  </si>
  <si>
    <t>('2.A.114','Vancouver Broadway Green','2','A'),</t>
  </si>
  <si>
    <t>('2.A.115','Vancouver Broadway Green','2','A'),</t>
  </si>
  <si>
    <t>('2.A.116','Vancouver Broadway Green','2','A'),</t>
  </si>
  <si>
    <t>('2.A.117','Vancouver Broadway Green','2','A'),</t>
  </si>
  <si>
    <t>('2.A.118','Vancouver Broadway Green','2','A'),</t>
  </si>
  <si>
    <t>('2.A.119','Vancouver Broadway Green','2','A'),</t>
  </si>
  <si>
    <t>('2.A.120','Vancouver Broadway Green','2','A'),</t>
  </si>
  <si>
    <t>('2.A.121','Vancouver Broadway Green','2','A'),</t>
  </si>
  <si>
    <t>('2.A.122','Vancouver Broadway Green','2','A'),</t>
  </si>
  <si>
    <t>('2.A.123','Vancouver Broadway Green','2','A'),</t>
  </si>
  <si>
    <t>('2.A.124','Vancouver Broadway Green','2','A'),</t>
  </si>
  <si>
    <t>('2.A.125','Vancouver Broadway Green','2','A'),</t>
  </si>
  <si>
    <t>('2.A.126','Vancouver Broadway Green','2','A'),</t>
  </si>
  <si>
    <t>('2.A.127','Vancouver Broadway Green','2','A'),</t>
  </si>
  <si>
    <t>('2.A.128','Vancouver Broadway Green','2','A'),</t>
  </si>
  <si>
    <t>('2.A.129','Vancouver Broadway Green','2','A'),</t>
  </si>
  <si>
    <t>('2.A.130','Vancouver Broadway Green','2','A'),</t>
  </si>
  <si>
    <t>('2.A.131','Vancouver Broadway Green','2','A'),</t>
  </si>
  <si>
    <t>('2.A.132','Vancouver Broadway Green','2','A'),</t>
  </si>
  <si>
    <t>('2.A.133','Vancouver Broadway Green','2','A'),</t>
  </si>
  <si>
    <t>('2.A.134','Vancouver Broadway Green','2','A'),</t>
  </si>
  <si>
    <t>('2.A.135','Vancouver Broadway Green','2','A'),</t>
  </si>
  <si>
    <t>('2.A.136','Vancouver Broadway Green','2','A'),</t>
  </si>
  <si>
    <t>('2.A.137','Vancouver Broadway Green','2','A'),</t>
  </si>
  <si>
    <t>('2.A.138','Vancouver Broadway Green','2','A'),</t>
  </si>
  <si>
    <t>('2.A.139','Vancouver Broadway Green','2','A'),</t>
  </si>
  <si>
    <t>('2.A.140','Vancouver Broadway Green','2','A'),</t>
  </si>
  <si>
    <t>('2.A.141','Vancouver Broadway Green','2','A'),</t>
  </si>
  <si>
    <t>('2.A.142','Vancouver Broadway Green','2','A'),</t>
  </si>
  <si>
    <t>('2.A.143','Vancouver Broadway Green','2','A'),</t>
  </si>
  <si>
    <t>('2.A.144','Vancouver Broadway Green','2','A'),</t>
  </si>
  <si>
    <t>('2.A.145','Vancouver Broadway Green','2','A'),</t>
  </si>
  <si>
    <t>('2.A.146','Vancouver Broadway Green','2','A'),</t>
  </si>
  <si>
    <t>('2.A.147','Vancouver Broadway Green','2','A'),</t>
  </si>
  <si>
    <t>('2.A.148','Vancouver Broadway Green','2','A'),</t>
  </si>
  <si>
    <t>('2.A.149','Vancouver Broadway Green','2','A'),</t>
  </si>
  <si>
    <t>('2.A.150','Vancouver Broadway Green','2','A'),</t>
  </si>
  <si>
    <t>('2.A.151','Vancouver Broadway Green','2','A'),</t>
  </si>
  <si>
    <t>('2.A.152','Vancouver Broadway Green','2','A'),</t>
  </si>
  <si>
    <t>('2.A.153','Vancouver Broadway Green','2','A'),</t>
  </si>
  <si>
    <t>('2.A.154','Vancouver Broadway Green','2','A'),</t>
  </si>
  <si>
    <t>('2.A.155','Vancouver Broadway Green','2','A'),</t>
  </si>
  <si>
    <t>('2.A.156','Vancouver Broadway Green','2','A'),</t>
  </si>
  <si>
    <t>('2.A.157','Vancouver Broadway Green','2','A'),</t>
  </si>
  <si>
    <t>('2.A.158','Vancouver Broadway Green','2','A'),</t>
  </si>
  <si>
    <t>('2.A.159','Vancouver Broadway Green','2','A'),</t>
  </si>
  <si>
    <t>('2.A.160','Vancouver Broadway Green','2','A'),</t>
  </si>
  <si>
    <t>('2.A.161','Vancouver Broadway Green','2','A'),</t>
  </si>
  <si>
    <t>('2.A.162','Vancouver Broadway Green','2','A'),</t>
  </si>
  <si>
    <t>('2.A.163','Vancouver Broadway Green','2','A'),</t>
  </si>
  <si>
    <t>('2.A.164','Vancouver Broadway Green','2','A'),</t>
  </si>
  <si>
    <t>('2.A.165','Vancouver Broadway Green','2','A'),</t>
  </si>
  <si>
    <t>('2.A.166','Vancouver Broadway Green','2','A'),</t>
  </si>
  <si>
    <t>('2.A.167','Vancouver Broadway Green','2','A'),</t>
  </si>
  <si>
    <t>('2.A.168','Vancouver Broadway Green','2','A'),</t>
  </si>
  <si>
    <t>('2.A.169','Vancouver Broadway Green','2','A'),</t>
  </si>
  <si>
    <t>('2.A.170','Vancouver Broadway Green','2','A'),</t>
  </si>
  <si>
    <t>('2.A.171','Vancouver Broadway Green','2','A'),</t>
  </si>
  <si>
    <t>('2.A.172','Vancouver Broadway Green','2','A'),</t>
  </si>
  <si>
    <t>('2.A.173','Vancouver Broadway Green','2','A'),</t>
  </si>
  <si>
    <t>('2.A.174','Vancouver Broadway Green','2','A'),</t>
  </si>
  <si>
    <t>('2.A.175','Vancouver Broadway Green','2','A'),</t>
  </si>
  <si>
    <t>('2.A.176','Vancouver Broadway Green','2','A'),</t>
  </si>
  <si>
    <t>('2.A.177','Vancouver Broadway Green','2','A'),</t>
  </si>
  <si>
    <t>('2.A.178','Vancouver Broadway Green','2','A'),</t>
  </si>
  <si>
    <t>('2.A.179','Vancouver Broadway Green','2','A'),</t>
  </si>
  <si>
    <t>('2.A.180','Vancouver Broadway Green','2','A'),</t>
  </si>
  <si>
    <t>('2.A.181','Vancouver Broadway Green','2','A'),</t>
  </si>
  <si>
    <t>('2.A.182','Vancouver Broadway Green','2','A'),</t>
  </si>
  <si>
    <t>('2.A.183','Vancouver Broadway Green','2','A'),</t>
  </si>
  <si>
    <t>('2.A.184','Vancouver Broadway Green','2','A'),</t>
  </si>
  <si>
    <t>('2.A.185','Vancouver Broadway Green','2','A'),</t>
  </si>
  <si>
    <t>('2.A.186','Vancouver Broadway Green','2','A'),</t>
  </si>
  <si>
    <t>('2.A.187','Vancouver Broadway Green','2','A'),</t>
  </si>
  <si>
    <t>('2.A.188','Vancouver Broadway Green','2','A'),</t>
  </si>
  <si>
    <t>('2.A.189','Vancouver Broadway Green','2','A'),</t>
  </si>
  <si>
    <t>('2.A.190','Vancouver Broadway Green','2','A'),</t>
  </si>
  <si>
    <t>('2.A.191','Vancouver Broadway Green','2','A'),</t>
  </si>
  <si>
    <t>('2.A.192','Vancouver Broadway Green','2','A'),</t>
  </si>
  <si>
    <t>('2.A.193','Vancouver Broadway Green','2','A'),</t>
  </si>
  <si>
    <t>('2.A.194','Vancouver Broadway Green','2','A'),</t>
  </si>
  <si>
    <t>('2.A.195','Vancouver Broadway Green','2','A'),</t>
  </si>
  <si>
    <t>('2.A.196','Vancouver Broadway Green','2','A'),</t>
  </si>
  <si>
    <t>('2.A.197','Vancouver Broadway Green','2','A'),</t>
  </si>
  <si>
    <t>('2.A.198','Vancouver Broadway Green','2','A'),</t>
  </si>
  <si>
    <t>('2.A.199','Vancouver Broadway Green','2','A'),</t>
  </si>
  <si>
    <t>('2.A.200','Vancouver Broadway Green','2','A'),</t>
  </si>
  <si>
    <t>('2.A.201','Vancouver Broadway Green','2','A'),</t>
  </si>
  <si>
    <t>('2.A.202','Vancouver Broadway Green','2','A'),</t>
  </si>
  <si>
    <t>('2.A.203','Vancouver Broadway Green','2','A'),</t>
  </si>
  <si>
    <t>('2.A.204','Vancouver Broadway Green','2','A'),</t>
  </si>
  <si>
    <t>('2.A.205','Vancouver Broadway Green','2','A'),</t>
  </si>
  <si>
    <t>('2.A.206','Vancouver Broadway Green','2','A'),</t>
  </si>
  <si>
    <t>('2.A.207','Vancouver Broadway Green','2','A'),</t>
  </si>
  <si>
    <t>('2.A.208','Vancouver Broadway Green','2','A'),</t>
  </si>
  <si>
    <t>('2.A.209','Vancouver Broadway Green','2','A'),</t>
  </si>
  <si>
    <t>('2.A.210','Vancouver Broadway Green','2','A'),</t>
  </si>
  <si>
    <t>('2.A.211','Vancouver Broadway Green','2','A'),</t>
  </si>
  <si>
    <t>('2.A.212','Vancouver Broadway Green','2','A'),</t>
  </si>
  <si>
    <t>('2.A.213','Vancouver Broadway Green','2','A'),</t>
  </si>
  <si>
    <t>('2.A.214','Vancouver Broadway Green','2','A'),</t>
  </si>
  <si>
    <t>('2.A.215','Vancouver Broadway Green','2','A'),</t>
  </si>
  <si>
    <t>('2.A.216','Vancouver Broadway Green','2','A'),</t>
  </si>
  <si>
    <t>('2.A.217','Vancouver Broadway Green','2','A'),</t>
  </si>
  <si>
    <t>('2.A.218','Vancouver Broadway Green','2','A'),</t>
  </si>
  <si>
    <t>('2.A.219','Vancouver Broadway Green','2','A'),</t>
  </si>
  <si>
    <t>('2.A.220','Vancouver Broadway Green','2','A'),</t>
  </si>
  <si>
    <t>('2.A.221','Vancouver Broadway Green','2','A'),</t>
  </si>
  <si>
    <t>('2.A.222','Vancouver Broadway Green','2','A'),</t>
  </si>
  <si>
    <t>('2.A.223','Vancouver Broadway Green','2','A'),</t>
  </si>
  <si>
    <t>('2.A.224','Vancouver Broadway Green','2','A'),</t>
  </si>
  <si>
    <t>('2.A.225','Vancouver Broadway Green','2','A'),</t>
  </si>
  <si>
    <t>('2.A.226','Vancouver Broadway Green','2','A'),</t>
  </si>
  <si>
    <t>('2.A.227','Vancouver Broadway Green','2','A'),</t>
  </si>
  <si>
    <t>('2.A.228','Vancouver Broadway Green','2','A'),</t>
  </si>
  <si>
    <t>('2.A.229','Vancouver Broadway Green','2','A'),</t>
  </si>
  <si>
    <t>('2.A.230','Vancouver Broadway Green','2','A'),</t>
  </si>
  <si>
    <t>('2.A.231','Vancouver Broadway Green','2','A'),</t>
  </si>
  <si>
    <t>('2.A.232','Vancouver Broadway Green','2','A'),</t>
  </si>
  <si>
    <t>('2.A.233','Vancouver Broadway Green','2','A'),</t>
  </si>
  <si>
    <t>('2.A.234','Vancouver Broadway Green','2','A'),</t>
  </si>
  <si>
    <t>('2.A.235','Vancouver Broadway Green','2','A'),</t>
  </si>
  <si>
    <t>('2.A.236','Vancouver Broadway Green','2','A'),</t>
  </si>
  <si>
    <t>('2.A.237','Vancouver Broadway Green','2','A'),</t>
  </si>
  <si>
    <t>('2.A.238','Vancouver Broadway Green','2','A'),</t>
  </si>
  <si>
    <t>('2.A.239','Vancouver Broadway Green','2','A'),</t>
  </si>
  <si>
    <t>('2.A.240','Vancouver Broadway Green','2','A'),</t>
  </si>
  <si>
    <t>('2.A.241','Vancouver Broadway Green','2','A'),</t>
  </si>
  <si>
    <t>('2.A.242','Vancouver Broadway Green','2','A'),</t>
  </si>
  <si>
    <t>('2.A.243','Vancouver Broadway Green','2','A'),</t>
  </si>
  <si>
    <t>('2.A.244','Vancouver Broadway Green','2','A'),</t>
  </si>
  <si>
    <t>('2.A.245','Vancouver Broadway Green','2','A'),</t>
  </si>
  <si>
    <t>('2.A.246','Vancouver Broadway Green','2','A'),</t>
  </si>
  <si>
    <t>('2.A.247','Vancouver Broadway Green','2','A'),</t>
  </si>
  <si>
    <t>('2.A.248','Vancouver Broadway Green','2','A'),</t>
  </si>
  <si>
    <t>('2.A.249','Vancouver Broadway Green','2','A'),</t>
  </si>
  <si>
    <t>('2.A.250','Vancouver Broadway Green','2','A'),</t>
  </si>
  <si>
    <t>('2.A.251','Vancouver Broadway Green','2','A'),</t>
  </si>
  <si>
    <t>('2.A.252','Vancouver Broadway Green','2','A'),</t>
  </si>
  <si>
    <t>('2.A.253','Vancouver Broadway Green','2','A'),</t>
  </si>
  <si>
    <t>('2.A.254','Vancouver Broadway Green','2','A'),</t>
  </si>
  <si>
    <t>('2.A.255','Vancouver Broadway Green','2','A'),</t>
  </si>
  <si>
    <t>('2.A.256','Vancouver Broadway Green','2','A'),</t>
  </si>
  <si>
    <t>('2.A.257','Vancouver Broadway Green','2','A'),</t>
  </si>
  <si>
    <t>('2.A.258','Vancouver Broadway Green','2','A'),</t>
  </si>
  <si>
    <t>('2.A.259','Vancouver Broadway Green','2','A'),</t>
  </si>
  <si>
    <t>('2.A.260','Vancouver Broadway Green','2','A'),</t>
  </si>
  <si>
    <t>('2.A.261','Vancouver Broadway Green','2','A'),</t>
  </si>
  <si>
    <t>('2.A.262','Vancouver Broadway Green','2','A'),</t>
  </si>
  <si>
    <t>('2.A.263','Vancouver Broadway Green','2','A'),</t>
  </si>
  <si>
    <t>('2.A.264','Vancouver Broadway Green','2','A'),</t>
  </si>
  <si>
    <t>('2.A.265','Vancouver Broadway Green','2','A'),</t>
  </si>
  <si>
    <t>('2.A.266','Vancouver Broadway Green','2','A'),</t>
  </si>
  <si>
    <t>('2.A.267','Vancouver Broadway Green','2','A'),</t>
  </si>
  <si>
    <t>('2.A.268','Vancouver Broadway Green','2','A'),</t>
  </si>
  <si>
    <t>('2.A.269','Vancouver Broadway Green','2','A'),</t>
  </si>
  <si>
    <t>('2.A.270','Vancouver Broadway Green','2','A'),</t>
  </si>
  <si>
    <t>('2.A.271','Vancouver Broadway Green','2','A'),</t>
  </si>
  <si>
    <t>('2.A.272','Vancouver Broadway Green','2','A'),</t>
  </si>
  <si>
    <t>('2.A.273','Vancouver Broadway Green','2','A'),</t>
  </si>
  <si>
    <t>('2.A.274','Vancouver Broadway Green','2','A'),</t>
  </si>
  <si>
    <t>('2.A.275','Vancouver Broadway Green','2','A'),</t>
  </si>
  <si>
    <t>('2.A.276','Vancouver Broadway Green','2','A'),</t>
  </si>
  <si>
    <t>('2.A.277','Vancouver Broadway Green','2','A'),</t>
  </si>
  <si>
    <t>('2.A.278','Vancouver Broadway Green','2','A'),</t>
  </si>
  <si>
    <t>('2.A.279','Vancouver Broadway Green','2','A'),</t>
  </si>
  <si>
    <t>('2.A.280','Vancouver Broadway Green','2','A'),</t>
  </si>
  <si>
    <t>('2.A.281','Vancouver Broadway Green','2','A'),</t>
  </si>
  <si>
    <t>('2.A.282','Vancouver Broadway Green','2','A'),</t>
  </si>
  <si>
    <t>('2.A.283','Vancouver Broadway Green','2','A'),</t>
  </si>
  <si>
    <t>('2.A.284','Vancouver Broadway Green','2','A'),</t>
  </si>
  <si>
    <t>('2.A.285','Vancouver Broadway Green','2','A'),</t>
  </si>
  <si>
    <t>('2.A.286','Vancouver Broadway Green','2','A'),</t>
  </si>
  <si>
    <t>('2.A.287','Vancouver Broadway Green','2','A'),</t>
  </si>
  <si>
    <t>('2.A.288','Vancouver Broadway Green','2','A'),</t>
  </si>
  <si>
    <t>('2.A.289','Vancouver Broadway Green','2','A'),</t>
  </si>
  <si>
    <t>('2.A.290','Vancouver Broadway Green','2','A'),</t>
  </si>
  <si>
    <t>('2.A.291','Vancouver Broadway Green','2','A'),</t>
  </si>
  <si>
    <t>('2.A.292','Vancouver Broadway Green','2','A'),</t>
  </si>
  <si>
    <t>('2.A.293','Vancouver Broadway Green','2','A'),</t>
  </si>
  <si>
    <t>('2.A.294','Vancouver Broadway Green','2','A'),</t>
  </si>
  <si>
    <t>('2.A.295','Vancouver Broadway Green','2','A'),</t>
  </si>
  <si>
    <t>('2.A.296','Vancouver Broadway Green','2','A'),</t>
  </si>
  <si>
    <t>('2.A.297','Vancouver Broadway Green','2','A'),</t>
  </si>
  <si>
    <t>('2.A.298','Vancouver Broadway Green','2','A'),</t>
  </si>
  <si>
    <t>('2.A.299','Vancouver Broadway Green','2','A'),</t>
  </si>
  <si>
    <t>('2.A.300','Vancouver Broadway Green','2','A'),</t>
  </si>
  <si>
    <t>('2.A.301','Vancouver Broadway Green','2','A'),</t>
  </si>
  <si>
    <t>('2.A.302','Vancouver Broadway Green','2','A'),</t>
  </si>
  <si>
    <t>('2.A.303','Vancouver Broadway Green','2','A'),</t>
  </si>
  <si>
    <t>('2.A.304','Vancouver Broadway Green','2','A'),</t>
  </si>
  <si>
    <t>('2.A.305','Vancouver Broadway Green','2','A'),</t>
  </si>
  <si>
    <t>('2.A.306','Vancouver Broadway Green','2','A'),</t>
  </si>
  <si>
    <t>('2.A.307','Vancouver Broadway Green','2','A'),</t>
  </si>
  <si>
    <t>('2.A.308','Vancouver Broadway Green','2','A'),</t>
  </si>
  <si>
    <t>('2.A.309','Vancouver Broadway Green','2','A'),</t>
  </si>
  <si>
    <t>('2.A.310','Vancouver Broadway Green','2','A'),</t>
  </si>
  <si>
    <t>('2.A.311','Vancouver Broadway Green','2','A'),</t>
  </si>
  <si>
    <t>('2.A.312','Vancouver Broadway Green','2','A'),</t>
  </si>
  <si>
    <t>('2.A.313','Vancouver Broadway Green','2','A'),</t>
  </si>
  <si>
    <t>('2.A.314','Vancouver Broadway Green','2','A'),</t>
  </si>
  <si>
    <t>('2.A.315','Vancouver Broadway Green','2','A'),</t>
  </si>
  <si>
    <t>('2.A.316','Vancouver Broadway Green','2','A'),</t>
  </si>
  <si>
    <t>('2.A.317','Vancouver Broadway Green','2','A'),</t>
  </si>
  <si>
    <t>('2.A.318','Vancouver Broadway Green','2','A'),</t>
  </si>
  <si>
    <t>('2.A.319','Vancouver Broadway Green','2','A'),</t>
  </si>
  <si>
    <t>('2.A.320','Vancouver Broadway Green','2','A'),</t>
  </si>
  <si>
    <t>('2.A.321','Vancouver Broadway Green','2','A'),</t>
  </si>
  <si>
    <t>('2.A.322','Vancouver Broadway Green','2','A'),</t>
  </si>
  <si>
    <t>('2.A.323','Vancouver Broadway Green','2','A'),</t>
  </si>
  <si>
    <t>('2.A.324','Vancouver Broadway Green','2','A'),</t>
  </si>
  <si>
    <t>('2.A.325','Vancouver Broadway Green','2','A'),</t>
  </si>
  <si>
    <t>('2.A.326','Vancouver Broadway Green','2','A'),</t>
  </si>
  <si>
    <t>('2.A.327','Vancouver Broadway Green','2','A'),</t>
  </si>
  <si>
    <t>('2.A.328','Vancouver Broadway Green','2','A'),</t>
  </si>
  <si>
    <t>('2.A.329','Vancouver Broadway Green','2','A'),</t>
  </si>
  <si>
    <t>('2.A.330','Vancouver Broadway Green','2','A'),</t>
  </si>
  <si>
    <t>('2.A.331','Vancouver Broadway Green','2','A'),</t>
  </si>
  <si>
    <t>('2.A.332','Vancouver Broadway Green','2','A'),</t>
  </si>
  <si>
    <t>('2.A.333','Vancouver Broadway Green','2','A'),</t>
  </si>
  <si>
    <t>('2.A.334','Vancouver Broadway Green','2','A'),</t>
  </si>
  <si>
    <t>('2.A.335','Vancouver Broadway Green','2','A'),</t>
  </si>
  <si>
    <t>('2.A.336','Vancouver Broadway Green','2','A'),</t>
  </si>
  <si>
    <t>('2.A.337','Vancouver Broadway Green','2','A'),</t>
  </si>
  <si>
    <t>('2.A.338','Vancouver Broadway Green','2','A'),</t>
  </si>
  <si>
    <t>('2.A.339','Vancouver Broadway Green','2','A'),</t>
  </si>
  <si>
    <t>('2.A.340','Vancouver Broadway Green','2','A'),</t>
  </si>
  <si>
    <t>('2.A.341','Vancouver Broadway Green','2','A'),</t>
  </si>
  <si>
    <t>('2.A.342','Vancouver Broadway Green','2','A'),</t>
  </si>
  <si>
    <t>('2.A.343','Vancouver Broadway Green','2','A'),</t>
  </si>
  <si>
    <t>('2.A.344','Vancouver Broadway Green','2','A'),</t>
  </si>
  <si>
    <t>('2.A.345','Vancouver Broadway Green','2','A'),</t>
  </si>
  <si>
    <t>('2.A.346','Vancouver Broadway Green','2','A'),</t>
  </si>
  <si>
    <t>('2.A.347','Vancouver Broadway Green','2','A'),</t>
  </si>
  <si>
    <t>('2.A.348','Vancouver Broadway Green','2','A'),</t>
  </si>
  <si>
    <t>('2.A.349','Vancouver Broadway Green','2','A'),</t>
  </si>
  <si>
    <t>('2.A.350','Vancouver Broadway Green','2','A'),</t>
  </si>
  <si>
    <t>('2.A.351','Vancouver Broadway Green','2','A'),</t>
  </si>
  <si>
    <t>('2.A.352','Vancouver Broadway Green','2','A'),</t>
  </si>
  <si>
    <t>('2.A.353','Vancouver Broadway Green','2','A'),</t>
  </si>
  <si>
    <t>('2.A.354','Vancouver Broadway Green','2','A'),</t>
  </si>
  <si>
    <t>('2.A.355','Vancouver Broadway Green','2','A'),</t>
  </si>
  <si>
    <t>('2.A.356','Vancouver Broadway Green','2','A'),</t>
  </si>
  <si>
    <t>('2.A.357','Vancouver Broadway Green','2','A'),</t>
  </si>
  <si>
    <t>('2.A.358','Vancouver Broadway Green','2','A'),</t>
  </si>
  <si>
    <t>('2.A.359','Vancouver Broadway Green','2','A'),</t>
  </si>
  <si>
    <t>('2.A.360','Vancouver Broadway Green','2','A'),</t>
  </si>
  <si>
    <t>('2.A.361','Vancouver Broadway Green','2','A'),</t>
  </si>
  <si>
    <t>('2.A.362','Vancouver Broadway Green','2','A'),</t>
  </si>
  <si>
    <t>('2.A.363','Vancouver Broadway Green','2','A'),</t>
  </si>
  <si>
    <t>('2.A.364','Vancouver Broadway Green','2','A'),</t>
  </si>
  <si>
    <t>('2.B.101','Vancouver Broadway Green','2','B'),</t>
  </si>
  <si>
    <t>('2.B.102','Vancouver Broadway Green','2','B'),</t>
  </si>
  <si>
    <t>('2.B.103','Vancouver Broadway Green','2','B'),</t>
  </si>
  <si>
    <t>('2.B.104','Vancouver Broadway Green','2','B'),</t>
  </si>
  <si>
    <t>('2.B.105','Vancouver Broadway Green','2','B'),</t>
  </si>
  <si>
    <t>('2.B.106','Vancouver Broadway Green','2','B'),</t>
  </si>
  <si>
    <t>('2.B.107','Vancouver Broadway Green','2','B'),</t>
  </si>
  <si>
    <t>('2.B.108','Vancouver Broadway Green','2','B'),</t>
  </si>
  <si>
    <t>('2.B.109','Vancouver Broadway Green','2','B'),</t>
  </si>
  <si>
    <t>('2.B.110','Vancouver Broadway Green','2','B'),</t>
  </si>
  <si>
    <t>('2.B.111','Vancouver Broadway Green','2','B'),</t>
  </si>
  <si>
    <t>('2.B.112','Vancouver Broadway Green','2','B'),</t>
  </si>
  <si>
    <t>('2.B.113','Vancouver Broadway Green','2','B'),</t>
  </si>
  <si>
    <t>('2.B.114','Vancouver Broadway Green','2','B'),</t>
  </si>
  <si>
    <t>('2.B.115','Vancouver Broadway Green','2','B'),</t>
  </si>
  <si>
    <t>('2.B.116','Vancouver Broadway Green','2','B'),</t>
  </si>
  <si>
    <t>('2.B.117','Vancouver Broadway Green','2','B'),</t>
  </si>
  <si>
    <t>('2.B.118','Vancouver Broadway Green','2','B'),</t>
  </si>
  <si>
    <t>('2.B.119','Vancouver Broadway Green','2','B'),</t>
  </si>
  <si>
    <t>('2.B.120','Vancouver Broadway Green','2','B'),</t>
  </si>
  <si>
    <t>('2.B.121','Vancouver Broadway Green','2','B'),</t>
  </si>
  <si>
    <t>('2.B.122','Vancouver Broadway Green','2','B'),</t>
  </si>
  <si>
    <t>('2.B.123','Vancouver Broadway Green','2','B'),</t>
  </si>
  <si>
    <t>('2.B.124','Vancouver Broadway Green','2','B'),</t>
  </si>
  <si>
    <t>('2.B.125','Vancouver Broadway Green','2','B'),</t>
  </si>
  <si>
    <t>('2.B.126','Vancouver Broadway Green','2','B'),</t>
  </si>
  <si>
    <t>('2.B.127','Vancouver Broadway Green','2','B'),</t>
  </si>
  <si>
    <t>('2.B.128','Vancouver Broadway Green','2','B'),</t>
  </si>
  <si>
    <t>('2.B.129','Vancouver Broadway Green','2','B'),</t>
  </si>
  <si>
    <t>('2.B.130','Vancouver Broadway Green','2','B'),</t>
  </si>
  <si>
    <t>('2.B.131','Vancouver Broadway Green','2','B'),</t>
  </si>
  <si>
    <t>('2.B.132','Vancouver Broadway Green','2','B'),</t>
  </si>
  <si>
    <t>('2.B.133','Vancouver Broadway Green','2','B'),</t>
  </si>
  <si>
    <t>('2.B.134','Vancouver Broadway Green','2','B'),</t>
  </si>
  <si>
    <t>('2.B.135','Vancouver Broadway Green','2','B'),</t>
  </si>
  <si>
    <t>('2.B.136','Vancouver Broadway Green','2','B'),</t>
  </si>
  <si>
    <t>('2.B.137','Vancouver Broadway Green','2','B'),</t>
  </si>
  <si>
    <t>('2.B.138','Vancouver Broadway Green','2','B'),</t>
  </si>
  <si>
    <t>('2.B.139','Vancouver Broadway Green','2','B'),</t>
  </si>
  <si>
    <t>('2.B.140','Vancouver Broadway Green','2','B'),</t>
  </si>
  <si>
    <t>('2.B.141','Vancouver Broadway Green','2','B'),</t>
  </si>
  <si>
    <t>('2.B.142','Vancouver Broadway Green','2','B'),</t>
  </si>
  <si>
    <t>('2.B.143','Vancouver Broadway Green','2','B'),</t>
  </si>
  <si>
    <t>('2.B.144','Vancouver Broadway Green','2','B'),</t>
  </si>
  <si>
    <t>('2.B.145','Vancouver Broadway Green','2','B'),</t>
  </si>
  <si>
    <t>('2.B.146','Vancouver Broadway Green','2','B'),</t>
  </si>
  <si>
    <t>('2.B.147','Vancouver Broadway Green','2','B'),</t>
  </si>
  <si>
    <t>('2.B.148','Vancouver Broadway Green','2','B'),</t>
  </si>
  <si>
    <t>('2.B.149','Vancouver Broadway Green','2','B'),</t>
  </si>
  <si>
    <t>('2.B.150','Vancouver Broadway Green','2','B'),</t>
  </si>
  <si>
    <t>('2.B.153','Vancouver Broadway Green','2','B'),</t>
  </si>
  <si>
    <t>('2.B.154','Vancouver Broadway Green','2','B'),</t>
  </si>
  <si>
    <t>('2.B.155','Vancouver Broadway Green','2','B'),</t>
  </si>
  <si>
    <t>('2.B.156','Vancouver Broadway Green','2','B'),</t>
  </si>
  <si>
    <t>('2.B.157','Vancouver Broadway Green','2','B'),</t>
  </si>
  <si>
    <t>('2.B.158','Vancouver Broadway Green','2','B'),</t>
  </si>
  <si>
    <t>('2.B.159','Vancouver Broadway Green','2','B'),</t>
  </si>
  <si>
    <t>('2.B.160','Vancouver Broadway Green','2','B'),</t>
  </si>
  <si>
    <t>('2.B.161','Vancouver Broadway Green','2','B'),</t>
  </si>
  <si>
    <t>('2.B.162','Vancouver Broadway Green','2','B'),</t>
  </si>
  <si>
    <t>('2.B.163','Vancouver Broadway Green','2','B'),</t>
  </si>
  <si>
    <t>('2.B.164','Vancouver Broadway Green','2','B'),</t>
  </si>
  <si>
    <t>('2.B.165','Vancouver Broadway Green','2','B'),</t>
  </si>
  <si>
    <t>('2.B.166','Vancouver Broadway Green','2','B'),</t>
  </si>
  <si>
    <t>('2.B.167','Vancouver Broadway Green','2','B'),</t>
  </si>
  <si>
    <t>('2.B.168','Vancouver Broadway Green','2','B'),</t>
  </si>
  <si>
    <t>('2.B.169','Vancouver Broadway Green','2','B'),</t>
  </si>
  <si>
    <t>('2.B.170','Vancouver Broadway Green','2','B'),</t>
  </si>
  <si>
    <t>('2.B.171','Vancouver Broadway Green','2','B'),</t>
  </si>
  <si>
    <t>('2.B.172','Vancouver Broadway Green','2','B'),</t>
  </si>
  <si>
    <t>('2.B.173','Vancouver Broadway Green','2','B'),</t>
  </si>
  <si>
    <t>('2.B.174','Vancouver Broadway Green','2','B'),</t>
  </si>
  <si>
    <t>('2.B.175','Vancouver Broadway Green','2','B'),</t>
  </si>
  <si>
    <t>('2.B.176','Vancouver Broadway Green','2','B'),</t>
  </si>
  <si>
    <t>('2.B.177','Vancouver Broadway Green','2','B'),</t>
  </si>
  <si>
    <t>('2.B.178','Vancouver Broadway Green','2','B'),</t>
  </si>
  <si>
    <t>('2.B.179','Vancouver Broadway Green','2','B'),</t>
  </si>
  <si>
    <t>('2.B.180','Vancouver Broadway Green','2','B'),</t>
  </si>
  <si>
    <t>('2.B.181','Vancouver Broadway Green','2','B'),</t>
  </si>
  <si>
    <t>('2.B.182','Vancouver Broadway Green','2','B'),</t>
  </si>
  <si>
    <t>('2.B.183','Vancouver Broadway Green','2','B'),</t>
  </si>
  <si>
    <t>('2.B.184','Vancouver Broadway Green','2','B'),</t>
  </si>
  <si>
    <t>('2.B.185','Vancouver Broadway Green','2','B'),</t>
  </si>
  <si>
    <t>('2.B.186','Vancouver Broadway Green','2','B'),</t>
  </si>
  <si>
    <t>('2.B.187','Vancouver Broadway Green','2','B'),</t>
  </si>
  <si>
    <t>('2.B.188','Vancouver Broadway Green','2','B'),</t>
  </si>
  <si>
    <t>('2.B.189','Vancouver Broadway Green','2','B'),</t>
  </si>
  <si>
    <t>('2.B.190','Vancouver Broadway Green','2','B'),</t>
  </si>
  <si>
    <t>('2.B.191','Vancouver Broadway Green','2','B'),</t>
  </si>
  <si>
    <t>('2.B.192','Vancouver Broadway Green','2','B'),</t>
  </si>
  <si>
    <t>('2.B.193','Vancouver Broadway Green','2','B'),</t>
  </si>
  <si>
    <t>('2.B.194','Vancouver Broadway Green','2','B'),</t>
  </si>
  <si>
    <t>('2.B.195','Vancouver Broadway Green','2','B'),</t>
  </si>
  <si>
    <t>('2.B.196','Vancouver Broadway Green','2','B'),</t>
  </si>
  <si>
    <t>('2.B.197','Vancouver Broadway Green','2','B'),</t>
  </si>
  <si>
    <t>('2.B.198','Vancouver Broadway Green','2','B'),</t>
  </si>
  <si>
    <t>('2.B.199','Vancouver Broadway Green','2','B'),</t>
  </si>
  <si>
    <t>('2.B.200','Vancouver Broadway Green','2','B'),</t>
  </si>
  <si>
    <t>('2.B.201','Vancouver Broadway Green','2','B'),</t>
  </si>
  <si>
    <t>('2.B.202','Vancouver Broadway Green','2','B'),</t>
  </si>
  <si>
    <t>('2.B.203','Vancouver Broadway Green','2','B'),</t>
  </si>
  <si>
    <t>('2.B.204','Vancouver Broadway Green','2','B'),</t>
  </si>
  <si>
    <t>('2.B.205','Vancouver Broadway Green','2','B'),</t>
  </si>
  <si>
    <t>('2.B.206','Vancouver Broadway Green','2','B'),</t>
  </si>
  <si>
    <t>('2.B.207','Vancouver Broadway Green','2','B'),</t>
  </si>
  <si>
    <t>('2.B.208','Vancouver Broadway Green','2','B'),</t>
  </si>
  <si>
    <t>('2.B.209','Vancouver Broadway Green','2','B'),</t>
  </si>
  <si>
    <t>('2.B.210','Vancouver Broadway Green','2','B'),</t>
  </si>
  <si>
    <t>('2.B.211','Vancouver Broadway Green','2','B'),</t>
  </si>
  <si>
    <t>('2.B.212','Vancouver Broadway Green','2','B'),</t>
  </si>
  <si>
    <t>('2.B.215','Vancouver Broadway Green','2','B'),</t>
  </si>
  <si>
    <t>('2.B.216','Vancouver Broadway Green','2','B'),</t>
  </si>
  <si>
    <t>('2.B.217','Vancouver Broadway Green','2','B'),</t>
  </si>
  <si>
    <t>('2.B.218','Vancouver Broadway Green','2','B'),</t>
  </si>
  <si>
    <t>('2.B.219','Vancouver Broadway Green','2','B'),</t>
  </si>
  <si>
    <t>('2.B.220','Vancouver Broadway Green','2','B'),</t>
  </si>
  <si>
    <t>('2.B.221','Vancouver Broadway Green','2','B'),</t>
  </si>
  <si>
    <t>('2.B.222','Vancouver Broadway Green','2','B'),</t>
  </si>
  <si>
    <t>('2.B.223','Vancouver Broadway Green','2','B'),</t>
  </si>
  <si>
    <t>('2.B.224','Vancouver Broadway Green','2','B'),</t>
  </si>
  <si>
    <t>('2.B.225','Vancouver Broadway Green','2','B'),</t>
  </si>
  <si>
    <t>('2.B.226','Vancouver Broadway Green','2','B'),</t>
  </si>
  <si>
    <t>('2.B.227','Vancouver Broadway Green','2','B'),</t>
  </si>
  <si>
    <t>('2.B.228','Vancouver Broadway Green','2','B'),</t>
  </si>
  <si>
    <t>('2.B.229','Vancouver Broadway Green','2','B'),</t>
  </si>
  <si>
    <t>('2.B.230','Vancouver Broadway Green','2','B'),</t>
  </si>
  <si>
    <t>('2.B.231','Vancouver Broadway Green','2','B'),</t>
  </si>
  <si>
    <t>('2.B.232','Vancouver Broadway Green','2','B'),</t>
  </si>
  <si>
    <t>('2.B.233','Vancouver Broadway Green','2','B'),</t>
  </si>
  <si>
    <t>('2.B.234','Vancouver Broadway Green','2','B'),</t>
  </si>
  <si>
    <t>('2.B.235','Vancouver Broadway Green','2','B'),</t>
  </si>
  <si>
    <t>('2.B.236','Vancouver Broadway Green','2','B'),</t>
  </si>
  <si>
    <t>('2.B.237','Vancouver Broadway Green','2','B'),</t>
  </si>
  <si>
    <t>('2.B.238','Vancouver Broadway Green','2','B'),</t>
  </si>
  <si>
    <t>('2.B.239','Vancouver Broadway Green','2','B'),</t>
  </si>
  <si>
    <t>('2.B.240','Vancouver Broadway Green','2','B'),</t>
  </si>
  <si>
    <t>('2.B.241','Vancouver Broadway Green','2','B'),</t>
  </si>
  <si>
    <t>('2.B.242','Vancouver Broadway Green','2','B'),</t>
  </si>
  <si>
    <t>('2.B.243','Vancouver Broadway Green','2','B'),</t>
  </si>
  <si>
    <t>('2.B.244','Vancouver Broadway Green','2','B'),</t>
  </si>
  <si>
    <t>('2.B.245','Vancouver Broadway Green','2','B'),</t>
  </si>
  <si>
    <t>('2.B.246','Vancouver Broadway Green','2','B'),</t>
  </si>
  <si>
    <t>('2.B.247','Vancouver Broadway Green','2','B'),</t>
  </si>
  <si>
    <t>('2.B.248','Vancouver Broadway Green','2','B'),</t>
  </si>
  <si>
    <t>('2.B.249','Vancouver Broadway Green','2','B'),</t>
  </si>
  <si>
    <t>('2.B.250','Vancouver Broadway Green','2','B'),</t>
  </si>
  <si>
    <t>('2.B.251','Vancouver Broadway Green','2','B'),</t>
  </si>
  <si>
    <t>('2.B.252','Vancouver Broadway Green','2','B'),</t>
  </si>
  <si>
    <t>('2.B.253','Vancouver Broadway Green','2','B'),</t>
  </si>
  <si>
    <t>('2.B.254','Vancouver Broadway Green','2','B'),</t>
  </si>
  <si>
    <t>('2.B.255','Vancouver Broadway Green','2','B'),</t>
  </si>
  <si>
    <t>('2.B.256','Vancouver Broadway Green','2','B'),</t>
  </si>
  <si>
    <t>('2.B.257','Vancouver Broadway Green','2','B'),</t>
  </si>
  <si>
    <t>('2.B.258','Vancouver Broadway Green','2','B'),</t>
  </si>
  <si>
    <t>('2.B.259','Vancouver Broadway Green','2','B'),</t>
  </si>
  <si>
    <t>('2.B.260','Vancouver Broadway Green','2','B'),</t>
  </si>
  <si>
    <t>('2.B.261','Vancouver Broadway Green','2','B'),</t>
  </si>
  <si>
    <t>('2.B.262','Vancouver Broadway Green','2','B'),</t>
  </si>
  <si>
    <t>('2.B.263','Vancouver Broadway Green','2','B'),</t>
  </si>
  <si>
    <t>('2.B.264','Vancouver Broadway Green','2','B'),</t>
  </si>
  <si>
    <t>('2.B.265','Vancouver Broadway Green','2','B'),</t>
  </si>
  <si>
    <t>('2.B.266','Vancouver Broadway Green','2','B'),</t>
  </si>
  <si>
    <t>('2.B.267','Vancouver Broadway Green','2','B'),</t>
  </si>
  <si>
    <t>('2.B.268','Vancouver Broadway Green','2','B'),</t>
  </si>
  <si>
    <t>('2.B.269','Vancouver Broadway Green','2','B'),</t>
  </si>
  <si>
    <t>('2.B.270','Vancouver Broadway Green','2','B'),</t>
  </si>
  <si>
    <t>('2.B.271','Vancouver Broadway Green','2','B'),</t>
  </si>
  <si>
    <t>('2.B.272','Vancouver Broadway Green','2','B'),</t>
  </si>
  <si>
    <t>('2.B.273','Vancouver Broadway Green','2','B'),</t>
  </si>
  <si>
    <t>('2.B.274','Vancouver Broadway Green','2','B'),</t>
  </si>
  <si>
    <t>('2.B.275','Vancouver Broadway Green','2','B'),</t>
  </si>
  <si>
    <t>('2.B.276','Vancouver Broadway Green','2','B'),</t>
  </si>
  <si>
    <t>('2.B.277','Vancouver Broadway Green','2','B'),</t>
  </si>
  <si>
    <t>('2.B.278','Vancouver Broadway Green','2','B'),</t>
  </si>
  <si>
    <t>('2.B.279','Vancouver Broadway Green','2','B'),</t>
  </si>
  <si>
    <t>('2.B.280','Vancouver Broadway Green','2','B'),</t>
  </si>
  <si>
    <t>('2.B.281','Vancouver Broadway Green','2','B'),</t>
  </si>
  <si>
    <t>('2.B.282','Vancouver Broadway Green','2','B'),</t>
  </si>
  <si>
    <t>('2.B.283','Vancouver Broadway Green','2','B'),</t>
  </si>
  <si>
    <t>('2.B.284','Vancouver Broadway Green','2','B'),</t>
  </si>
  <si>
    <t>('2.B.285','Vancouver Broadway Green','2','B'),</t>
  </si>
  <si>
    <t>('2.B.286','Vancouver Broadway Green','2','B'),</t>
  </si>
  <si>
    <t>('2.B.287','Vancouver Broadway Green','2','B'),</t>
  </si>
  <si>
    <t>('2.B.288','Vancouver Broadway Green','2','B'),</t>
  </si>
  <si>
    <t>('2.B.289','Vancouver Broadway Green','2','B'),</t>
  </si>
  <si>
    <t>('2.B.290','Vancouver Broadway Green','2','B'),</t>
  </si>
  <si>
    <t>('2.B.291','Vancouver Broadway Green','2','B'),</t>
  </si>
  <si>
    <t>('2.B.292','Vancouver Broadway Green','2','B'),</t>
  </si>
  <si>
    <t>('2.B.293','Vancouver Broadway Green','2','B'),</t>
  </si>
  <si>
    <t>('2.B.294','Vancouver Broadway Green','2','B'),</t>
  </si>
  <si>
    <t>('2.B.295','Vancouver Broadway Green','2','B'),</t>
  </si>
  <si>
    <t>('2.B.296','Vancouver Broadway Green','2','B'),</t>
  </si>
  <si>
    <t>('2.B.297','Vancouver Broadway Green','2','B'),</t>
  </si>
  <si>
    <t>('2.B.298','Vancouver Broadway Green','2','B'),</t>
  </si>
  <si>
    <t>('2.B.299','Vancouver Broadway Green','2','B'),</t>
  </si>
  <si>
    <t>('2.B.300','Vancouver Broadway Green','2','B'),</t>
  </si>
  <si>
    <t>('2.B.301','Vancouver Broadway Green','2','B'),</t>
  </si>
  <si>
    <t>('2.B.302','Vancouver Broadway Green','2','B'),</t>
  </si>
  <si>
    <t>('2.B.303','Vancouver Broadway Green','2','B'),</t>
  </si>
  <si>
    <t>('2.B.304','Vancouver Broadway Green','2','B'),</t>
  </si>
  <si>
    <t>('2.B.305','Vancouver Broadway Green','2','B'),</t>
  </si>
  <si>
    <t>('2.B.306','Vancouver Broadway Green','2','B'),</t>
  </si>
  <si>
    <t>('2.B.307','Vancouver Broadway Green','2','B'),</t>
  </si>
  <si>
    <t>('2.B.308','Vancouver Broadway Green','2','B'),</t>
  </si>
  <si>
    <t>('2.B.309','Vancouver Broadway Green','2','B'),</t>
  </si>
  <si>
    <t>('2.B.310','Vancouver Broadway Green','2','B'),</t>
  </si>
  <si>
    <t>('2.B.311','Vancouver Broadway Green','2','B'),</t>
  </si>
  <si>
    <t>('2.B.312','Vancouver Broadway Green','2','B'),</t>
  </si>
  <si>
    <t>('2.B.313','Vancouver Broadway Green','2','B'),</t>
  </si>
  <si>
    <t>('2.B.314','Vancouver Broadway Green','2','B'),</t>
  </si>
  <si>
    <t>('2.B.315','Vancouver Broadway Green','2','B'),</t>
  </si>
  <si>
    <t>('2.B.316','Vancouver Broadway Green','2','B'),</t>
  </si>
  <si>
    <t>('2.B.317','Vancouver Broadway Green','2','B'),</t>
  </si>
  <si>
    <t>('2.B.318','Vancouver Broadway Green','2','B'),</t>
  </si>
  <si>
    <t>('2.B.319','Vancouver Broadway Green','2','B'),</t>
  </si>
  <si>
    <t>('2.B.320','Vancouver Broadway Green','2','B'),</t>
  </si>
  <si>
    <t>('2.B.321','Vancouver Broadway Green','2','B'),</t>
  </si>
  <si>
    <t>('2.B.322','Vancouver Broadway Green','2','B'),</t>
  </si>
  <si>
    <t>('2.B.323','Vancouver Broadway Green','2','B'),</t>
  </si>
  <si>
    <t>('2.B.324','Vancouver Broadway Green','2','B'),</t>
  </si>
  <si>
    <t>('2.B.325','Vancouver Broadway Green','2','B'),</t>
  </si>
  <si>
    <t>('2.B.326','Vancouver Broadway Green','2','B'),</t>
  </si>
  <si>
    <t>('2.B.327','Vancouver Broadway Green','2','B'),</t>
  </si>
  <si>
    <t>('2.B.328','Vancouver Broadway Green','2','B'),</t>
  </si>
  <si>
    <t>('2.B.329','Vancouver Broadway Green','2','B'),</t>
  </si>
  <si>
    <t>('2.B.330','Vancouver Broadway Green','2','B'),</t>
  </si>
  <si>
    <t>('3.A.101','Vancouver Broadway Green','3','A'),</t>
  </si>
  <si>
    <t>('3.A.102','Vancouver Broadway Green','3','A'),</t>
  </si>
  <si>
    <t>('3.A.103','Vancouver Broadway Green','3','A'),</t>
  </si>
  <si>
    <t>('3.A.104','Vancouver Broadway Green','3','A'),</t>
  </si>
  <si>
    <t>('3.A.105','Vancouver Broadway Green','3','A'),</t>
  </si>
  <si>
    <t>('3.A.106','Vancouver Broadway Green','3','A'),</t>
  </si>
  <si>
    <t>('3.A.107','Vancouver Broadway Green','3','A'),</t>
  </si>
  <si>
    <t>('3.A.108','Vancouver Broadway Green','3','A'),</t>
  </si>
  <si>
    <t>('3.A.109','Vancouver Broadway Green','3','A'),</t>
  </si>
  <si>
    <t>('3.A.110','Vancouver Broadway Green','3','A'),</t>
  </si>
  <si>
    <t>('3.A.111','Vancouver Broadway Green','3','A'),</t>
  </si>
  <si>
    <t>('3.A.112','Vancouver Broadway Green','3','A'),</t>
  </si>
  <si>
    <t>('3.A.113','Vancouver Broadway Green','3','A'),</t>
  </si>
  <si>
    <t>('3.A.114','Vancouver Broadway Green','3','A'),</t>
  </si>
  <si>
    <t>('3.A.115','Vancouver Broadway Green','3','A'),</t>
  </si>
  <si>
    <t>('3.A.116','Vancouver Broadway Green','3','A'),</t>
  </si>
  <si>
    <t>('3.A.117','Vancouver Broadway Green','3','A'),</t>
  </si>
  <si>
    <t>('3.A.118','Vancouver Broadway Green','3','A'),</t>
  </si>
  <si>
    <t>('3.A.119','Vancouver Broadway Green','3','A'),</t>
  </si>
  <si>
    <t>('3.A.120','Vancouver Broadway Green','3','A'),</t>
  </si>
  <si>
    <t>('3.A.122','Vancouver Broadway Green','3','A'),</t>
  </si>
  <si>
    <t>('3.A.123','Vancouver Broadway Green','3','A'),</t>
  </si>
  <si>
    <t>('3.A.124','Vancouver Broadway Green','3','A'),</t>
  </si>
  <si>
    <t>('3.A.125','Vancouver Broadway Green','3','A'),</t>
  </si>
  <si>
    <t>('3.A.126','Vancouver Broadway Green','3','A'),</t>
  </si>
  <si>
    <t>('3.A.129','Vancouver Broadway Green','3','A'),</t>
  </si>
  <si>
    <t>('3.A.130','Vancouver Broadway Green','3','A'),</t>
  </si>
  <si>
    <t>('3.A.131','Vancouver Broadway Green','3','A'),</t>
  </si>
  <si>
    <t>('3.A.132','Vancouver Broadway Green','3','A'),</t>
  </si>
  <si>
    <t>('3.A.134','Vancouver Broadway Green','3','A'),</t>
  </si>
  <si>
    <t>('3.A.135','Vancouver Broadway Green','3','A'),</t>
  </si>
  <si>
    <t>('3.A.136','Vancouver Broadway Green','3','A'),</t>
  </si>
  <si>
    <t>('3.A.137','Vancouver Broadway Green','3','A'),</t>
  </si>
  <si>
    <t>('3.A.138','Vancouver Broadway Green','3','A'),</t>
  </si>
  <si>
    <t>('3.A.141','Vancouver Broadway Green','3','A'),</t>
  </si>
  <si>
    <t>('3.A.142','Vancouver Broadway Green','3','A'),</t>
  </si>
  <si>
    <t>('3.A.143','Vancouver Broadway Green','3','A'),</t>
  </si>
  <si>
    <t>('3.A.144','Vancouver Broadway Green','3','A'),</t>
  </si>
  <si>
    <t>('3.A.145','Vancouver Broadway Green','3','A'),</t>
  </si>
  <si>
    <t>('3.A.146','Vancouver Broadway Green','3','A'),</t>
  </si>
  <si>
    <t>('3.A.147','Vancouver Broadway Green','3','A'),</t>
  </si>
  <si>
    <t>('3.A.148','Vancouver Broadway Green','3','A'),</t>
  </si>
  <si>
    <t>('3.A.149','Vancouver Broadway Green','3','A'),</t>
  </si>
  <si>
    <t>('3.A.150','Vancouver Broadway Green','3','A'),</t>
  </si>
  <si>
    <t>('3.A.151','Vancouver Broadway Green','3','A'),</t>
  </si>
  <si>
    <t>('3.A.152','Vancouver Broadway Green','3','A'),</t>
  </si>
  <si>
    <t>('3.A.153','Vancouver Broadway Green','3','A'),</t>
  </si>
  <si>
    <t>('3.A.154','Vancouver Broadway Green','3','A'),</t>
  </si>
  <si>
    <t>('3.A.155','Vancouver Broadway Green','3','A'),</t>
  </si>
  <si>
    <t>('3.A.156','Vancouver Broadway Green','3','A'),</t>
  </si>
  <si>
    <t>('3.A.157','Vancouver Broadway Green','3','A'),</t>
  </si>
  <si>
    <t>('3.A.158','Vancouver Broadway Green','3','A'),</t>
  </si>
  <si>
    <t>('3.A.159','Vancouver Broadway Green','3','A'),</t>
  </si>
  <si>
    <t>('3.A.160','Vancouver Broadway Green','3','A'),</t>
  </si>
  <si>
    <t>('3.A.161','Vancouver Broadway Green','3','A'),</t>
  </si>
  <si>
    <t>('3.A.162','Vancouver Broadway Green','3','A'),</t>
  </si>
  <si>
    <t>('3.A.163','Vancouver Broadway Green','3','A'),</t>
  </si>
  <si>
    <t>('3.A.164','Vancouver Broadway Green','3','A'),</t>
  </si>
  <si>
    <t>('3.A.165','Vancouver Broadway Green','3','A'),</t>
  </si>
  <si>
    <t>('3.A.166','Vancouver Broadway Green','3','A'),</t>
  </si>
  <si>
    <t>('3.A.167','Vancouver Broadway Green','3','A'),</t>
  </si>
  <si>
    <t>('3.A.168','Vancouver Broadway Green','3','A'),</t>
  </si>
  <si>
    <t>('3.A.169','Vancouver Broadway Green','3','A'),</t>
  </si>
  <si>
    <t>('3.A.170','Vancouver Broadway Green','3','A'),</t>
  </si>
  <si>
    <t>('3.A.171','Vancouver Broadway Green','3','A'),</t>
  </si>
  <si>
    <t>('3.A.172','Vancouver Broadway Green','3','A'),</t>
  </si>
  <si>
    <t>('3.A.173','Vancouver Broadway Green','3','A'),</t>
  </si>
  <si>
    <t>('3.A.174','Vancouver Broadway Green','3','A'),</t>
  </si>
  <si>
    <t>('3.A.175','Vancouver Broadway Green','3','A'),</t>
  </si>
  <si>
    <t>('3.A.176','Vancouver Broadway Green','3','A'),</t>
  </si>
  <si>
    <t>('3.A.177','Vancouver Broadway Green','3','A'),</t>
  </si>
  <si>
    <t>('3.A.178','Vancouver Broadway Green','3','A'),</t>
  </si>
  <si>
    <t>('3.A.179','Vancouver Broadway Green','3','A'),</t>
  </si>
  <si>
    <t>('3.A.180','Vancouver Broadway Green','3','A'),</t>
  </si>
  <si>
    <t>('3.A.181','Vancouver Broadway Green','3','A'),</t>
  </si>
  <si>
    <t>('3.A.182','Vancouver Broadway Green','3','A'),</t>
  </si>
  <si>
    <t>('3.A.183','Vancouver Broadway Green','3','A'),</t>
  </si>
  <si>
    <t>('3.A.184','Vancouver Broadway Green','3','A'),</t>
  </si>
  <si>
    <t>('3.A.185','Vancouver Broadway Green','3','A'),</t>
  </si>
  <si>
    <t>('3.A.186','Vancouver Broadway Green','3','A'),</t>
  </si>
  <si>
    <t>('3.A.187','Vancouver Broadway Green','3','A'),</t>
  </si>
  <si>
    <t>('3.A.188','Vancouver Broadway Green','3','A'),</t>
  </si>
  <si>
    <t>('3.A.189','Vancouver Broadway Green','3','A'),</t>
  </si>
  <si>
    <t>('3.A.190','Vancouver Broadway Green','3','A'),</t>
  </si>
  <si>
    <t>('3.A.191','Vancouver Broadway Green','3','A'),</t>
  </si>
  <si>
    <t>('3.A.192','Vancouver Broadway Green','3','A'),</t>
  </si>
  <si>
    <t>('3.A.193','Vancouver Broadway Green','3','A'),</t>
  </si>
  <si>
    <t>('3.A.194','Vancouver Broadway Green','3','A'),</t>
  </si>
  <si>
    <t>('3.A.195','Vancouver Broadway Green','3','A'),</t>
  </si>
  <si>
    <t>('3.A.196','Vancouver Broadway Green','3','A'),</t>
  </si>
  <si>
    <t>('3.A.197','Vancouver Broadway Green','3','A'),</t>
  </si>
  <si>
    <t>('3.A.198','Vancouver Broadway Green','3','A'),</t>
  </si>
  <si>
    <t>('3.A.199','Vancouver Broadway Green','3','A'),</t>
  </si>
  <si>
    <t>('3.A.200','Vancouver Broadway Green','3','A'),</t>
  </si>
  <si>
    <t>('3.A.201','Vancouver Broadway Green','3','A'),</t>
  </si>
  <si>
    <t>('3.A.202','Vancouver Broadway Green','3','A'),</t>
  </si>
  <si>
    <t>('3.A.203','Vancouver Broadway Green','3','A'),</t>
  </si>
  <si>
    <t>('3.A.204','Vancouver Broadway Green','3','A'),</t>
  </si>
  <si>
    <t>('3.A.205','Vancouver Broadway Green','3','A'),</t>
  </si>
  <si>
    <t>('3.A.206','Vancouver Broadway Green','3','A'),</t>
  </si>
  <si>
    <t>('3.A.207','Vancouver Broadway Green','3','A'),</t>
  </si>
  <si>
    <t>('3.A.208','Vancouver Broadway Green','3','A'),</t>
  </si>
  <si>
    <t>('3.A.209','Vancouver Broadway Green','3','A'),</t>
  </si>
  <si>
    <t>('3.A.210','Vancouver Broadway Green','3','A'),</t>
  </si>
  <si>
    <t>('3.A.211','Vancouver Broadway Green','3','A'),</t>
  </si>
  <si>
    <t>('3.A.212','Vancouver Broadway Green','3','A'),</t>
  </si>
  <si>
    <t>('3.A.213','Vancouver Broadway Green','3','A'),</t>
  </si>
  <si>
    <t>('3.A.214','Vancouver Broadway Green','3','A'),</t>
  </si>
  <si>
    <t>('3.A.215','Vancouver Broadway Green','3','A'),</t>
  </si>
  <si>
    <t>('3.A.216','Vancouver Broadway Green','3','A'),</t>
  </si>
  <si>
    <t>('3.A.217','Vancouver Broadway Green','3','A'),</t>
  </si>
  <si>
    <t>('3.A.218','Vancouver Broadway Green','3','A'),</t>
  </si>
  <si>
    <t>('3.A.219','Vancouver Broadway Green','3','A'),</t>
  </si>
  <si>
    <t>('3.A.220','Vancouver Broadway Green','3','A'),</t>
  </si>
  <si>
    <t>('3.A.221','Vancouver Broadway Green','3','A'),</t>
  </si>
  <si>
    <t>('3.A.222','Vancouver Broadway Green','3','A'),</t>
  </si>
  <si>
    <t>('3.A.223','Vancouver Broadway Green','3','A'),</t>
  </si>
  <si>
    <t>('3.A.224','Vancouver Broadway Green','3','A'),</t>
  </si>
  <si>
    <t>('3.A.225','Vancouver Broadway Green','3','A'),</t>
  </si>
  <si>
    <t>('3.A.226','Vancouver Broadway Green','3','A'),</t>
  </si>
  <si>
    <t>('3.A.227','Vancouver Broadway Green','3','A'),</t>
  </si>
  <si>
    <t>('3.A.228','Vancouver Broadway Green','3','A'),</t>
  </si>
  <si>
    <t>('3.A.229','Vancouver Broadway Green','3','A'),</t>
  </si>
  <si>
    <t>('3.A.230','Vancouver Broadway Green','3','A'),</t>
  </si>
  <si>
    <t>('3.A.231','Vancouver Broadway Green','3','A'),</t>
  </si>
  <si>
    <t>('3.A.232','Vancouver Broadway Green','3','A'),</t>
  </si>
  <si>
    <t>('3.A.233','Vancouver Broadway Green','3','A'),</t>
  </si>
  <si>
    <t>('3.A.234','Vancouver Broadway Green','3','A'),</t>
  </si>
  <si>
    <t>('3.A.235','Vancouver Broadway Green','3','A'),</t>
  </si>
  <si>
    <t>('3.A.236','Vancouver Broadway Green','3','A'),</t>
  </si>
  <si>
    <t>('3.A.237','Vancouver Broadway Green','3','A'),</t>
  </si>
  <si>
    <t>('3.A.238','Vancouver Broadway Green','3','A'),</t>
  </si>
  <si>
    <t>('3.A.239','Vancouver Broadway Green','3','A'),</t>
  </si>
  <si>
    <t>('3.A.240','Vancouver Broadway Green','3','A'),</t>
  </si>
  <si>
    <t>('3.A.241','Vancouver Broadway Green','3','A'),</t>
  </si>
  <si>
    <t>('3.A.242','Vancouver Broadway Green','3','A'),</t>
  </si>
  <si>
    <t>('3.A.243','Vancouver Broadway Green','3','A'),</t>
  </si>
  <si>
    <t>('3.A.244','Vancouver Broadway Green','3','A'),</t>
  </si>
  <si>
    <t>('3.A.245','Vancouver Broadway Green','3','A'),</t>
  </si>
  <si>
    <t>('3.A.246','Vancouver Broadway Green','3','A'),</t>
  </si>
  <si>
    <t>('3.A.247','Vancouver Broadway Green','3','A'),</t>
  </si>
  <si>
    <t>('3.A.248','Vancouver Broadway Green','3','A'),</t>
  </si>
  <si>
    <t>('3.A.249','Vancouver Broadway Green','3','A'),</t>
  </si>
  <si>
    <t>('3.A.250','Vancouver Broadway Green','3','A'),</t>
  </si>
  <si>
    <t>('3.A.251','Vancouver Broadway Green','3','A'),</t>
  </si>
  <si>
    <t>('3.A.252','Vancouver Broadway Green','3','A'),</t>
  </si>
  <si>
    <t>('3.A.253','Vancouver Broadway Green','3','A'),</t>
  </si>
  <si>
    <t>('3.A.254','Vancouver Broadway Green','3','A'),</t>
  </si>
  <si>
    <t>('3.A.255','Vancouver Broadway Green','3','A'),</t>
  </si>
  <si>
    <t>('3.A.256','Vancouver Broadway Green','3','A'),</t>
  </si>
  <si>
    <t>('3.A.257','Vancouver Broadway Green','3','A'),</t>
  </si>
  <si>
    <t>('3.A.258','Vancouver Broadway Green','3','A'),</t>
  </si>
  <si>
    <t>('3.A.260','Vancouver Broadway Green','3','A'),</t>
  </si>
  <si>
    <t>('3.A.261','Vancouver Broadway Green','3','A'),</t>
  </si>
  <si>
    <t>('3.A.262','Vancouver Broadway Green','3','A'),</t>
  </si>
  <si>
    <t>('3.A.263','Vancouver Broadway Green','3','A'),</t>
  </si>
  <si>
    <t>('3.A.264','Vancouver Broadway Green','3','A'),</t>
  </si>
  <si>
    <t>('3.A.265','Vancouver Broadway Green','3','A'),</t>
  </si>
  <si>
    <t>('3.A.266','Vancouver Broadway Green','3','A'),</t>
  </si>
  <si>
    <t>('3.A.267','Vancouver Broadway Green','3','A'),</t>
  </si>
  <si>
    <t>('3.A.268','Vancouver Broadway Green','3','A'),</t>
  </si>
  <si>
    <t>('3.A.269','Vancouver Broadway Green','3','A'),</t>
  </si>
  <si>
    <t>('3.A.270','Vancouver Broadway Green','3','A'),</t>
  </si>
  <si>
    <t>('3.A.271','Vancouver Broadway Green','3','A'),</t>
  </si>
  <si>
    <t>('3.A.273','Vancouver Broadway Green','3','A'),</t>
  </si>
  <si>
    <t>('3.A.274','Vancouver Broadway Green','3','A'),</t>
  </si>
  <si>
    <t>('3.A.275','Vancouver Broadway Green','3','A'),</t>
  </si>
  <si>
    <t>('3.A.276','Vancouver Broadway Green','3','A'),</t>
  </si>
  <si>
    <t>('3.A.277','Vancouver Broadway Green','3','A'),</t>
  </si>
  <si>
    <t>('3.A.278','Vancouver Broadway Green','3','A'),</t>
  </si>
  <si>
    <t>('3.A.279','Vancouver Broadway Green','3','A'),</t>
  </si>
  <si>
    <t>('3.A.280','Vancouver Broadway Green','3','A'),</t>
  </si>
  <si>
    <t>('3.A.281','Vancouver Broadway Green','3','A'),</t>
  </si>
  <si>
    <t>('3.A.282','Vancouver Broadway Green','3','A'),</t>
  </si>
  <si>
    <t>('3.A.283','Vancouver Broadway Green','3','A'),</t>
  </si>
  <si>
    <t>('3.A.284','Vancouver Broadway Green','3','A'),</t>
  </si>
  <si>
    <t>('3.A.285','Vancouver Broadway Green','3','A'),</t>
  </si>
  <si>
    <t>('3.A.286','Vancouver Broadway Green','3','A'),</t>
  </si>
  <si>
    <t>('3.A.287','Vancouver Broadway Green','3','A'),</t>
  </si>
  <si>
    <t>('3.A.288','Vancouver Broadway Green','3','A'),</t>
  </si>
  <si>
    <t>('3.A.289','Vancouver Broadway Green','3','A'),</t>
  </si>
  <si>
    <t>('3.A.290','Vancouver Broadway Green','3','A'),</t>
  </si>
  <si>
    <t>('3.A.291','Vancouver Broadway Green','3','A'),</t>
  </si>
  <si>
    <t>('3.A.292','Vancouver Broadway Green','3','A'),</t>
  </si>
  <si>
    <t>('3.A.293','Vancouver Broadway Green','3','A'),</t>
  </si>
  <si>
    <t>('3.A.294','Vancouver Broadway Green','3','A'),</t>
  </si>
  <si>
    <t>('3.A.295','Vancouver Broadway Green','3','A'),</t>
  </si>
  <si>
    <t>('3.A.296','Vancouver Broadway Green','3','A'),</t>
  </si>
  <si>
    <t>('3.A.297','Vancouver Broadway Green','3','A'),</t>
  </si>
  <si>
    <t>('3.A.298','Vancouver Broadway Green','3','A'),</t>
  </si>
  <si>
    <t>('3.A.299','Vancouver Broadway Green','3','A'),</t>
  </si>
  <si>
    <t>('3.A.300','Vancouver Broadway Green','3','A'),</t>
  </si>
  <si>
    <t>('3.A.301','Vancouver Broadway Green','3','A'),</t>
  </si>
  <si>
    <t>('3.A.302','Vancouver Broadway Green','3','A'),</t>
  </si>
  <si>
    <t>('3.A.303','Vancouver Broadway Green','3','A'),</t>
  </si>
  <si>
    <t>('3.A.304','Vancouver Broadway Green','3','A'),</t>
  </si>
  <si>
    <t>('3.A.305','Vancouver Broadway Green','3','A'),</t>
  </si>
  <si>
    <t>('3.A.306','Vancouver Broadway Green','3','A'),</t>
  </si>
  <si>
    <t>('3.A.307','Vancouver Broadway Green','3','A'),</t>
  </si>
  <si>
    <t>('3.A.308','Vancouver Broadway Green','3','A'),</t>
  </si>
  <si>
    <t>('3.A.309','Vancouver Broadway Green','3','A'),</t>
  </si>
  <si>
    <t>('3.A.310','Vancouver Broadway Green','3','A'),</t>
  </si>
  <si>
    <t>('3.A.311','Vancouver Broadway Green','3','A'),</t>
  </si>
  <si>
    <t>('3.A.312','Vancouver Broadway Green','3','A'),</t>
  </si>
  <si>
    <t>('3.A.313','Vancouver Broadway Green','3','A'),</t>
  </si>
  <si>
    <t>('3.A.314','Vancouver Broadway Green','3','A'),</t>
  </si>
  <si>
    <t>('3.A.315','Vancouver Broadway Green','3','A'),</t>
  </si>
  <si>
    <t>('3.A.316','Vancouver Broadway Green','3','A'),</t>
  </si>
  <si>
    <t>('3.A.317','Vancouver Broadway Green','3','A'),</t>
  </si>
  <si>
    <t>('3.A.318','Vancouver Broadway Green','3','A'),</t>
  </si>
  <si>
    <t>('3.A.319','Vancouver Broadway Green','3','A'),</t>
  </si>
  <si>
    <t>('3.A.320','Vancouver Broadway Green','3','A'),</t>
  </si>
  <si>
    <t>('3.A.321','Vancouver Broadway Green','3','A'),</t>
  </si>
  <si>
    <t>('3.A.322','Vancouver Broadway Green','3','A'),</t>
  </si>
  <si>
    <t>('3.A.323','Vancouver Broadway Green','3','A'),</t>
  </si>
  <si>
    <t>('3.A.324','Vancouver Broadway Green','3','A'),</t>
  </si>
  <si>
    <t>('3.A.325','Vancouver Broadway Green','3','A'),</t>
  </si>
  <si>
    <t>('3.A.326','Vancouver Broadway Green','3','A'),</t>
  </si>
  <si>
    <t>('3.A.327','Vancouver Broadway Green','3','A'),</t>
  </si>
  <si>
    <t>('3.A.328','Vancouver Broadway Green','3','A'),</t>
  </si>
  <si>
    <t>('3.A.329','Vancouver Broadway Green','3','A'),</t>
  </si>
  <si>
    <t>('3.A.330','Vancouver Broadway Green','3','A'),</t>
  </si>
  <si>
    <t>('3.A.331','Vancouver Broadway Green','3','A'),</t>
  </si>
  <si>
    <t>('3.A.332','Vancouver Broadway Green','3','A'),</t>
  </si>
  <si>
    <t>('3.A.333','Vancouver Broadway Green','3','A'),</t>
  </si>
  <si>
    <t>('3.A.334','Vancouver Broadway Green','3','A'),</t>
  </si>
  <si>
    <t>('3.A.335','Vancouver Broadway Green','3','A'),</t>
  </si>
  <si>
    <t>('3.A.336','Vancouver Broadway Green','3','A'),</t>
  </si>
  <si>
    <t>('3.A.337','Vancouver Broadway Green','3','A'),</t>
  </si>
  <si>
    <t>('3.A.338','Vancouver Broadway Green','3','A'),</t>
  </si>
  <si>
    <t>('3.A.339','Vancouver Broadway Green','3','A'),</t>
  </si>
  <si>
    <t>('3.A.342','Vancouver Broadway Green','3','A'),</t>
  </si>
  <si>
    <t>('3.A.343','Vancouver Broadway Green','3','A'),</t>
  </si>
  <si>
    <t>('3.A.344','Vancouver Broadway Green','3','A'),</t>
  </si>
  <si>
    <t>('3.A.345','Vancouver Broadway Green','3','A'),</t>
  </si>
  <si>
    <t>('3.A.346','Vancouver Broadway Green','3','A'),</t>
  </si>
  <si>
    <t>('3.A.347','Vancouver Broadway Green','3','A'),</t>
  </si>
  <si>
    <t>('3.A.348','Vancouver Broadway Green','3','A'),</t>
  </si>
  <si>
    <t>('3.A.349','Vancouver Broadway Green','3','A'),</t>
  </si>
  <si>
    <t>('3.A.350','Vancouver Broadway Green','3','A'),</t>
  </si>
  <si>
    <t>('3.A.351','Vancouver Broadway Green','3','A'),</t>
  </si>
  <si>
    <t>('3.A.352','Vancouver Broadway Green','3','A'),</t>
  </si>
  <si>
    <t>('3.A.353','Vancouver Broadway Green','3','A'),</t>
  </si>
  <si>
    <t>('3.A.354','Vancouver Broadway Green','3','A'),</t>
  </si>
  <si>
    <t>('3.A.355','Vancouver Broadway Green','3','A'),</t>
  </si>
  <si>
    <t>('3.A.356','Vancouver Broadway Green','3','A'),</t>
  </si>
  <si>
    <t>('3.A.357','Vancouver Broadway Green','3','A'),</t>
  </si>
  <si>
    <t>('3.A.358','Vancouver Broadway Green','3','A'),</t>
  </si>
  <si>
    <t>('3.A.359','Vancouver Broadway Green','3','A'),</t>
  </si>
  <si>
    <t>('3.A.360','Vancouver Broadway Green','3','A'),</t>
  </si>
  <si>
    <t>('3.A.361','Vancouver Broadway Green','3','A'),</t>
  </si>
  <si>
    <t>('3.A.362','Vancouver Broadway Green','3','A'),</t>
  </si>
  <si>
    <t>('3.A.363','Vancouver Broadway Green','3','A'),</t>
  </si>
  <si>
    <t>('3.B.101','Vancouver Broadway Green','3','B'),</t>
  </si>
  <si>
    <t>('3.B.102','Vancouver Broadway Green','3','B'),</t>
  </si>
  <si>
    <t>('3.B.103','Vancouver Broadway Green','3','B'),</t>
  </si>
  <si>
    <t>('3.B.104','Vancouver Broadway Green','3','B'),</t>
  </si>
  <si>
    <t>('3.B.105','Vancouver Broadway Green','3','B'),</t>
  </si>
  <si>
    <t>('3.B.106','Vancouver Broadway Green','3','B'),</t>
  </si>
  <si>
    <t>('3.B.109','Vancouver Broadway Green','3','B'),</t>
  </si>
  <si>
    <t>('3.B.110','Vancouver Broadway Green','3','B'),</t>
  </si>
  <si>
    <t>('3.B.111','Vancouver Broadway Green','3','B'),</t>
  </si>
  <si>
    <t>('3.B.112','Vancouver Broadway Green','3','B'),</t>
  </si>
  <si>
    <t>('3.B.113','Vancouver Broadway Green','3','B'),</t>
  </si>
  <si>
    <t>('3.B.114','Vancouver Broadway Green','3','B'),</t>
  </si>
  <si>
    <t>('3.B.115','Vancouver Broadway Green','3','B'),</t>
  </si>
  <si>
    <t>('3.B.116','Vancouver Broadway Green','3','B'),</t>
  </si>
  <si>
    <t>('3.B.117','Vancouver Broadway Green','3','B'),</t>
  </si>
  <si>
    <t>('3.B.118','Vancouver Broadway Green','3','B'),</t>
  </si>
  <si>
    <t>('3.B.119','Vancouver Broadway Green','3','B'),</t>
  </si>
  <si>
    <t>('3.B.120','Vancouver Broadway Green','3','B'),</t>
  </si>
  <si>
    <t>('3.B.121','Vancouver Broadway Green','3','B'),</t>
  </si>
  <si>
    <t>('3.B.122','Vancouver Broadway Green','3','B'),</t>
  </si>
  <si>
    <t>('3.B.123','Vancouver Broadway Green','3','B'),</t>
  </si>
  <si>
    <t>('3.B.124','Vancouver Broadway Green','3','B'),</t>
  </si>
  <si>
    <t>('3.B.125','Vancouver Broadway Green','3','B'),</t>
  </si>
  <si>
    <t>('3.B.126','Vancouver Broadway Green','3','B'),</t>
  </si>
  <si>
    <t>('3.B.127','Vancouver Broadway Green','3','B'),</t>
  </si>
  <si>
    <t>('3.B.128','Vancouver Broadway Green','3','B'),</t>
  </si>
  <si>
    <t>('3.B.129','Vancouver Broadway Green','3','B'),</t>
  </si>
  <si>
    <t>('3.B.130','Vancouver Broadway Green','3','B'),</t>
  </si>
  <si>
    <t>('3.B.131','Vancouver Broadway Green','3','B'),</t>
  </si>
  <si>
    <t>('3.B.132','Vancouver Broadway Green','3','B'),</t>
  </si>
  <si>
    <t>('3.B.133','Vancouver Broadway Green','3','B'),</t>
  </si>
  <si>
    <t>('3.B.134','Vancouver Broadway Green','3','B'),</t>
  </si>
  <si>
    <t>('3.B.135','Vancouver Broadway Green','3','B'),</t>
  </si>
  <si>
    <t>('3.B.136','Vancouver Broadway Green','3','B'),</t>
  </si>
  <si>
    <t>('3.B.137','Vancouver Broadway Green','3','B'),</t>
  </si>
  <si>
    <t>('3.B.138','Vancouver Broadway Green','3','B'),</t>
  </si>
  <si>
    <t>('3.B.139','Vancouver Broadway Green','3','B'),</t>
  </si>
  <si>
    <t>('3.B.140','Vancouver Broadway Green','3','B'),</t>
  </si>
  <si>
    <t>('3.B.141','Vancouver Broadway Green','3','B'),</t>
  </si>
  <si>
    <t>('3.B.142','Vancouver Broadway Green','3','B'),</t>
  </si>
  <si>
    <t>('3.B.143','Vancouver Broadway Green','3','B'),</t>
  </si>
  <si>
    <t>('3.B.144','Vancouver Broadway Green','3','B'),</t>
  </si>
  <si>
    <t>('3.B.145','Vancouver Broadway Green','3','B'),</t>
  </si>
  <si>
    <t>('3.B.146','Vancouver Broadway Green','3','B'),</t>
  </si>
  <si>
    <t>('3.B.147','Vancouver Broadway Green','3','B'),</t>
  </si>
  <si>
    <t>('3.B.148','Vancouver Broadway Green','3','B'),</t>
  </si>
  <si>
    <t>('3.B.149','Vancouver Broadway Green','3','B'),</t>
  </si>
  <si>
    <t>('3.B.150','Vancouver Broadway Green','3','B'),</t>
  </si>
  <si>
    <t>('3.B.151','Vancouver Broadway Green','3','B'),</t>
  </si>
  <si>
    <t>('3.B.152','Vancouver Broadway Green','3','B'),</t>
  </si>
  <si>
    <t>('3.B.153','Vancouver Broadway Green','3','B'),</t>
  </si>
  <si>
    <t>('3.B.154','Vancouver Broadway Green','3','B'),</t>
  </si>
  <si>
    <t>('3.B.155','Vancouver Broadway Green','3','B'),</t>
  </si>
  <si>
    <t>('3.B.156','Vancouver Broadway Green','3','B'),</t>
  </si>
  <si>
    <t>('3.B.157','Vancouver Broadway Green','3','B'),</t>
  </si>
  <si>
    <t>('3.B.158','Vancouver Broadway Green','3','B'),</t>
  </si>
  <si>
    <t>('3.B.159','Vancouver Broadway Green','3','B'),</t>
  </si>
  <si>
    <t>('3.B.160','Vancouver Broadway Green','3','B'),</t>
  </si>
  <si>
    <t>('3.B.161','Vancouver Broadway Green','3','B'),</t>
  </si>
  <si>
    <t>('3.B.162','Vancouver Broadway Green','3','B'),</t>
  </si>
  <si>
    <t>('3.B.163','Vancouver Broadway Green','3','B'),</t>
  </si>
  <si>
    <t>('3.B.164','Vancouver Broadway Green','3','B'),</t>
  </si>
  <si>
    <t>('3.B.165','Vancouver Broadway Green','3','B'),</t>
  </si>
  <si>
    <t>('3.B.166','Vancouver Broadway Green','3','B'),</t>
  </si>
  <si>
    <t>('3.B.167','Vancouver Broadway Green','3','B'),</t>
  </si>
  <si>
    <t>('3.B.168','Vancouver Broadway Green','3','B'),</t>
  </si>
  <si>
    <t>('3.B.169','Vancouver Broadway Green','3','B'),</t>
  </si>
  <si>
    <t>('3.B.170','Vancouver Broadway Green','3','B'),</t>
  </si>
  <si>
    <t>('3.B.171','Vancouver Broadway Green','3','B'),</t>
  </si>
  <si>
    <t>('3.B.172','Vancouver Broadway Green','3','B'),</t>
  </si>
  <si>
    <t>('3.B.173','Vancouver Broadway Green','3','B'),</t>
  </si>
  <si>
    <t>('3.B.174','Vancouver Broadway Green','3','B'),</t>
  </si>
  <si>
    <t>('3.B.175','Vancouver Broadway Green','3','B'),</t>
  </si>
  <si>
    <t>('3.B.176','Vancouver Broadway Green','3','B'),</t>
  </si>
  <si>
    <t>('3.B.177','Vancouver Broadway Green','3','B'),</t>
  </si>
  <si>
    <t>('3.B.178','Vancouver Broadway Green','3','B'),</t>
  </si>
  <si>
    <t>('3.B.179','Vancouver Broadway Green','3','B'),</t>
  </si>
  <si>
    <t>('3.B.180','Vancouver Broadway Green','3','B'),</t>
  </si>
  <si>
    <t>('3.B.181','Vancouver Broadway Green','3','B'),</t>
  </si>
  <si>
    <t>('3.B.182','Vancouver Broadway Green','3','B'),</t>
  </si>
  <si>
    <t>('3.B.183','Vancouver Broadway Green','3','B'),</t>
  </si>
  <si>
    <t>('3.B.184','Vancouver Broadway Green','3','B'),</t>
  </si>
  <si>
    <t>('3.B.185','Vancouver Broadway Green','3','B'),</t>
  </si>
  <si>
    <t>('3.B.186','Vancouver Broadway Green','3','B'),</t>
  </si>
  <si>
    <t>('3.B.187','Vancouver Broadway Green','3','B'),</t>
  </si>
  <si>
    <t>('3.B.188','Vancouver Broadway Green','3','B'),</t>
  </si>
  <si>
    <t>('3.B.189','Vancouver Broadway Green','3','B'),</t>
  </si>
  <si>
    <t>('3.B.190','Vancouver Broadway Green','3','B'),</t>
  </si>
  <si>
    <t>('3.B.191','Vancouver Broadway Green','3','B'),</t>
  </si>
  <si>
    <t>('3.B.192','Vancouver Broadway Green','3','B'),</t>
  </si>
  <si>
    <t>('3.B.193','Vancouver Broadway Green','3','B'),</t>
  </si>
  <si>
    <t>('3.B.194','Vancouver Broadway Green','3','B'),</t>
  </si>
  <si>
    <t>('3.B.195','Vancouver Broadway Green','3','B'),</t>
  </si>
  <si>
    <t>('3.B.196','Vancouver Broadway Green','3','B'),</t>
  </si>
  <si>
    <t>('3.B.197','Vancouver Broadway Green','3','B'),</t>
  </si>
  <si>
    <t>('3.B.198','Vancouver Broadway Green','3','B'),</t>
  </si>
  <si>
    <t>('3.B.199','Vancouver Broadway Green','3','B'),</t>
  </si>
  <si>
    <t>('3.B.200','Vancouver Broadway Green','3','B'),</t>
  </si>
  <si>
    <t>('3.B.201','Vancouver Broadway Green','3','B'),</t>
  </si>
  <si>
    <t>('3.B.202','Vancouver Broadway Green','3','B'),</t>
  </si>
  <si>
    <t>('3.B.203','Vancouver Broadway Green','3','B'),</t>
  </si>
  <si>
    <t>('3.B.204','Vancouver Broadway Green','3','B'),</t>
  </si>
  <si>
    <t>('3.B.205','Vancouver Broadway Green','3','B'),</t>
  </si>
  <si>
    <t>('3.B.208','Vancouver Broadway Green','3','B'),</t>
  </si>
  <si>
    <t>('3.B.209','Vancouver Broadway Green','3','B'),</t>
  </si>
  <si>
    <t>('3.B.210','Vancouver Broadway Green','3','B'),</t>
  </si>
  <si>
    <t>('3.B.211','Vancouver Broadway Green','3','B'),</t>
  </si>
  <si>
    <t>('3.B.212','Vancouver Broadway Green','3','B'),</t>
  </si>
  <si>
    <t>('3.B.213','Vancouver Broadway Green','3','B'),</t>
  </si>
  <si>
    <t>('3.B.214','Vancouver Broadway Green','3','B'),</t>
  </si>
  <si>
    <t>('3.B.215','Vancouver Broadway Green','3','B'),</t>
  </si>
  <si>
    <t>('3.B.216','Vancouver Broadway Green','3','B'),</t>
  </si>
  <si>
    <t>('3.B.217','Vancouver Broadway Green','3','B'),</t>
  </si>
  <si>
    <t>('3.B.218','Vancouver Broadway Green','3','B'),</t>
  </si>
  <si>
    <t>('3.B.219','Vancouver Broadway Green','3','B'),</t>
  </si>
  <si>
    <t>('3.B.220','Vancouver Broadway Green','3','B'),</t>
  </si>
  <si>
    <t>('3.B.221','Vancouver Broadway Green','3','B'),</t>
  </si>
  <si>
    <t>('3.B.222','Vancouver Broadway Green','3','B'),</t>
  </si>
  <si>
    <t>('3.B.223','Vancouver Broadway Green','3','B'),</t>
  </si>
  <si>
    <t>('3.B.224','Vancouver Broadway Green','3','B'),</t>
  </si>
  <si>
    <t>('3.B.225','Vancouver Broadway Green','3','B'),</t>
  </si>
  <si>
    <t>('3.B.226','Vancouver Broadway Green','3','B'),</t>
  </si>
  <si>
    <t>('3.B.227','Vancouver Broadway Green','3','B'),</t>
  </si>
  <si>
    <t>('3.B.228','Vancouver Broadway Green','3','B'),</t>
  </si>
  <si>
    <t>('3.B.229','Vancouver Broadway Green','3','B'),</t>
  </si>
  <si>
    <t>('3.B.230','Vancouver Broadway Green','3','B'),</t>
  </si>
  <si>
    <t>('3.B.231','Vancouver Broadway Green','3','B'),</t>
  </si>
  <si>
    <t>('3.B.232','Vancouver Broadway Green','3','B'),</t>
  </si>
  <si>
    <t>('3.B.233','Vancouver Broadway Green','3','B'),</t>
  </si>
  <si>
    <t>('3.B.234','Vancouver Broadway Green','3','B'),</t>
  </si>
  <si>
    <t>('3.B.235','Vancouver Broadway Green','3','B'),</t>
  </si>
  <si>
    <t>('3.B.236','Vancouver Broadway Green','3','B'),</t>
  </si>
  <si>
    <t>('3.B.237','Vancouver Broadway Green','3','B'),</t>
  </si>
  <si>
    <t>('3.B.238','Vancouver Broadway Green','3','B'),</t>
  </si>
  <si>
    <t>('3.B.239','Vancouver Broadway Green','3','B'),</t>
  </si>
  <si>
    <t>('3.B.240','Vancouver Broadway Green','3','B'),</t>
  </si>
  <si>
    <t>('3.B.241','Vancouver Broadway Green','3','B'),</t>
  </si>
  <si>
    <t>('3.B.242','Vancouver Broadway Green','3','B'),</t>
  </si>
  <si>
    <t>('3.B.243','Vancouver Broadway Green','3','B'),</t>
  </si>
  <si>
    <t>('3.B.244','Vancouver Broadway Green','3','B'),</t>
  </si>
  <si>
    <t>('3.B.245','Vancouver Broadway Green','3','B'),</t>
  </si>
  <si>
    <t>('3.B.246','Vancouver Broadway Green','3','B'),</t>
  </si>
  <si>
    <t>('3.B.247','Vancouver Broadway Green','3','B'),</t>
  </si>
  <si>
    <t>('3.B.248','Vancouver Broadway Green','3','B'),</t>
  </si>
  <si>
    <t>('3.B.249','Vancouver Broadway Green','3','B'),</t>
  </si>
  <si>
    <t>('3.B.250','Vancouver Broadway Green','3','B'),</t>
  </si>
  <si>
    <t>('3.B.251','Vancouver Broadway Green','3','B'),</t>
  </si>
  <si>
    <t>('3.B.252','Vancouver Broadway Green','3','B'),</t>
  </si>
  <si>
    <t>('3.B.253','Vancouver Broadway Green','3','B'),</t>
  </si>
  <si>
    <t>('3.B.254','Vancouver Broadway Green','3','B'),</t>
  </si>
  <si>
    <t>('3.B.255','Vancouver Broadway Green','3','B'),</t>
  </si>
  <si>
    <t>('3.B.256','Vancouver Broadway Green','3','B'),</t>
  </si>
  <si>
    <t>('3.B.257','Vancouver Broadway Green','3','B'),</t>
  </si>
  <si>
    <t>('3.B.258','Vancouver Broadway Green','3','B'),</t>
  </si>
  <si>
    <t>('3.B.259','Vancouver Broadway Green','3','B'),</t>
  </si>
  <si>
    <t>('3.B.260','Vancouver Broadway Green','3','B'),</t>
  </si>
  <si>
    <t>('3.B.261','Vancouver Broadway Green','3','B'),</t>
  </si>
  <si>
    <t>('3.B.262','Vancouver Broadway Green','3','B'),</t>
  </si>
  <si>
    <t>('3.B.263','Vancouver Broadway Green','3','B'),</t>
  </si>
  <si>
    <t>('3.B.264','Vancouver Broadway Green','3','B'),</t>
  </si>
  <si>
    <t>('3.B.265','Vancouver Broadway Green','3','B'),</t>
  </si>
  <si>
    <t>('3.B.266','Vancouver Broadway Green','3','B'),</t>
  </si>
  <si>
    <t>('3.B.267','Vancouver Broadway Green','3','B'),</t>
  </si>
  <si>
    <t>('3.B.268','Vancouver Broadway Green','3','B'),</t>
  </si>
  <si>
    <t>('3.B.269','Vancouver Broadway Green','3','B'),</t>
  </si>
  <si>
    <t>('3.B.270','Vancouver Broadway Green','3','B'),</t>
  </si>
  <si>
    <t>('3.B.271','Vancouver Broadway Green','3','B'),</t>
  </si>
  <si>
    <t>('3.B.272','Vancouver Broadway Green','3','B'),</t>
  </si>
  <si>
    <t>('3.B.273','Vancouver Broadway Green','3','B'),</t>
  </si>
  <si>
    <t>('3.B.274','Vancouver Broadway Green','3','B'),</t>
  </si>
  <si>
    <t>('3.B.275','Vancouver Broadway Green','3','B'),</t>
  </si>
  <si>
    <t>('3.B.276','Vancouver Broadway Green','3','B'),</t>
  </si>
  <si>
    <t>('3.B.277','Vancouver Broadway Green','3','B'),</t>
  </si>
  <si>
    <t>('3.B.278','Vancouver Broadway Green','3','B'),</t>
  </si>
  <si>
    <t>('3.B.279','Vancouver Broadway Green','3','B'),</t>
  </si>
  <si>
    <t>('3.B.280','Vancouver Broadway Green','3','B'),</t>
  </si>
  <si>
    <t>('3.B.281','Vancouver Broadway Green','3','B'),</t>
  </si>
  <si>
    <t>('3.B.282','Vancouver Broadway Green','3','B'),</t>
  </si>
  <si>
    <t>('3.B.283','Vancouver Broadway Green','3','B'),</t>
  </si>
  <si>
    <t>('3.B.284','Vancouver Broadway Green','3','B'),</t>
  </si>
  <si>
    <t>('3.B.285','Vancouver Broadway Green','3','B'),</t>
  </si>
  <si>
    <t>('3.B.286','Vancouver Broadway Green','3','B'),</t>
  </si>
  <si>
    <t>('3.B.287','Vancouver Broadway Green','3','B'),</t>
  </si>
  <si>
    <t>('3.B.288','Vancouver Broadway Green','3','B'),</t>
  </si>
  <si>
    <t>('3.B.289','Vancouver Broadway Green','3','B'),</t>
  </si>
  <si>
    <t>('3.B.290','Vancouver Broadway Green','3','B'),</t>
  </si>
  <si>
    <t>('3.B.291','Vancouver Broadway Green','3','B'),</t>
  </si>
  <si>
    <t>('3.B.292','Vancouver Broadway Green','3','B'),</t>
  </si>
  <si>
    <t>('3.B.293','Vancouver Broadway Green','3','B'),</t>
  </si>
  <si>
    <t>('3.B.294','Vancouver Broadway Green','3','B'),</t>
  </si>
  <si>
    <t>('3.B.295','Vancouver Broadway Green','3','B'),</t>
  </si>
  <si>
    <t>('3.B.296','Vancouver Broadway Green','3','B'),</t>
  </si>
  <si>
    <t>('3.B.297','Vancouver Broadway Green','3','B'),</t>
  </si>
  <si>
    <t>('3.B.298','Vancouver Broadway Green','3','B'),</t>
  </si>
  <si>
    <t>('3.B.299','Vancouver Broadway Green','3','B'),</t>
  </si>
  <si>
    <t>('3.B.300','Vancouver Broadway Green','3','B'),</t>
  </si>
  <si>
    <t>('3.B.301','Vancouver Broadway Green','3','B'),</t>
  </si>
  <si>
    <t>('3.B.302','Vancouver Broadway Green','3','B'),</t>
  </si>
  <si>
    <t>('3.B.303','Vancouver Broadway Green','3','B'),</t>
  </si>
  <si>
    <t>('3.B.304','Vancouver Broadway Green','3','B'),</t>
  </si>
  <si>
    <t>('3.B.305','Vancouver Broadway Green','3','B'),</t>
  </si>
  <si>
    <t>('3.B.306','Vancouver Broadway Green','3','B'),</t>
  </si>
  <si>
    <t>('3.B.307','Vancouver Broadway Green','3','B'),</t>
  </si>
  <si>
    <t>('3.B.310','Vancouver Broadway Green','3','B'),</t>
  </si>
  <si>
    <t>('3.B.311','Vancouver Broadway Green','3','B'),</t>
  </si>
  <si>
    <t>('3.B.312','Vancouver Broadway Green','3','B'),</t>
  </si>
  <si>
    <t>('3.B.313','Vancouver Broadway Green','3','B'),</t>
  </si>
  <si>
    <t>('3.B.314','Vancouver Broadway Green','3','B'),</t>
  </si>
  <si>
    <t>('3.B.315','Vancouver Broadway Green','3','B'),</t>
  </si>
  <si>
    <t>('3.B.316','Vancouver Broadway Green','3','B'),</t>
  </si>
  <si>
    <t>('3.B.317','Vancouver Broadway Green','3','B'),</t>
  </si>
  <si>
    <t>('3.B.318','Vancouver Broadway Green','3','B'),</t>
  </si>
  <si>
    <t>('3.B.319','Vancouver Broadway Green','3','B'),</t>
  </si>
  <si>
    <t>('3.B.320','Vancouver Broadway Green','3','B'),</t>
  </si>
  <si>
    <t>('3.B.321','Vancouver Broadway Green','3','B'),</t>
  </si>
  <si>
    <t>('3.B.322','Vancouver Broadway Green','3','B'),</t>
  </si>
  <si>
    <t>('3.B.323','Vancouver Broadway Green','3','B'),</t>
  </si>
  <si>
    <t>('3.B.324','Vancouver Broadway Green','3','B'),</t>
  </si>
  <si>
    <t>('3.B.325','Vancouver Broadway Green','3','B'),</t>
  </si>
  <si>
    <t>('3.B.326','Vancouver Broadway Green','3','B'),</t>
  </si>
  <si>
    <t>('3.B.327','Vancouver Broadway Green','3','B'),</t>
  </si>
  <si>
    <t>('3.B.328','Vancouver Broadway Green','3','B'),</t>
  </si>
  <si>
    <t>('3.B.329','Vancouver Broadway Green','3','B'),</t>
  </si>
  <si>
    <t>('3.B.330','Vancouver Broadway Green','3','B'),</t>
  </si>
  <si>
    <t>('3.B.331','Vancouver Broadway Green','3','B'),</t>
  </si>
  <si>
    <t>('3.B.332','Vancouver Broadway Green','3','B'),</t>
  </si>
  <si>
    <t>('3.B.333','Vancouver Broadway Green','3','B'),</t>
  </si>
  <si>
    <t>('3.B.334','Vancouver Broadway Green','3','B'),</t>
  </si>
  <si>
    <t>('3.B.335','Vancouver Broadway Green','3','B'),</t>
  </si>
  <si>
    <t>('3.B.336','Vancouver Broadway Green','3','B'),</t>
  </si>
  <si>
    <t>('3.B.337','Vancouver Broadway Green','3','B'),</t>
  </si>
  <si>
    <t>('3.B.338','Vancouver Broadway Green','3','B'),</t>
  </si>
  <si>
    <t>('3.B.339','Vancouver Broadway Green','3','B'),</t>
  </si>
  <si>
    <t>('3.B.340','Vancouver Broadway Green','3','B'),</t>
  </si>
  <si>
    <t>('3.B.341','Vancouver Broadway Green','3','B'),</t>
  </si>
  <si>
    <t>('3.B.342','Vancouver Broadway Green','3','B'),</t>
  </si>
  <si>
    <t>('3.B.343','Vancouver Broadway Green','3','B'),</t>
  </si>
  <si>
    <t>('4.A.101','Vancouver Broadway Green','4','A'),</t>
  </si>
  <si>
    <t>('4.A.102','Vancouver Broadway Green','4','A'),</t>
  </si>
  <si>
    <t>('4.A.103','Vancouver Broadway Green','4','A'),</t>
  </si>
  <si>
    <t>('4.A.104','Vancouver Broadway Green','4','A'),</t>
  </si>
  <si>
    <t>('4.A.105','Vancouver Broadway Green','4','A'),</t>
  </si>
  <si>
    <t>('4.A.106','Vancouver Broadway Green','4','A'),</t>
  </si>
  <si>
    <t>('4.A.107','Vancouver Broadway Green','4','A'),</t>
  </si>
  <si>
    <t>('4.A.108','Vancouver Broadway Green','4','A'),</t>
  </si>
  <si>
    <t>('4.A.109','Vancouver Broadway Green','4','A'),</t>
  </si>
  <si>
    <t>('4.A.110','Vancouver Broadway Green','4','A'),</t>
  </si>
  <si>
    <t>('4.A.111','Vancouver Broadway Green','4','A'),</t>
  </si>
  <si>
    <t>('4.A.112','Vancouver Broadway Green','4','A'),</t>
  </si>
  <si>
    <t>('4.A.113','Vancouver Broadway Green','4','A'),</t>
  </si>
  <si>
    <t>('4.A.115','Vancouver Broadway Green','4','A'),</t>
  </si>
  <si>
    <t>('4.A.116','Vancouver Broadway Green','4','A'),</t>
  </si>
  <si>
    <t>('4.A.117','Vancouver Broadway Green','4','A'),</t>
  </si>
  <si>
    <t>('4.A.118','Vancouver Broadway Green','4','A'),</t>
  </si>
  <si>
    <t>('4.A.119','Vancouver Broadway Green','4','A'),</t>
  </si>
  <si>
    <t>('4.A.120','Vancouver Broadway Green','4','A'),</t>
  </si>
  <si>
    <t>('4.A.121','Vancouver Broadway Green','4','A'),</t>
  </si>
  <si>
    <t>('4.A.122','Vancouver Broadway Green','4','A'),</t>
  </si>
  <si>
    <t>('4.A.123','Vancouver Broadway Green','4','A'),</t>
  </si>
  <si>
    <t>('4.A.124','Vancouver Broadway Green','4','A'),</t>
  </si>
  <si>
    <t>('4.A.125','Vancouver Broadway Green','4','A'),</t>
  </si>
  <si>
    <t>('4.A.126','Vancouver Broadway Green','4','A'),</t>
  </si>
  <si>
    <t>('4.A.127','Vancouver Broadway Green','4','A'),</t>
  </si>
  <si>
    <t>('4.A.128','Vancouver Broadway Green','4','A'),</t>
  </si>
  <si>
    <t>('4.A.129','Vancouver Broadway Green','4','A'),</t>
  </si>
  <si>
    <t>('4.A.130','Vancouver Broadway Green','4','A'),</t>
  </si>
  <si>
    <t>('4.A.131','Vancouver Broadway Green','4','A'),</t>
  </si>
  <si>
    <t>('4.A.132','Vancouver Broadway Green','4','A'),</t>
  </si>
  <si>
    <t>('4.A.133','Vancouver Broadway Green','4','A'),</t>
  </si>
  <si>
    <t>('4.A.134','Vancouver Broadway Green','4','A'),</t>
  </si>
  <si>
    <t>('4.A.135','Vancouver Broadway Green','4','A'),</t>
  </si>
  <si>
    <t>('4.A.136','Vancouver Broadway Green','4','A'),</t>
  </si>
  <si>
    <t>('4.A.137','Vancouver Broadway Green','4','A'),</t>
  </si>
  <si>
    <t>('4.A.138','Vancouver Broadway Green','4','A'),</t>
  </si>
  <si>
    <t>('4.A.139','Vancouver Broadway Green','4','A'),</t>
  </si>
  <si>
    <t>('4.A.140','Vancouver Broadway Green','4','A'),</t>
  </si>
  <si>
    <t>('4.A.141','Vancouver Broadway Green','4','A'),</t>
  </si>
  <si>
    <t>('4.A.142','Vancouver Broadway Green','4','A'),</t>
  </si>
  <si>
    <t>('4.A.143','Vancouver Broadway Green','4','A'),</t>
  </si>
  <si>
    <t>('4.A.144','Vancouver Broadway Green','4','A'),</t>
  </si>
  <si>
    <t>('4.A.145','Vancouver Broadway Green','4','A'),</t>
  </si>
  <si>
    <t>('4.A.146','Vancouver Broadway Green','4','A'),</t>
  </si>
  <si>
    <t>('4.A.147','Vancouver Broadway Green','4','A'),</t>
  </si>
  <si>
    <t>('4.A.148','Vancouver Broadway Green','4','A'),</t>
  </si>
  <si>
    <t>('4.A.149','Vancouver Broadway Green','4','A'),</t>
  </si>
  <si>
    <t>('4.A.150','Vancouver Broadway Green','4','A'),</t>
  </si>
  <si>
    <t>('4.A.151','Vancouver Broadway Green','4','A'),</t>
  </si>
  <si>
    <t>('4.A.152','Vancouver Broadway Green','4','A'),</t>
  </si>
  <si>
    <t>('4.A.153','Vancouver Broadway Green','4','A'),</t>
  </si>
  <si>
    <t>('4.A.154','Vancouver Broadway Green','4','A'),</t>
  </si>
  <si>
    <t>('4.A.155','Vancouver Broadway Green','4','A'),</t>
  </si>
  <si>
    <t>('4.A.156','Vancouver Broadway Green','4','A'),</t>
  </si>
  <si>
    <t>('4.A.159','Vancouver Broadway Green','4','A'),</t>
  </si>
  <si>
    <t>('4.A.160','Vancouver Broadway Green','4','A'),</t>
  </si>
  <si>
    <t>('4.A.161','Vancouver Broadway Green','4','A'),</t>
  </si>
  <si>
    <t>('4.A.162','Vancouver Broadway Green','4','A'),</t>
  </si>
  <si>
    <t>('4.A.163','Vancouver Broadway Green','4','A'),</t>
  </si>
  <si>
    <t>('4.A.164','Vancouver Broadway Green','4','A'),</t>
  </si>
  <si>
    <t>('4.A.165','Vancouver Broadway Green','4','A'),</t>
  </si>
  <si>
    <t>('4.A.166','Vancouver Broadway Green','4','A'),</t>
  </si>
  <si>
    <t>('4.A.167','Vancouver Broadway Green','4','A'),</t>
  </si>
  <si>
    <t>('4.A.168','Vancouver Broadway Green','4','A'),</t>
  </si>
  <si>
    <t>('4.A.169','Vancouver Broadway Green','4','A'),</t>
  </si>
  <si>
    <t>('4.A.170','Vancouver Broadway Green','4','A'),</t>
  </si>
  <si>
    <t>('4.A.171','Vancouver Broadway Green','4','A'),</t>
  </si>
  <si>
    <t>('4.A.172','Vancouver Broadway Green','4','A'),</t>
  </si>
  <si>
    <t>('4.A.173','Vancouver Broadway Green','4','A'),</t>
  </si>
  <si>
    <t>('4.A.174','Vancouver Broadway Green','4','A'),</t>
  </si>
  <si>
    <t>('4.A.175','Vancouver Broadway Green','4','A'),</t>
  </si>
  <si>
    <t>('4.A.176','Vancouver Broadway Green','4','A'),</t>
  </si>
  <si>
    <t>('4.A.177','Vancouver Broadway Green','4','A'),</t>
  </si>
  <si>
    <t>('4.A.178','Vancouver Broadway Green','4','A'),</t>
  </si>
  <si>
    <t>('4.A.179','Vancouver Broadway Green','4','A'),</t>
  </si>
  <si>
    <t>('4.A.180','Vancouver Broadway Green','4','A'),</t>
  </si>
  <si>
    <t>('4.A.181','Vancouver Broadway Green','4','A'),</t>
  </si>
  <si>
    <t>('4.A.182','Vancouver Broadway Green','4','A'),</t>
  </si>
  <si>
    <t>('4.A.183','Vancouver Broadway Green','4','A'),</t>
  </si>
  <si>
    <t>('4.A.184','Vancouver Broadway Green','4','A'),</t>
  </si>
  <si>
    <t>('4.A.185','Vancouver Broadway Green','4','A'),</t>
  </si>
  <si>
    <t>('4.A.186','Vancouver Broadway Green','4','A'),</t>
  </si>
  <si>
    <t>('4.A.187','Vancouver Broadway Green','4','A'),</t>
  </si>
  <si>
    <t>('4.A.188','Vancouver Broadway Green','4','A'),</t>
  </si>
  <si>
    <t>('4.A.189','Vancouver Broadway Green','4','A'),</t>
  </si>
  <si>
    <t>('4.A.190','Vancouver Broadway Green','4','A'),</t>
  </si>
  <si>
    <t>('4.A.191','Vancouver Broadway Green','4','A'),</t>
  </si>
  <si>
    <t>('4.A.192','Vancouver Broadway Green','4','A'),</t>
  </si>
  <si>
    <t>('4.A.193','Vancouver Broadway Green','4','A'),</t>
  </si>
  <si>
    <t>('4.A.194','Vancouver Broadway Green','4','A'),</t>
  </si>
  <si>
    <t>('4.A.195','Vancouver Broadway Green','4','A'),</t>
  </si>
  <si>
    <t>('4.A.196','Vancouver Broadway Green','4','A'),</t>
  </si>
  <si>
    <t>('4.A.197','Vancouver Broadway Green','4','A'),</t>
  </si>
  <si>
    <t>('4.A.198','Vancouver Broadway Green','4','A'),</t>
  </si>
  <si>
    <t>('4.A.199','Vancouver Broadway Green','4','A'),</t>
  </si>
  <si>
    <t>('4.A.200','Vancouver Broadway Green','4','A'),</t>
  </si>
  <si>
    <t>('4.A.201','Vancouver Broadway Green','4','A'),</t>
  </si>
  <si>
    <t>('4.A.202','Vancouver Broadway Green','4','A'),</t>
  </si>
  <si>
    <t>('4.A.203','Vancouver Broadway Green','4','A'),</t>
  </si>
  <si>
    <t>('4.A.204','Vancouver Broadway Green','4','A'),</t>
  </si>
  <si>
    <t>('4.A.205','Vancouver Broadway Green','4','A'),</t>
  </si>
  <si>
    <t>('4.A.206','Vancouver Broadway Green','4','A'),</t>
  </si>
  <si>
    <t>('4.A.207','Vancouver Broadway Green','4','A'),</t>
  </si>
  <si>
    <t>('4.A.208','Vancouver Broadway Green','4','A'),</t>
  </si>
  <si>
    <t>('4.A.209','Vancouver Broadway Green','4','A'),</t>
  </si>
  <si>
    <t>('4.A.210','Vancouver Broadway Green','4','A'),</t>
  </si>
  <si>
    <t>('4.A.211','Vancouver Broadway Green','4','A'),</t>
  </si>
  <si>
    <t>('4.A.212','Vancouver Broadway Green','4','A'),</t>
  </si>
  <si>
    <t>('4.A.213','Vancouver Broadway Green','4','A'),</t>
  </si>
  <si>
    <t>('4.A.214','Vancouver Broadway Green','4','A'),</t>
  </si>
  <si>
    <t>('4.A.215','Vancouver Broadway Green','4','A'),</t>
  </si>
  <si>
    <t>('4.A.216','Vancouver Broadway Green','4','A'),</t>
  </si>
  <si>
    <t>('4.A.217','Vancouver Broadway Green','4','A'),</t>
  </si>
  <si>
    <t>('4.A.218','Vancouver Broadway Green','4','A'),</t>
  </si>
  <si>
    <t>('4.A.219','Vancouver Broadway Green','4','A'),</t>
  </si>
  <si>
    <t>('4.A.220','Vancouver Broadway Green','4','A'),</t>
  </si>
  <si>
    <t>('4.A.221','Vancouver Broadway Green','4','A'),</t>
  </si>
  <si>
    <t>('4.A.222','Vancouver Broadway Green','4','A'),</t>
  </si>
  <si>
    <t>('4.A.223','Vancouver Broadway Green','4','A'),</t>
  </si>
  <si>
    <t>('4.A.224','Vancouver Broadway Green','4','A'),</t>
  </si>
  <si>
    <t>('4.A.225','Vancouver Broadway Green','4','A'),</t>
  </si>
  <si>
    <t>('4.A.226','Vancouver Broadway Green','4','A'),</t>
  </si>
  <si>
    <t>('4.A.227','Vancouver Broadway Green','4','A'),</t>
  </si>
  <si>
    <t>('4.A.228','Vancouver Broadway Green','4','A'),</t>
  </si>
  <si>
    <t>('4.A.229','Vancouver Broadway Green','4','A'),</t>
  </si>
  <si>
    <t>('4.A.230','Vancouver Broadway Green','4','A'),</t>
  </si>
  <si>
    <t>('4.A.231','Vancouver Broadway Green','4','A'),</t>
  </si>
  <si>
    <t>('4.A.232','Vancouver Broadway Green','4','A'),</t>
  </si>
  <si>
    <t>('4.A.233','Vancouver Broadway Green','4','A'),</t>
  </si>
  <si>
    <t>('4.A.234','Vancouver Broadway Green','4','A'),</t>
  </si>
  <si>
    <t>('4.A.235','Vancouver Broadway Green','4','A'),</t>
  </si>
  <si>
    <t>('4.A.236','Vancouver Broadway Green','4','A'),</t>
  </si>
  <si>
    <t>('4.A.237','Vancouver Broadway Green','4','A'),</t>
  </si>
  <si>
    <t>('4.A.238','Vancouver Broadway Green','4','A'),</t>
  </si>
  <si>
    <t>('4.A.239','Vancouver Broadway Green','4','A'),</t>
  </si>
  <si>
    <t>('4.A.240','Vancouver Broadway Green','4','A'),</t>
  </si>
  <si>
    <t>('4.A.241','Vancouver Broadway Green','4','A'),</t>
  </si>
  <si>
    <t>('4.A.242','Vancouver Broadway Green','4','A'),</t>
  </si>
  <si>
    <t>('4.A.243','Vancouver Broadway Green','4','A'),</t>
  </si>
  <si>
    <t>('4.A.244','Vancouver Broadway Green','4','A'),</t>
  </si>
  <si>
    <t>('4.A.245','Vancouver Broadway Green','4','A'),</t>
  </si>
  <si>
    <t>('4.A.246','Vancouver Broadway Green','4','A'),</t>
  </si>
  <si>
    <t>('4.A.247','Vancouver Broadway Green','4','A'),</t>
  </si>
  <si>
    <t>('4.A.248','Vancouver Broadway Green','4','A'),</t>
  </si>
  <si>
    <t>('4.A.249','Vancouver Broadway Green','4','A'),</t>
  </si>
  <si>
    <t>('4.A.250','Vancouver Broadway Green','4','A'),</t>
  </si>
  <si>
    <t>('4.A.251','Vancouver Broadway Green','4','A'),</t>
  </si>
  <si>
    <t>('4.A.252','Vancouver Broadway Green','4','A'),</t>
  </si>
  <si>
    <t>('4.A.253','Vancouver Broadway Green','4','A'),</t>
  </si>
  <si>
    <t>('4.A.254','Vancouver Broadway Green','4','A'),</t>
  </si>
  <si>
    <t>('4.A.255','Vancouver Broadway Green','4','A'),</t>
  </si>
  <si>
    <t>('4.A.256','Vancouver Broadway Green','4','A'),</t>
  </si>
  <si>
    <t>('4.A.257','Vancouver Broadway Green','4','A'),</t>
  </si>
  <si>
    <t>('4.A.258','Vancouver Broadway Green','4','A'),</t>
  </si>
  <si>
    <t>('4.A.259','Vancouver Broadway Green','4','A'),</t>
  </si>
  <si>
    <t>('4.A.260','Vancouver Broadway Green','4','A'),</t>
  </si>
  <si>
    <t>('4.A.261','Vancouver Broadway Green','4','A'),</t>
  </si>
  <si>
    <t>('4.A.262','Vancouver Broadway Green','4','A'),</t>
  </si>
  <si>
    <t>('4.A.263','Vancouver Broadway Green','4','A'),</t>
  </si>
  <si>
    <t>('4.A.264','Vancouver Broadway Green','4','A'),</t>
  </si>
  <si>
    <t>('4.A.265','Vancouver Broadway Green','4','A'),</t>
  </si>
  <si>
    <t>('4.A.266','Vancouver Broadway Green','4','A'),</t>
  </si>
  <si>
    <t>('4.A.267','Vancouver Broadway Green','4','A'),</t>
  </si>
  <si>
    <t>('4.A.268','Vancouver Broadway Green','4','A'),</t>
  </si>
  <si>
    <t>('4.A.269','Vancouver Broadway Green','4','A'),</t>
  </si>
  <si>
    <t>('4.A.270','Vancouver Broadway Green','4','A'),</t>
  </si>
  <si>
    <t>('4.A.271','Vancouver Broadway Green','4','A'),</t>
  </si>
  <si>
    <t>('4.A.272','Vancouver Broadway Green','4','A'),</t>
  </si>
  <si>
    <t>('4.A.273','Vancouver Broadway Green','4','A'),</t>
  </si>
  <si>
    <t>('4.A.274','Vancouver Broadway Green','4','A'),</t>
  </si>
  <si>
    <t>('4.A.275','Vancouver Broadway Green','4','A'),</t>
  </si>
  <si>
    <t>('4.A.276','Vancouver Broadway Green','4','A'),</t>
  </si>
  <si>
    <t>('4.A.277','Vancouver Broadway Green','4','A'),</t>
  </si>
  <si>
    <t>('4.A.278','Vancouver Broadway Green','4','A'),</t>
  </si>
  <si>
    <t>('4.A.279','Vancouver Broadway Green','4','A'),</t>
  </si>
  <si>
    <t>('4.A.280','Vancouver Broadway Green','4','A'),</t>
  </si>
  <si>
    <t>('4.A.281','Vancouver Broadway Green','4','A'),</t>
  </si>
  <si>
    <t>('4.A.282','Vancouver Broadway Green','4','A'),</t>
  </si>
  <si>
    <t>('4.A.283','Vancouver Broadway Green','4','A'),</t>
  </si>
  <si>
    <t>('4.B.101','Vancouver Broadway Green','4','B'),</t>
  </si>
  <si>
    <t>('4.B.102','Vancouver Broadway Green','4','B'),</t>
  </si>
  <si>
    <t>('4.B.103','Vancouver Broadway Green','4','B'),</t>
  </si>
  <si>
    <t>('4.B.104','Vancouver Broadway Green','4','B'),</t>
  </si>
  <si>
    <t>('4.B.105','Vancouver Broadway Green','4','B'),</t>
  </si>
  <si>
    <t>('4.B.106','Vancouver Broadway Green','4','B'),</t>
  </si>
  <si>
    <t>('4.B.107','Vancouver Broadway Green','4','B'),</t>
  </si>
  <si>
    <t>('4.B.108','Vancouver Broadway Green','4','B'),</t>
  </si>
  <si>
    <t>('4.B.109','Vancouver Broadway Green','4','B'),</t>
  </si>
  <si>
    <t>('4.B.110','Vancouver Broadway Green','4','B'),</t>
  </si>
  <si>
    <t>('4.B.111','Vancouver Broadway Green','4','B'),</t>
  </si>
  <si>
    <t>('4.B.112','Vancouver Broadway Green','4','B'),</t>
  </si>
  <si>
    <t>('4.B.113','Vancouver Broadway Green','4','B'),</t>
  </si>
  <si>
    <t>('4.B.114','Vancouver Broadway Green','4','B'),</t>
  </si>
  <si>
    <t>('4.B.115','Vancouver Broadway Green','4','B'),</t>
  </si>
  <si>
    <t>('4.B.116','Vancouver Broadway Green','4','B'),</t>
  </si>
  <si>
    <t>('4.B.117','Vancouver Broadway Green','4','B'),</t>
  </si>
  <si>
    <t>('4.B.118','Vancouver Broadway Green','4','B'),</t>
  </si>
  <si>
    <t>('4.B.119','Vancouver Broadway Green','4','B'),</t>
  </si>
  <si>
    <t>('4.B.120','Vancouver Broadway Green','4','B'),</t>
  </si>
  <si>
    <t>('4.B.121','Vancouver Broadway Green','4','B'),</t>
  </si>
  <si>
    <t>('4.B.122','Vancouver Broadway Green','4','B'),</t>
  </si>
  <si>
    <t>('4.B.123','Vancouver Broadway Green','4','B'),</t>
  </si>
  <si>
    <t>('4.B.124','Vancouver Broadway Green','4','B'),</t>
  </si>
  <si>
    <t>('4.B.125','Vancouver Broadway Green','4','B'),</t>
  </si>
  <si>
    <t>('4.B.126','Vancouver Broadway Green','4','B'),</t>
  </si>
  <si>
    <t>('4.B.127','Vancouver Broadway Green','4','B'),</t>
  </si>
  <si>
    <t>('4.B.128','Vancouver Broadway Green','4','B'),</t>
  </si>
  <si>
    <t>('4.B.129','Vancouver Broadway Green','4','B'),</t>
  </si>
  <si>
    <t>('4.B.130','Vancouver Broadway Green','4','B'),</t>
  </si>
  <si>
    <t>('4.B.131','Vancouver Broadway Green','4','B'),</t>
  </si>
  <si>
    <t>('4.B.132','Vancouver Broadway Green','4','B'),</t>
  </si>
  <si>
    <t>('4.B.133','Vancouver Broadway Green','4','B'),</t>
  </si>
  <si>
    <t>('4.B.134','Vancouver Broadway Green','4','B'),</t>
  </si>
  <si>
    <t>('4.B.135','Vancouver Broadway Green','4','B'),</t>
  </si>
  <si>
    <t>('4.B.136','Vancouver Broadway Green','4','B'),</t>
  </si>
  <si>
    <t>('4.B.137','Vancouver Broadway Green','4','B'),</t>
  </si>
  <si>
    <t>('4.B.138','Vancouver Broadway Green','4','B'),</t>
  </si>
  <si>
    <t>('4.B.139','Vancouver Broadway Green','4','B'),</t>
  </si>
  <si>
    <t>('4.B.140','Vancouver Broadway Green','4','B'),</t>
  </si>
  <si>
    <t>('4.B.141','Vancouver Broadway Green','4','B'),</t>
  </si>
  <si>
    <t>('4.B.142','Vancouver Broadway Green','4','B'),</t>
  </si>
  <si>
    <t>('4.B.143','Vancouver Broadway Green','4','B'),</t>
  </si>
  <si>
    <t>('4.B.144','Vancouver Broadway Green','4','B'),</t>
  </si>
  <si>
    <t>('4.B.145','Vancouver Broadway Green','4','B'),</t>
  </si>
  <si>
    <t>('4.B.148','Vancouver Broadway Green','4','B'),</t>
  </si>
  <si>
    <t>('4.B.149','Vancouver Broadway Green','4','B'),</t>
  </si>
  <si>
    <t>('4.B.150','Vancouver Broadway Green','4','B'),</t>
  </si>
  <si>
    <t>('4.B.151','Vancouver Broadway Green','4','B'),</t>
  </si>
  <si>
    <t>('4.B.152','Vancouver Broadway Green','4','B'),</t>
  </si>
  <si>
    <t>('4.B.153','Vancouver Broadway Green','4','B'),</t>
  </si>
  <si>
    <t>('4.B.154','Vancouver Broadway Green','4','B'),</t>
  </si>
  <si>
    <t>('4.B.155','Vancouver Broadway Green','4','B'),</t>
  </si>
  <si>
    <t>('4.B.156','Vancouver Broadway Green','4','B'),</t>
  </si>
  <si>
    <t>('4.B.157','Vancouver Broadway Green','4','B'),</t>
  </si>
  <si>
    <t>('4.B.158','Vancouver Broadway Green','4','B'),</t>
  </si>
  <si>
    <t>('4.B.159','Vancouver Broadway Green','4','B'),</t>
  </si>
  <si>
    <t>('4.B.160','Vancouver Broadway Green','4','B'),</t>
  </si>
  <si>
    <t>('4.B.161','Vancouver Broadway Green','4','B'),</t>
  </si>
  <si>
    <t>('4.B.162','Vancouver Broadway Green','4','B'),</t>
  </si>
  <si>
    <t>('4.B.163','Vancouver Broadway Green','4','B'),</t>
  </si>
  <si>
    <t>('4.B.164','Vancouver Broadway Green','4','B'),</t>
  </si>
  <si>
    <t>('4.B.165','Vancouver Broadway Green','4','B'),</t>
  </si>
  <si>
    <t>('4.B.166','Vancouver Broadway Green','4','B'),</t>
  </si>
  <si>
    <t>('4.B.167','Vancouver Broadway Green','4','B'),</t>
  </si>
  <si>
    <t>('4.B.168','Vancouver Broadway Green','4','B'),</t>
  </si>
  <si>
    <t>('4.B.169','Vancouver Broadway Green','4','B'),</t>
  </si>
  <si>
    <t>('4.B.170','Vancouver Broadway Green','4','B'),</t>
  </si>
  <si>
    <t>('4.B.171','Vancouver Broadway Green','4','B'),</t>
  </si>
  <si>
    <t>('4.B.172','Vancouver Broadway Green','4','B'),</t>
  </si>
  <si>
    <t>('4.B.173','Vancouver Broadway Green','4','B'),</t>
  </si>
  <si>
    <t>('4.B.174','Vancouver Broadway Green','4','B'),</t>
  </si>
  <si>
    <t>('4.B.175','Vancouver Broadway Green','4','B'),</t>
  </si>
  <si>
    <t>('4.B.176','Vancouver Broadway Green','4','B'),</t>
  </si>
  <si>
    <t>('4.B.177','Vancouver Broadway Green','4','B'),</t>
  </si>
  <si>
    <t>('4.B.178','Vancouver Broadway Green','4','B'),</t>
  </si>
  <si>
    <t>('4.B.179','Vancouver Broadway Green','4','B'),</t>
  </si>
  <si>
    <t>('4.B.180','Vancouver Broadway Green','4','B'),</t>
  </si>
  <si>
    <t>('4.B.181','Vancouver Broadway Green','4','B'),</t>
  </si>
  <si>
    <t>('4.B.182','Vancouver Broadway Green','4','B'),</t>
  </si>
  <si>
    <t>('4.B.183','Vancouver Broadway Green','4','B'),</t>
  </si>
  <si>
    <t>('4.B.184','Vancouver Broadway Green','4','B'),</t>
  </si>
  <si>
    <t>('4.B.185','Vancouver Broadway Green','4','B'),</t>
  </si>
  <si>
    <t>('4.B.186','Vancouver Broadway Green','4','B'),</t>
  </si>
  <si>
    <t>('4.B.187','Vancouver Broadway Green','4','B'),</t>
  </si>
  <si>
    <t>('4.B.188','Vancouver Broadway Green','4','B'),</t>
  </si>
  <si>
    <t>('4.B.189','Vancouver Broadway Green','4','B'),</t>
  </si>
  <si>
    <t>('4.B.190','Vancouver Broadway Green','4','B'),</t>
  </si>
  <si>
    <t>('4.B.191','Vancouver Broadway Green','4','B'),</t>
  </si>
  <si>
    <t>('4.B.192','Vancouver Broadway Green','4','B'),</t>
  </si>
  <si>
    <t>('4.B.193','Vancouver Broadway Green','4','B'),</t>
  </si>
  <si>
    <t>('4.B.194','Vancouver Broadway Green','4','B'),</t>
  </si>
  <si>
    <t>('4.B.195','Vancouver Broadway Green','4','B'),</t>
  </si>
  <si>
    <t>('4.B.196','Vancouver Broadway Green','4','B'),</t>
  </si>
  <si>
    <t>('4.B.197','Vancouver Broadway Green','4','B'),</t>
  </si>
  <si>
    <t>('4.B.198','Vancouver Broadway Green','4','B'),</t>
  </si>
  <si>
    <t>('4.B.199','Vancouver Broadway Green','4','B'),</t>
  </si>
  <si>
    <t>('4.B.200','Vancouver Broadway Green','4','B'),</t>
  </si>
  <si>
    <t>('4.B.201','Vancouver Broadway Green','4','B'),</t>
  </si>
  <si>
    <t>('4.B.202','Vancouver Broadway Green','4','B'),</t>
  </si>
  <si>
    <t>('4.B.203','Vancouver Broadway Green','4','B'),</t>
  </si>
  <si>
    <t>('4.B.204','Vancouver Broadway Green','4','B'),</t>
  </si>
  <si>
    <t>('4.B.205','Vancouver Broadway Green','4','B'),</t>
  </si>
  <si>
    <t>('4.B.206','Vancouver Broadway Green','4','B'),</t>
  </si>
  <si>
    <t>('4.B.207','Vancouver Broadway Green','4','B'),</t>
  </si>
  <si>
    <t>('4.B.208','Vancouver Broadway Green','4','B'),</t>
  </si>
  <si>
    <t>('4.B.209','Vancouver Broadway Green','4','B'),</t>
  </si>
  <si>
    <t>('4.B.210','Vancouver Broadway Green','4','B'),</t>
  </si>
  <si>
    <t>('4.B.211','Vancouver Broadway Green','4','B'),</t>
  </si>
  <si>
    <t>('4.B.212','Vancouver Broadway Green','4','B'),</t>
  </si>
  <si>
    <t>('4.B.213','Vancouver Broadway Green','4','B'),</t>
  </si>
  <si>
    <t>('4.B.216','Vancouver Broadway Green','4','B'),</t>
  </si>
  <si>
    <t>('4.B.217','Vancouver Broadway Green','4','B'),</t>
  </si>
  <si>
    <t>('4.B.218','Vancouver Broadway Green','4','B'),</t>
  </si>
  <si>
    <t>('4.B.219','Vancouver Broadway Green','4','B'),</t>
  </si>
  <si>
    <t>('4.B.220','Vancouver Broadway Green','4','B'),</t>
  </si>
  <si>
    <t>('4.B.221','Vancouver Broadway Green','4','B'),</t>
  </si>
  <si>
    <t>('4.B.222','Vancouver Broadway Green','4','B'),</t>
  </si>
  <si>
    <t>('4.B.223','Vancouver Broadway Green','4','B'),</t>
  </si>
  <si>
    <t>('4.B.224','Vancouver Broadway Green','4','B'),</t>
  </si>
  <si>
    <t>('4.B.225','Vancouver Broadway Green','4','B'),</t>
  </si>
  <si>
    <t>('4.B.226','Vancouver Broadway Green','4','B'),</t>
  </si>
  <si>
    <t>('4.B.227','Vancouver Broadway Green','4','B'),</t>
  </si>
  <si>
    <t>('4.B.228','Vancouver Broadway Green','4','B'),</t>
  </si>
  <si>
    <t>('4.B.229','Vancouver Broadway Green','4','B'),</t>
  </si>
  <si>
    <t>('4.B.230','Vancouver Broadway Green','4','B'),</t>
  </si>
  <si>
    <t>('4.B.231','Vancouver Broadway Green','4','B'),</t>
  </si>
  <si>
    <t>('4.B.232','Vancouver Broadway Green','4','B'),</t>
  </si>
  <si>
    <t>('4.B.233','Vancouver Broadway Green','4','B'),</t>
  </si>
  <si>
    <t>('4.B.234','Vancouver Broadway Green','4','B'),</t>
  </si>
  <si>
    <t>('4.B.235','Vancouver Broadway Green','4','B'),</t>
  </si>
  <si>
    <t>('4.B.236','Vancouver Broadway Green','4','B'),</t>
  </si>
  <si>
    <t>('4.B.237','Vancouver Broadway Green','4','B'),</t>
  </si>
  <si>
    <t>('4.B.238','Vancouver Broadway Green','4','B'),</t>
  </si>
  <si>
    <t>('4.B.239','Vancouver Broadway Green','4','B'),</t>
  </si>
  <si>
    <t>('4.B.240','Vancouver Broadway Green','4','B'),</t>
  </si>
  <si>
    <t>('4.B.241','Vancouver Broadway Green','4','B'),</t>
  </si>
  <si>
    <t>('4.B.242','Vancouver Broadway Green','4','B'),</t>
  </si>
  <si>
    <t>('4.B.243','Vancouver Broadway Green','4','B'),</t>
  </si>
  <si>
    <t>('4.B.244','Vancouver Broadway Green','4','B'),</t>
  </si>
  <si>
    <t>('4.B.247','Vancouver Broadway Green','4','B'),</t>
  </si>
  <si>
    <t>('4.B.248','Vancouver Broadway Green','4','B'),</t>
  </si>
  <si>
    <t>('4.B.249','Vancouver Broadway Green','4','B'),</t>
  </si>
  <si>
    <t>('4.B.250','Vancouver Broadway Green','4','B'),</t>
  </si>
  <si>
    <t>('4.B.251','Vancouver Broadway Green','4','B'),</t>
  </si>
  <si>
    <t>('4.B.252','Vancouver Broadway Green','4','B'),</t>
  </si>
  <si>
    <t>('4.B.253','Vancouver Broadway Green','4','B'),</t>
  </si>
  <si>
    <t>('4.B.254','Vancouver Broadway Green','4','B'),</t>
  </si>
  <si>
    <t>('4.B.255','Vancouver Broadway Green','4','B'),</t>
  </si>
  <si>
    <t>('4.B.256','Vancouver Broadway Green','4','B'),</t>
  </si>
  <si>
    <t>('4.B.257','Vancouver Broadway Green','4','B'),</t>
  </si>
  <si>
    <t>('4.B.258','Vancouver Broadway Green','4','B'),</t>
  </si>
  <si>
    <t>('4.B.259','Vancouver Broadway Green','4','B'),</t>
  </si>
  <si>
    <t>('4.B.260','Vancouver Broadway Green','4','B'),</t>
  </si>
  <si>
    <t>('4.B.261','Vancouver Broadway Green','4','B'),</t>
  </si>
  <si>
    <t>('4.B.262','Vancouver Broadway Green','4','B'),</t>
  </si>
  <si>
    <t>('4.B.263','Vancouver Broadway Green','4','B'),</t>
  </si>
  <si>
    <t>('4.B.264','Vancouver Broadway Green','4','B'),</t>
  </si>
  <si>
    <t>('4.B.265','Vancouver Broadway Green','4','B'),</t>
  </si>
  <si>
    <t>('4.B.266','Vancouver Broadway Green','4','B'),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</si>
</sst>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1" xfId="0" applyBorder="1"/>
    <xf numFmtId="15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Border="1"/>
    <xf numFmtId="0" fontId="0" fillId="0" borderId="0" xfId="0" applyFill="1" applyBorder="1"/>
    <xf numFmtId="0" fontId="1" fillId="0" borderId="0" xfId="0" applyFont="1" applyFill="1" applyBorder="1"/>
    <xf numFmtId="0" fontId="1" fillId="0" borderId="1" xfId="0" applyFont="1" applyBorder="1"/>
    <xf numFmtId="0" fontId="0" fillId="0" borderId="0" xfId="0" applyFill="1" applyBorder="1" applyAlignment="1">
      <alignment horizontal="left"/>
    </xf>
    <xf numFmtId="0" fontId="0" fillId="0" borderId="0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BAB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0"/>
  <sheetViews>
    <sheetView topLeftCell="A148" workbookViewId="0">
      <selection activeCell="E152" sqref="E152"/>
    </sheetView>
  </sheetViews>
  <sheetFormatPr baseColWidth="10" defaultColWidth="8.83203125" defaultRowHeight="15" x14ac:dyDescent="0.2"/>
  <cols>
    <col min="1" max="1" width="9.5" customWidth="1"/>
    <col min="2" max="2" width="21.83203125" customWidth="1"/>
    <col min="3" max="3" width="27" customWidth="1"/>
    <col min="4" max="4" width="23.1640625" customWidth="1"/>
    <col min="5" max="5" width="17.5" customWidth="1"/>
    <col min="6" max="6" width="14.1640625" customWidth="1"/>
    <col min="8" max="8" width="12.5" customWidth="1"/>
  </cols>
  <sheetData>
    <row r="1" spans="1:9" x14ac:dyDescent="0.2">
      <c r="A1" s="1" t="s">
        <v>0</v>
      </c>
      <c r="H1" s="4"/>
    </row>
    <row r="2" spans="1:9" x14ac:dyDescent="0.2">
      <c r="A2" t="s">
        <v>1</v>
      </c>
      <c r="C2" s="4">
        <v>42657</v>
      </c>
      <c r="D2" s="4"/>
      <c r="E2">
        <v>42657</v>
      </c>
    </row>
    <row r="3" spans="1:9" x14ac:dyDescent="0.2">
      <c r="H3" s="4"/>
    </row>
    <row r="4" spans="1:9" x14ac:dyDescent="0.2">
      <c r="A4" s="10" t="s">
        <v>1502</v>
      </c>
      <c r="B4" s="10" t="s">
        <v>1</v>
      </c>
      <c r="C4" s="3" t="s">
        <v>1505</v>
      </c>
      <c r="D4" s="7"/>
      <c r="E4" s="7" t="s">
        <v>1505</v>
      </c>
      <c r="F4" s="7"/>
      <c r="G4" s="7"/>
      <c r="H4" s="7"/>
      <c r="I4" s="7"/>
    </row>
    <row r="5" spans="1:9" x14ac:dyDescent="0.2">
      <c r="A5" s="2"/>
      <c r="B5" t="s">
        <v>2</v>
      </c>
      <c r="C5" t="str">
        <f>"('"&amp;B5&amp;"','Vancouver Broadway Green','"&amp;LEFT(B5,1)&amp;"','"&amp;MID(B5,3,1)&amp;"'),"</f>
        <v>('1.A.101','Vancouver Broadway Green','1','A'),</v>
      </c>
      <c r="E5" t="s">
        <v>1506</v>
      </c>
    </row>
    <row r="6" spans="1:9" x14ac:dyDescent="0.2">
      <c r="A6" s="2"/>
      <c r="B6" t="s">
        <v>5</v>
      </c>
      <c r="C6" t="str">
        <f t="shared" ref="C6:C69" si="0">"('"&amp;B6&amp;"','Vancouver Broadway Green','"&amp;LEFT(B6,1)&amp;"','"&amp;MID(B6,3,1)&amp;"'),"</f>
        <v>('1.A.102','Vancouver Broadway Green','1','A'),</v>
      </c>
      <c r="E6" t="s">
        <v>1507</v>
      </c>
    </row>
    <row r="7" spans="1:9" x14ac:dyDescent="0.2">
      <c r="A7" s="2"/>
      <c r="B7" t="s">
        <v>6</v>
      </c>
      <c r="C7" t="str">
        <f t="shared" si="0"/>
        <v>('1.A.103','Vancouver Broadway Green','1','A'),</v>
      </c>
      <c r="E7" t="s">
        <v>1508</v>
      </c>
    </row>
    <row r="8" spans="1:9" x14ac:dyDescent="0.2">
      <c r="A8" s="2"/>
      <c r="B8" t="s">
        <v>7</v>
      </c>
      <c r="C8" t="str">
        <f t="shared" si="0"/>
        <v>('1.A.104','Vancouver Broadway Green','1','A'),</v>
      </c>
      <c r="E8" t="s">
        <v>1509</v>
      </c>
    </row>
    <row r="9" spans="1:9" x14ac:dyDescent="0.2">
      <c r="A9" s="2"/>
      <c r="B9" t="s">
        <v>8</v>
      </c>
      <c r="C9" t="str">
        <f t="shared" si="0"/>
        <v>('1.A.105','Vancouver Broadway Green','1','A'),</v>
      </c>
      <c r="E9" t="s">
        <v>1510</v>
      </c>
    </row>
    <row r="10" spans="1:9" x14ac:dyDescent="0.2">
      <c r="A10" s="2"/>
      <c r="B10" t="s">
        <v>9</v>
      </c>
      <c r="C10" t="str">
        <f t="shared" si="0"/>
        <v>('1.A.106','Vancouver Broadway Green','1','A'),</v>
      </c>
      <c r="E10" t="s">
        <v>1511</v>
      </c>
    </row>
    <row r="11" spans="1:9" x14ac:dyDescent="0.2">
      <c r="A11" s="2"/>
      <c r="B11" t="s">
        <v>10</v>
      </c>
      <c r="C11" t="str">
        <f t="shared" si="0"/>
        <v>('1.A.107','Vancouver Broadway Green','1','A'),</v>
      </c>
      <c r="E11" t="s">
        <v>1512</v>
      </c>
    </row>
    <row r="12" spans="1:9" x14ac:dyDescent="0.2">
      <c r="A12" s="2"/>
      <c r="B12" t="s">
        <v>11</v>
      </c>
      <c r="C12" t="str">
        <f t="shared" si="0"/>
        <v>('1.A.108','Vancouver Broadway Green','1','A'),</v>
      </c>
      <c r="E12" t="s">
        <v>1513</v>
      </c>
    </row>
    <row r="13" spans="1:9" x14ac:dyDescent="0.2">
      <c r="A13" s="2"/>
      <c r="B13" t="s">
        <v>12</v>
      </c>
      <c r="C13" t="str">
        <f t="shared" si="0"/>
        <v>('1.A.109','Vancouver Broadway Green','1','A'),</v>
      </c>
      <c r="E13" t="s">
        <v>1514</v>
      </c>
    </row>
    <row r="14" spans="1:9" x14ac:dyDescent="0.2">
      <c r="A14" s="2"/>
      <c r="B14" t="s">
        <v>13</v>
      </c>
      <c r="C14" t="str">
        <f t="shared" si="0"/>
        <v>('1.A.110','Vancouver Broadway Green','1','A'),</v>
      </c>
      <c r="E14" t="s">
        <v>1515</v>
      </c>
    </row>
    <row r="15" spans="1:9" x14ac:dyDescent="0.2">
      <c r="A15" s="2"/>
      <c r="B15" t="s">
        <v>14</v>
      </c>
      <c r="C15" t="str">
        <f t="shared" si="0"/>
        <v>('1.A.111','Vancouver Broadway Green','1','A'),</v>
      </c>
      <c r="E15" t="s">
        <v>1516</v>
      </c>
    </row>
    <row r="16" spans="1:9" x14ac:dyDescent="0.2">
      <c r="A16" s="2"/>
      <c r="B16" t="s">
        <v>18</v>
      </c>
      <c r="C16" t="str">
        <f t="shared" si="0"/>
        <v>('1.A.112','Vancouver Broadway Green','1','A'),</v>
      </c>
      <c r="E16" t="s">
        <v>1517</v>
      </c>
    </row>
    <row r="17" spans="1:7" x14ac:dyDescent="0.2">
      <c r="A17" s="2"/>
      <c r="B17" t="s">
        <v>19</v>
      </c>
      <c r="C17" t="str">
        <f t="shared" si="0"/>
        <v>('1.A.113','Vancouver Broadway Green','1','A'),</v>
      </c>
      <c r="E17" t="s">
        <v>1518</v>
      </c>
    </row>
    <row r="18" spans="1:7" x14ac:dyDescent="0.2">
      <c r="A18" s="2"/>
      <c r="B18" t="s">
        <v>20</v>
      </c>
      <c r="C18" t="str">
        <f t="shared" si="0"/>
        <v>('1.A.114','Vancouver Broadway Green','1','A'),</v>
      </c>
      <c r="E18" t="s">
        <v>1519</v>
      </c>
    </row>
    <row r="19" spans="1:7" ht="15.75" customHeight="1" x14ac:dyDescent="0.2">
      <c r="A19" s="2"/>
      <c r="B19" t="s">
        <v>21</v>
      </c>
      <c r="C19" t="str">
        <f t="shared" si="0"/>
        <v>('1.A.115','Vancouver Broadway Green','1','A'),</v>
      </c>
      <c r="E19" t="s">
        <v>1520</v>
      </c>
    </row>
    <row r="20" spans="1:7" x14ac:dyDescent="0.2">
      <c r="A20" s="2"/>
      <c r="B20" t="s">
        <v>22</v>
      </c>
      <c r="C20" t="str">
        <f t="shared" si="0"/>
        <v>('1.A.116','Vancouver Broadway Green','1','A'),</v>
      </c>
      <c r="E20" t="s">
        <v>1521</v>
      </c>
    </row>
    <row r="21" spans="1:7" x14ac:dyDescent="0.2">
      <c r="A21" s="2"/>
      <c r="B21" t="s">
        <v>23</v>
      </c>
      <c r="C21" t="str">
        <f t="shared" si="0"/>
        <v>('1.A.117','Vancouver Broadway Green','1','A'),</v>
      </c>
      <c r="E21" t="s">
        <v>1522</v>
      </c>
    </row>
    <row r="22" spans="1:7" x14ac:dyDescent="0.2">
      <c r="A22" s="2"/>
      <c r="B22" t="s">
        <v>24</v>
      </c>
      <c r="C22" t="str">
        <f t="shared" si="0"/>
        <v>('1.A.118','Vancouver Broadway Green','1','A'),</v>
      </c>
      <c r="E22" t="s">
        <v>1523</v>
      </c>
    </row>
    <row r="23" spans="1:7" x14ac:dyDescent="0.2">
      <c r="A23" s="2"/>
      <c r="B23" t="s">
        <v>25</v>
      </c>
      <c r="C23" t="str">
        <f t="shared" si="0"/>
        <v>('1.A.119','Vancouver Broadway Green','1','A'),</v>
      </c>
      <c r="E23" t="s">
        <v>1524</v>
      </c>
    </row>
    <row r="24" spans="1:7" x14ac:dyDescent="0.2">
      <c r="A24" s="2"/>
      <c r="B24" t="s">
        <v>34</v>
      </c>
      <c r="C24" t="str">
        <f t="shared" si="0"/>
        <v>('1.A.120','Vancouver Broadway Green','1','A'),</v>
      </c>
      <c r="E24" t="s">
        <v>1525</v>
      </c>
    </row>
    <row r="25" spans="1:7" x14ac:dyDescent="0.2">
      <c r="A25" s="2"/>
      <c r="B25" t="s">
        <v>35</v>
      </c>
      <c r="C25" t="str">
        <f t="shared" si="0"/>
        <v>('1.A.121','Vancouver Broadway Green','1','A'),</v>
      </c>
      <c r="E25" t="s">
        <v>1526</v>
      </c>
    </row>
    <row r="26" spans="1:7" x14ac:dyDescent="0.2">
      <c r="A26" s="2"/>
      <c r="B26" t="s">
        <v>36</v>
      </c>
      <c r="C26" t="str">
        <f t="shared" si="0"/>
        <v>('1.A.122','Vancouver Broadway Green','1','A'),</v>
      </c>
      <c r="D26" s="8"/>
      <c r="E26" s="8" t="s">
        <v>1527</v>
      </c>
      <c r="F26" s="8"/>
      <c r="G26" s="8"/>
    </row>
    <row r="27" spans="1:7" x14ac:dyDescent="0.2">
      <c r="A27" s="2"/>
      <c r="B27" t="s">
        <v>37</v>
      </c>
      <c r="C27" t="str">
        <f t="shared" si="0"/>
        <v>('1.A.123','Vancouver Broadway Green','1','A'),</v>
      </c>
      <c r="D27" s="8"/>
      <c r="E27" s="8" t="s">
        <v>1528</v>
      </c>
      <c r="F27" s="8"/>
      <c r="G27" s="8"/>
    </row>
    <row r="28" spans="1:7" x14ac:dyDescent="0.2">
      <c r="A28" s="2"/>
      <c r="B28" t="s">
        <v>38</v>
      </c>
      <c r="C28" t="str">
        <f t="shared" si="0"/>
        <v>('1.A.124','Vancouver Broadway Green','1','A'),</v>
      </c>
      <c r="D28" s="8"/>
      <c r="E28" s="8" t="s">
        <v>1529</v>
      </c>
      <c r="F28" s="8"/>
      <c r="G28" s="8"/>
    </row>
    <row r="29" spans="1:7" x14ac:dyDescent="0.2">
      <c r="A29" s="2"/>
      <c r="B29" t="s">
        <v>39</v>
      </c>
      <c r="C29" t="str">
        <f t="shared" si="0"/>
        <v>('1.A.125','Vancouver Broadway Green','1','A'),</v>
      </c>
      <c r="D29" s="8"/>
      <c r="E29" s="8" t="s">
        <v>1530</v>
      </c>
      <c r="F29" s="8"/>
      <c r="G29" s="8"/>
    </row>
    <row r="30" spans="1:7" x14ac:dyDescent="0.2">
      <c r="A30" s="2"/>
      <c r="B30" t="s">
        <v>40</v>
      </c>
      <c r="C30" t="str">
        <f t="shared" si="0"/>
        <v>('1.A.126','Vancouver Broadway Green','1','A'),</v>
      </c>
      <c r="D30" s="8"/>
      <c r="E30" s="8" t="s">
        <v>1531</v>
      </c>
      <c r="F30" s="8"/>
      <c r="G30" s="8"/>
    </row>
    <row r="31" spans="1:7" x14ac:dyDescent="0.2">
      <c r="A31" s="2"/>
      <c r="B31" t="s">
        <v>41</v>
      </c>
      <c r="C31" t="str">
        <f t="shared" si="0"/>
        <v>('1.A.127','Vancouver Broadway Green','1','A'),</v>
      </c>
      <c r="D31" s="8"/>
      <c r="E31" s="8" t="s">
        <v>1532</v>
      </c>
      <c r="F31" s="8"/>
      <c r="G31" s="8"/>
    </row>
    <row r="32" spans="1:7" x14ac:dyDescent="0.2">
      <c r="A32" s="2"/>
      <c r="B32" t="s">
        <v>42</v>
      </c>
      <c r="C32" t="str">
        <f t="shared" si="0"/>
        <v>('1.A.128','Vancouver Broadway Green','1','A'),</v>
      </c>
      <c r="D32" s="8"/>
      <c r="E32" s="8" t="s">
        <v>1533</v>
      </c>
      <c r="F32" s="8"/>
      <c r="G32" s="8"/>
    </row>
    <row r="33" spans="1:7" x14ac:dyDescent="0.2">
      <c r="A33" s="2"/>
      <c r="B33" t="s">
        <v>43</v>
      </c>
      <c r="C33" t="str">
        <f t="shared" si="0"/>
        <v>('1.A.129','Vancouver Broadway Green','1','A'),</v>
      </c>
      <c r="D33" s="8"/>
      <c r="E33" s="8" t="s">
        <v>1534</v>
      </c>
      <c r="F33" s="8"/>
      <c r="G33" s="8"/>
    </row>
    <row r="34" spans="1:7" x14ac:dyDescent="0.2">
      <c r="A34" s="2"/>
      <c r="B34" t="s">
        <v>44</v>
      </c>
      <c r="C34" t="str">
        <f t="shared" si="0"/>
        <v>('1.A.130','Vancouver Broadway Green','1','A'),</v>
      </c>
      <c r="D34" s="8"/>
      <c r="E34" s="8" t="s">
        <v>1535</v>
      </c>
      <c r="F34" s="8"/>
      <c r="G34" s="8"/>
    </row>
    <row r="35" spans="1:7" x14ac:dyDescent="0.2">
      <c r="A35" s="2"/>
      <c r="B35" t="s">
        <v>45</v>
      </c>
      <c r="C35" t="str">
        <f t="shared" si="0"/>
        <v>('1.A.131','Vancouver Broadway Green','1','A'),</v>
      </c>
      <c r="D35" s="8"/>
      <c r="E35" s="8" t="s">
        <v>1536</v>
      </c>
      <c r="F35" s="8"/>
      <c r="G35" s="8"/>
    </row>
    <row r="36" spans="1:7" x14ac:dyDescent="0.2">
      <c r="A36" s="2"/>
      <c r="B36" t="s">
        <v>46</v>
      </c>
      <c r="C36" t="str">
        <f t="shared" si="0"/>
        <v>('1.A.132','Vancouver Broadway Green','1','A'),</v>
      </c>
      <c r="D36" s="8"/>
      <c r="E36" s="8" t="s">
        <v>1537</v>
      </c>
      <c r="F36" s="8"/>
      <c r="G36" s="8"/>
    </row>
    <row r="37" spans="1:7" x14ac:dyDescent="0.2">
      <c r="A37" s="2"/>
      <c r="B37" t="s">
        <v>47</v>
      </c>
      <c r="C37" t="str">
        <f t="shared" si="0"/>
        <v>('1.A.133','Vancouver Broadway Green','1','A'),</v>
      </c>
      <c r="D37" s="8"/>
      <c r="E37" s="8" t="s">
        <v>1538</v>
      </c>
      <c r="F37" s="8"/>
      <c r="G37" s="8"/>
    </row>
    <row r="38" spans="1:7" x14ac:dyDescent="0.2">
      <c r="A38" s="2"/>
      <c r="B38" t="s">
        <v>48</v>
      </c>
      <c r="C38" t="str">
        <f t="shared" si="0"/>
        <v>('1.A.134','Vancouver Broadway Green','1','A'),</v>
      </c>
      <c r="D38" s="8"/>
      <c r="E38" s="8" t="s">
        <v>1539</v>
      </c>
      <c r="F38" s="8"/>
      <c r="G38" s="8"/>
    </row>
    <row r="39" spans="1:7" x14ac:dyDescent="0.2">
      <c r="A39" s="2"/>
      <c r="B39" t="s">
        <v>49</v>
      </c>
      <c r="C39" t="str">
        <f t="shared" si="0"/>
        <v>('1.A.135','Vancouver Broadway Green','1','A'),</v>
      </c>
      <c r="D39" s="8"/>
      <c r="E39" s="8" t="s">
        <v>1540</v>
      </c>
      <c r="F39" s="8"/>
      <c r="G39" s="8"/>
    </row>
    <row r="40" spans="1:7" x14ac:dyDescent="0.2">
      <c r="A40" s="2"/>
      <c r="B40" t="s">
        <v>50</v>
      </c>
      <c r="C40" t="str">
        <f t="shared" si="0"/>
        <v>('1.A.136','Vancouver Broadway Green','1','A'),</v>
      </c>
      <c r="D40" s="8"/>
      <c r="E40" s="8" t="s">
        <v>1541</v>
      </c>
      <c r="F40" s="8"/>
      <c r="G40" s="8"/>
    </row>
    <row r="41" spans="1:7" x14ac:dyDescent="0.2">
      <c r="A41" s="2"/>
      <c r="B41" t="s">
        <v>51</v>
      </c>
      <c r="C41" t="str">
        <f t="shared" si="0"/>
        <v>('1.A.137','Vancouver Broadway Green','1','A'),</v>
      </c>
      <c r="D41" s="8"/>
      <c r="E41" s="8" t="s">
        <v>1542</v>
      </c>
      <c r="F41" s="8"/>
      <c r="G41" s="8"/>
    </row>
    <row r="42" spans="1:7" x14ac:dyDescent="0.2">
      <c r="A42" s="2"/>
      <c r="B42" t="s">
        <v>52</v>
      </c>
      <c r="C42" t="str">
        <f t="shared" si="0"/>
        <v>('1.A.138','Vancouver Broadway Green','1','A'),</v>
      </c>
      <c r="D42" s="8"/>
      <c r="E42" s="8" t="s">
        <v>1543</v>
      </c>
      <c r="F42" s="8"/>
      <c r="G42" s="8"/>
    </row>
    <row r="43" spans="1:7" x14ac:dyDescent="0.2">
      <c r="A43" s="2"/>
      <c r="B43" t="s">
        <v>53</v>
      </c>
      <c r="C43" t="str">
        <f t="shared" si="0"/>
        <v>('1.A.139','Vancouver Broadway Green','1','A'),</v>
      </c>
      <c r="D43" s="8"/>
      <c r="E43" s="8" t="s">
        <v>1544</v>
      </c>
      <c r="F43" s="8"/>
      <c r="G43" s="8"/>
    </row>
    <row r="44" spans="1:7" x14ac:dyDescent="0.2">
      <c r="A44" s="2"/>
      <c r="B44" t="s">
        <v>54</v>
      </c>
      <c r="C44" t="str">
        <f t="shared" si="0"/>
        <v>('1.A.140','Vancouver Broadway Green','1','A'),</v>
      </c>
      <c r="D44" s="8"/>
      <c r="E44" s="8" t="s">
        <v>1545</v>
      </c>
      <c r="F44" s="8"/>
      <c r="G44" s="8"/>
    </row>
    <row r="45" spans="1:7" x14ac:dyDescent="0.2">
      <c r="A45" s="2"/>
      <c r="B45" t="s">
        <v>55</v>
      </c>
      <c r="C45" t="str">
        <f t="shared" si="0"/>
        <v>('1.A.141','Vancouver Broadway Green','1','A'),</v>
      </c>
      <c r="D45" s="8"/>
      <c r="E45" s="8" t="s">
        <v>1546</v>
      </c>
      <c r="F45" s="8"/>
      <c r="G45" s="8"/>
    </row>
    <row r="46" spans="1:7" x14ac:dyDescent="0.2">
      <c r="A46" s="2"/>
      <c r="B46" t="s">
        <v>56</v>
      </c>
      <c r="C46" t="str">
        <f t="shared" si="0"/>
        <v>('1.A.142','Vancouver Broadway Green','1','A'),</v>
      </c>
      <c r="D46" s="8"/>
      <c r="E46" s="8" t="s">
        <v>1547</v>
      </c>
      <c r="F46" s="8"/>
      <c r="G46" s="8"/>
    </row>
    <row r="47" spans="1:7" x14ac:dyDescent="0.2">
      <c r="A47" s="2"/>
      <c r="B47" t="s">
        <v>57</v>
      </c>
      <c r="C47" t="str">
        <f t="shared" si="0"/>
        <v>('1.A.143','Vancouver Broadway Green','1','A'),</v>
      </c>
      <c r="D47" s="8"/>
      <c r="E47" s="8" t="s">
        <v>1548</v>
      </c>
      <c r="F47" s="8"/>
      <c r="G47" s="8"/>
    </row>
    <row r="48" spans="1:7" x14ac:dyDescent="0.2">
      <c r="A48" s="2"/>
      <c r="B48" t="s">
        <v>58</v>
      </c>
      <c r="C48" t="str">
        <f t="shared" si="0"/>
        <v>('1.A.144','Vancouver Broadway Green','1','A'),</v>
      </c>
      <c r="D48" s="8"/>
      <c r="E48" s="8" t="s">
        <v>1549</v>
      </c>
      <c r="F48" s="8"/>
      <c r="G48" s="8"/>
    </row>
    <row r="49" spans="1:7" x14ac:dyDescent="0.2">
      <c r="A49" s="2"/>
      <c r="B49" t="s">
        <v>59</v>
      </c>
      <c r="C49" t="str">
        <f t="shared" si="0"/>
        <v>('1.A.145','Vancouver Broadway Green','1','A'),</v>
      </c>
      <c r="D49" s="8"/>
      <c r="E49" s="8" t="s">
        <v>1550</v>
      </c>
      <c r="F49" s="8"/>
      <c r="G49" s="8"/>
    </row>
    <row r="50" spans="1:7" x14ac:dyDescent="0.2">
      <c r="A50" s="2"/>
      <c r="B50" t="s">
        <v>60</v>
      </c>
      <c r="C50" t="str">
        <f t="shared" si="0"/>
        <v>('1.A.146','Vancouver Broadway Green','1','A'),</v>
      </c>
      <c r="D50" s="8"/>
      <c r="E50" s="8" t="s">
        <v>1551</v>
      </c>
      <c r="F50" s="8"/>
      <c r="G50" s="8"/>
    </row>
    <row r="51" spans="1:7" x14ac:dyDescent="0.2">
      <c r="A51" s="2"/>
      <c r="B51" t="s">
        <v>61</v>
      </c>
      <c r="C51" t="str">
        <f t="shared" si="0"/>
        <v>('1.A.147','Vancouver Broadway Green','1','A'),</v>
      </c>
      <c r="D51" s="8"/>
      <c r="E51" s="8" t="s">
        <v>1552</v>
      </c>
      <c r="F51" s="8"/>
      <c r="G51" s="8"/>
    </row>
    <row r="52" spans="1:7" x14ac:dyDescent="0.2">
      <c r="A52" s="2"/>
      <c r="B52" t="s">
        <v>62</v>
      </c>
      <c r="C52" t="str">
        <f t="shared" si="0"/>
        <v>('1.A.148','Vancouver Broadway Green','1','A'),</v>
      </c>
      <c r="D52" s="8"/>
      <c r="E52" s="8" t="s">
        <v>1553</v>
      </c>
      <c r="F52" s="8"/>
      <c r="G52" s="8"/>
    </row>
    <row r="53" spans="1:7" x14ac:dyDescent="0.2">
      <c r="A53" s="2"/>
      <c r="B53" t="s">
        <v>63</v>
      </c>
      <c r="C53" t="str">
        <f t="shared" si="0"/>
        <v>('1.A.149','Vancouver Broadway Green','1','A'),</v>
      </c>
      <c r="D53" s="8"/>
      <c r="E53" s="8" t="s">
        <v>1554</v>
      </c>
      <c r="F53" s="8"/>
      <c r="G53" s="8"/>
    </row>
    <row r="54" spans="1:7" x14ac:dyDescent="0.2">
      <c r="A54" s="2"/>
      <c r="B54" t="s">
        <v>64</v>
      </c>
      <c r="C54" t="str">
        <f t="shared" si="0"/>
        <v>('1.A.150','Vancouver Broadway Green','1','A'),</v>
      </c>
      <c r="D54" s="8"/>
      <c r="E54" s="8" t="s">
        <v>1555</v>
      </c>
      <c r="F54" s="8"/>
      <c r="G54" s="8"/>
    </row>
    <row r="55" spans="1:7" x14ac:dyDescent="0.2">
      <c r="A55" s="2"/>
      <c r="B55" t="s">
        <v>65</v>
      </c>
      <c r="C55" t="str">
        <f t="shared" si="0"/>
        <v>('1.A.151','Vancouver Broadway Green','1','A'),</v>
      </c>
      <c r="D55" s="8"/>
      <c r="E55" s="8" t="s">
        <v>1556</v>
      </c>
      <c r="F55" s="8"/>
      <c r="G55" s="8"/>
    </row>
    <row r="56" spans="1:7" x14ac:dyDescent="0.2">
      <c r="A56" s="2"/>
      <c r="B56" t="s">
        <v>66</v>
      </c>
      <c r="C56" t="str">
        <f t="shared" si="0"/>
        <v>('1.A.152','Vancouver Broadway Green','1','A'),</v>
      </c>
      <c r="D56" s="8"/>
      <c r="E56" s="8" t="s">
        <v>1557</v>
      </c>
      <c r="F56" s="8"/>
      <c r="G56" s="8"/>
    </row>
    <row r="57" spans="1:7" x14ac:dyDescent="0.2">
      <c r="A57" s="2"/>
      <c r="B57" t="s">
        <v>67</v>
      </c>
      <c r="C57" t="str">
        <f t="shared" si="0"/>
        <v>('1.A.153','Vancouver Broadway Green','1','A'),</v>
      </c>
      <c r="D57" s="8"/>
      <c r="E57" s="8" t="s">
        <v>1558</v>
      </c>
      <c r="F57" s="8"/>
      <c r="G57" s="8"/>
    </row>
    <row r="58" spans="1:7" x14ac:dyDescent="0.2">
      <c r="A58" s="2"/>
      <c r="B58" t="s">
        <v>68</v>
      </c>
      <c r="C58" t="str">
        <f t="shared" si="0"/>
        <v>('1.A.154','Vancouver Broadway Green','1','A'),</v>
      </c>
      <c r="D58" s="8"/>
      <c r="E58" s="8" t="s">
        <v>1559</v>
      </c>
      <c r="F58" s="8"/>
      <c r="G58" s="8"/>
    </row>
    <row r="59" spans="1:7" x14ac:dyDescent="0.2">
      <c r="A59" s="2"/>
      <c r="B59" t="s">
        <v>69</v>
      </c>
      <c r="C59" t="str">
        <f t="shared" si="0"/>
        <v>('1.A.155','Vancouver Broadway Green','1','A'),</v>
      </c>
      <c r="D59" s="8"/>
      <c r="E59" s="8" t="s">
        <v>1560</v>
      </c>
      <c r="F59" s="8"/>
      <c r="G59" s="8"/>
    </row>
    <row r="60" spans="1:7" x14ac:dyDescent="0.2">
      <c r="A60" s="2"/>
      <c r="B60" t="s">
        <v>70</v>
      </c>
      <c r="C60" t="str">
        <f t="shared" si="0"/>
        <v>('1.A.156','Vancouver Broadway Green','1','A'),</v>
      </c>
      <c r="D60" s="8"/>
      <c r="E60" s="8" t="s">
        <v>1561</v>
      </c>
      <c r="F60" s="8"/>
      <c r="G60" s="8"/>
    </row>
    <row r="61" spans="1:7" x14ac:dyDescent="0.2">
      <c r="A61" s="2"/>
      <c r="B61" t="s">
        <v>71</v>
      </c>
      <c r="C61" t="str">
        <f t="shared" si="0"/>
        <v>('1.A.157','Vancouver Broadway Green','1','A'),</v>
      </c>
      <c r="D61" s="8"/>
      <c r="E61" s="8" t="s">
        <v>1562</v>
      </c>
      <c r="F61" s="8"/>
      <c r="G61" s="8"/>
    </row>
    <row r="62" spans="1:7" x14ac:dyDescent="0.2">
      <c r="A62" s="2"/>
      <c r="B62" t="s">
        <v>72</v>
      </c>
      <c r="C62" t="str">
        <f t="shared" si="0"/>
        <v>('1.A.158','Vancouver Broadway Green','1','A'),</v>
      </c>
      <c r="D62" s="8"/>
      <c r="E62" s="8" t="s">
        <v>1563</v>
      </c>
      <c r="F62" s="8"/>
      <c r="G62" s="8"/>
    </row>
    <row r="63" spans="1:7" x14ac:dyDescent="0.2">
      <c r="A63" s="2"/>
      <c r="B63" t="s">
        <v>73</v>
      </c>
      <c r="C63" t="str">
        <f t="shared" si="0"/>
        <v>('1.A.159','Vancouver Broadway Green','1','A'),</v>
      </c>
      <c r="D63" s="8"/>
      <c r="E63" s="8" t="s">
        <v>1564</v>
      </c>
      <c r="F63" s="8"/>
      <c r="G63" s="8"/>
    </row>
    <row r="64" spans="1:7" x14ac:dyDescent="0.2">
      <c r="A64" s="2"/>
      <c r="B64" t="s">
        <v>74</v>
      </c>
      <c r="C64" t="str">
        <f t="shared" si="0"/>
        <v>('1.A.160','Vancouver Broadway Green','1','A'),</v>
      </c>
      <c r="D64" s="8"/>
      <c r="E64" s="8" t="s">
        <v>1565</v>
      </c>
      <c r="F64" s="8"/>
      <c r="G64" s="8"/>
    </row>
    <row r="65" spans="1:7" x14ac:dyDescent="0.2">
      <c r="A65" s="2"/>
      <c r="B65" t="s">
        <v>75</v>
      </c>
      <c r="C65" t="str">
        <f t="shared" si="0"/>
        <v>('1.A.161','Vancouver Broadway Green','1','A'),</v>
      </c>
      <c r="D65" s="8"/>
      <c r="E65" s="8" t="s">
        <v>1566</v>
      </c>
      <c r="F65" s="8"/>
      <c r="G65" s="8"/>
    </row>
    <row r="66" spans="1:7" x14ac:dyDescent="0.2">
      <c r="A66" s="2"/>
      <c r="B66" t="s">
        <v>76</v>
      </c>
      <c r="C66" t="str">
        <f t="shared" si="0"/>
        <v>('1.A.162','Vancouver Broadway Green','1','A'),</v>
      </c>
      <c r="D66" s="8"/>
      <c r="E66" s="8" t="s">
        <v>1567</v>
      </c>
      <c r="F66" s="8"/>
      <c r="G66" s="8"/>
    </row>
    <row r="67" spans="1:7" x14ac:dyDescent="0.2">
      <c r="A67" s="2"/>
      <c r="B67" t="s">
        <v>77</v>
      </c>
      <c r="C67" t="str">
        <f t="shared" si="0"/>
        <v>('1.A.163','Vancouver Broadway Green','1','A'),</v>
      </c>
      <c r="D67" s="8"/>
      <c r="E67" s="8" t="s">
        <v>1568</v>
      </c>
      <c r="F67" s="8"/>
      <c r="G67" s="8"/>
    </row>
    <row r="68" spans="1:7" x14ac:dyDescent="0.2">
      <c r="A68" s="2"/>
      <c r="B68" t="s">
        <v>78</v>
      </c>
      <c r="C68" t="str">
        <f t="shared" si="0"/>
        <v>('1.A.164','Vancouver Broadway Green','1','A'),</v>
      </c>
      <c r="D68" s="8"/>
      <c r="E68" s="8" t="s">
        <v>1569</v>
      </c>
      <c r="F68" s="8"/>
      <c r="G68" s="8"/>
    </row>
    <row r="69" spans="1:7" x14ac:dyDescent="0.2">
      <c r="A69" s="2"/>
      <c r="B69" t="s">
        <v>79</v>
      </c>
      <c r="C69" t="str">
        <f t="shared" si="0"/>
        <v>('1.A.165','Vancouver Broadway Green','1','A'),</v>
      </c>
      <c r="D69" s="8"/>
      <c r="E69" s="8" t="s">
        <v>1570</v>
      </c>
      <c r="F69" s="8"/>
      <c r="G69" s="8"/>
    </row>
    <row r="70" spans="1:7" x14ac:dyDescent="0.2">
      <c r="A70" s="2"/>
      <c r="B70" t="s">
        <v>80</v>
      </c>
      <c r="C70" t="str">
        <f t="shared" ref="C70:C133" si="1">"('"&amp;B70&amp;"','Vancouver Broadway Green','"&amp;LEFT(B70,1)&amp;"','"&amp;MID(B70,3,1)&amp;"'),"</f>
        <v>('1.A.166','Vancouver Broadway Green','1','A'),</v>
      </c>
      <c r="D70" s="8"/>
      <c r="E70" s="8" t="s">
        <v>1571</v>
      </c>
      <c r="F70" s="8"/>
      <c r="G70" s="8"/>
    </row>
    <row r="71" spans="1:7" x14ac:dyDescent="0.2">
      <c r="A71" s="2"/>
      <c r="B71" t="s">
        <v>81</v>
      </c>
      <c r="C71" t="str">
        <f t="shared" si="1"/>
        <v>('1.A.167','Vancouver Broadway Green','1','A'),</v>
      </c>
      <c r="D71" s="8"/>
      <c r="E71" s="8" t="s">
        <v>1572</v>
      </c>
      <c r="F71" s="8"/>
      <c r="G71" s="8"/>
    </row>
    <row r="72" spans="1:7" x14ac:dyDescent="0.2">
      <c r="A72" s="2"/>
      <c r="B72" t="s">
        <v>82</v>
      </c>
      <c r="C72" t="str">
        <f t="shared" si="1"/>
        <v>('1.A.168','Vancouver Broadway Green','1','A'),</v>
      </c>
      <c r="D72" s="8"/>
      <c r="E72" s="8" t="s">
        <v>1573</v>
      </c>
      <c r="F72" s="8"/>
      <c r="G72" s="8"/>
    </row>
    <row r="73" spans="1:7" x14ac:dyDescent="0.2">
      <c r="A73" s="2"/>
      <c r="B73" t="s">
        <v>83</v>
      </c>
      <c r="C73" t="str">
        <f t="shared" si="1"/>
        <v>('1.A.169','Vancouver Broadway Green','1','A'),</v>
      </c>
      <c r="D73" s="8"/>
      <c r="E73" s="8" t="s">
        <v>1574</v>
      </c>
      <c r="F73" s="8"/>
      <c r="G73" s="8"/>
    </row>
    <row r="74" spans="1:7" x14ac:dyDescent="0.2">
      <c r="A74" s="2"/>
      <c r="B74" t="s">
        <v>84</v>
      </c>
      <c r="C74" t="str">
        <f t="shared" si="1"/>
        <v>('1.A.170','Vancouver Broadway Green','1','A'),</v>
      </c>
      <c r="D74" s="8"/>
      <c r="E74" s="8" t="s">
        <v>1575</v>
      </c>
      <c r="F74" s="8"/>
      <c r="G74" s="8"/>
    </row>
    <row r="75" spans="1:7" x14ac:dyDescent="0.2">
      <c r="A75" s="2"/>
      <c r="B75" t="s">
        <v>85</v>
      </c>
      <c r="C75" t="str">
        <f t="shared" si="1"/>
        <v>('1.A.171','Vancouver Broadway Green','1','A'),</v>
      </c>
      <c r="D75" s="8"/>
      <c r="E75" s="8" t="s">
        <v>1576</v>
      </c>
      <c r="F75" s="8"/>
      <c r="G75" s="8"/>
    </row>
    <row r="76" spans="1:7" x14ac:dyDescent="0.2">
      <c r="A76" s="2"/>
      <c r="B76" t="s">
        <v>86</v>
      </c>
      <c r="C76" t="str">
        <f t="shared" si="1"/>
        <v>('1.A.172','Vancouver Broadway Green','1','A'),</v>
      </c>
      <c r="D76" s="8"/>
      <c r="E76" s="8" t="s">
        <v>1577</v>
      </c>
      <c r="F76" s="8"/>
      <c r="G76" s="8"/>
    </row>
    <row r="77" spans="1:7" x14ac:dyDescent="0.2">
      <c r="A77" s="2"/>
      <c r="B77" t="s">
        <v>87</v>
      </c>
      <c r="C77" t="str">
        <f t="shared" si="1"/>
        <v>('1.A.173','Vancouver Broadway Green','1','A'),</v>
      </c>
      <c r="D77" s="8"/>
      <c r="E77" s="8" t="s">
        <v>1578</v>
      </c>
      <c r="F77" s="8"/>
      <c r="G77" s="8"/>
    </row>
    <row r="78" spans="1:7" x14ac:dyDescent="0.2">
      <c r="A78" s="2"/>
      <c r="B78" t="s">
        <v>88</v>
      </c>
      <c r="C78" t="str">
        <f t="shared" si="1"/>
        <v>('1.A.174','Vancouver Broadway Green','1','A'),</v>
      </c>
      <c r="D78" s="8"/>
      <c r="E78" s="8" t="s">
        <v>1579</v>
      </c>
      <c r="F78" s="8"/>
      <c r="G78" s="8"/>
    </row>
    <row r="79" spans="1:7" x14ac:dyDescent="0.2">
      <c r="A79" s="2"/>
      <c r="B79" t="s">
        <v>89</v>
      </c>
      <c r="C79" t="str">
        <f t="shared" si="1"/>
        <v>('1.A.175','Vancouver Broadway Green','1','A'),</v>
      </c>
      <c r="D79" s="8"/>
      <c r="E79" s="8" t="s">
        <v>1580</v>
      </c>
      <c r="F79" s="8"/>
      <c r="G79" s="8"/>
    </row>
    <row r="80" spans="1:7" x14ac:dyDescent="0.2">
      <c r="A80" s="2"/>
      <c r="B80" t="s">
        <v>90</v>
      </c>
      <c r="C80" t="str">
        <f t="shared" si="1"/>
        <v>('1.A.176','Vancouver Broadway Green','1','A'),</v>
      </c>
      <c r="D80" s="8"/>
      <c r="E80" s="8" t="s">
        <v>1581</v>
      </c>
      <c r="F80" s="8"/>
      <c r="G80" s="8"/>
    </row>
    <row r="81" spans="1:7" x14ac:dyDescent="0.2">
      <c r="A81" s="2"/>
      <c r="B81" t="s">
        <v>91</v>
      </c>
      <c r="C81" t="str">
        <f t="shared" si="1"/>
        <v>('1.A.177','Vancouver Broadway Green','1','A'),</v>
      </c>
      <c r="D81" s="8"/>
      <c r="E81" s="8" t="s">
        <v>1582</v>
      </c>
      <c r="F81" s="8"/>
      <c r="G81" s="8"/>
    </row>
    <row r="82" spans="1:7" x14ac:dyDescent="0.2">
      <c r="A82" s="2"/>
      <c r="B82" t="s">
        <v>92</v>
      </c>
      <c r="C82" t="str">
        <f t="shared" si="1"/>
        <v>('1.A.178','Vancouver Broadway Green','1','A'),</v>
      </c>
      <c r="D82" s="8"/>
      <c r="E82" s="8" t="s">
        <v>1583</v>
      </c>
      <c r="F82" s="8"/>
      <c r="G82" s="8"/>
    </row>
    <row r="83" spans="1:7" x14ac:dyDescent="0.2">
      <c r="A83" s="2"/>
      <c r="B83" t="s">
        <v>93</v>
      </c>
      <c r="C83" t="str">
        <f t="shared" si="1"/>
        <v>('1.A.179','Vancouver Broadway Green','1','A'),</v>
      </c>
      <c r="D83" s="8"/>
      <c r="E83" s="8" t="s">
        <v>1584</v>
      </c>
      <c r="F83" s="8"/>
      <c r="G83" s="8"/>
    </row>
    <row r="84" spans="1:7" x14ac:dyDescent="0.2">
      <c r="A84" s="2"/>
      <c r="B84" t="s">
        <v>94</v>
      </c>
      <c r="C84" t="str">
        <f t="shared" si="1"/>
        <v>('1.A.180','Vancouver Broadway Green','1','A'),</v>
      </c>
      <c r="D84" s="8"/>
      <c r="E84" s="8" t="s">
        <v>1585</v>
      </c>
      <c r="F84" s="8"/>
      <c r="G84" s="8"/>
    </row>
    <row r="85" spans="1:7" x14ac:dyDescent="0.2">
      <c r="A85" s="2"/>
      <c r="B85" t="s">
        <v>95</v>
      </c>
      <c r="C85" t="str">
        <f t="shared" si="1"/>
        <v>('1.A.181','Vancouver Broadway Green','1','A'),</v>
      </c>
      <c r="D85" s="8"/>
      <c r="E85" s="8" t="s">
        <v>1586</v>
      </c>
      <c r="F85" s="8"/>
      <c r="G85" s="8"/>
    </row>
    <row r="86" spans="1:7" x14ac:dyDescent="0.2">
      <c r="A86" s="2"/>
      <c r="B86" t="s">
        <v>96</v>
      </c>
      <c r="C86" t="str">
        <f t="shared" si="1"/>
        <v>('1.A.182','Vancouver Broadway Green','1','A'),</v>
      </c>
      <c r="D86" s="8"/>
      <c r="E86" s="8" t="s">
        <v>1587</v>
      </c>
      <c r="F86" s="8"/>
      <c r="G86" s="8"/>
    </row>
    <row r="87" spans="1:7" x14ac:dyDescent="0.2">
      <c r="A87" s="2"/>
      <c r="B87" t="s">
        <v>97</v>
      </c>
      <c r="C87" t="str">
        <f t="shared" si="1"/>
        <v>('1.A.183','Vancouver Broadway Green','1','A'),</v>
      </c>
      <c r="D87" s="8"/>
      <c r="E87" s="8" t="s">
        <v>1588</v>
      </c>
      <c r="F87" s="8"/>
      <c r="G87" s="8"/>
    </row>
    <row r="88" spans="1:7" x14ac:dyDescent="0.2">
      <c r="A88" s="2"/>
      <c r="B88" t="s">
        <v>98</v>
      </c>
      <c r="C88" t="str">
        <f t="shared" si="1"/>
        <v>('1.A.184','Vancouver Broadway Green','1','A'),</v>
      </c>
      <c r="D88" s="8"/>
      <c r="E88" s="8" t="s">
        <v>1589</v>
      </c>
      <c r="F88" s="8"/>
      <c r="G88" s="8"/>
    </row>
    <row r="89" spans="1:7" x14ac:dyDescent="0.2">
      <c r="A89" s="2"/>
      <c r="B89" t="s">
        <v>99</v>
      </c>
      <c r="C89" t="str">
        <f t="shared" si="1"/>
        <v>('1.A.185','Vancouver Broadway Green','1','A'),</v>
      </c>
      <c r="D89" s="8"/>
      <c r="E89" s="8" t="s">
        <v>1590</v>
      </c>
      <c r="F89" s="8"/>
      <c r="G89" s="8"/>
    </row>
    <row r="90" spans="1:7" x14ac:dyDescent="0.2">
      <c r="A90" s="2"/>
      <c r="B90" t="s">
        <v>100</v>
      </c>
      <c r="C90" t="str">
        <f t="shared" si="1"/>
        <v>('1.A.186','Vancouver Broadway Green','1','A'),</v>
      </c>
      <c r="D90" s="8"/>
      <c r="E90" s="8" t="s">
        <v>1591</v>
      </c>
      <c r="F90" s="8"/>
      <c r="G90" s="8"/>
    </row>
    <row r="91" spans="1:7" x14ac:dyDescent="0.2">
      <c r="A91" s="2"/>
      <c r="B91" t="s">
        <v>101</v>
      </c>
      <c r="C91" t="str">
        <f t="shared" si="1"/>
        <v>('1.A.187','Vancouver Broadway Green','1','A'),</v>
      </c>
      <c r="D91" s="8"/>
      <c r="E91" s="8" t="s">
        <v>1592</v>
      </c>
      <c r="F91" s="8"/>
      <c r="G91" s="8"/>
    </row>
    <row r="92" spans="1:7" x14ac:dyDescent="0.2">
      <c r="A92" s="2"/>
      <c r="B92" t="s">
        <v>102</v>
      </c>
      <c r="C92" t="str">
        <f t="shared" si="1"/>
        <v>('1.A.188','Vancouver Broadway Green','1','A'),</v>
      </c>
      <c r="D92" s="8"/>
      <c r="E92" s="8" t="s">
        <v>1593</v>
      </c>
      <c r="F92" s="8"/>
      <c r="G92" s="8"/>
    </row>
    <row r="93" spans="1:7" x14ac:dyDescent="0.2">
      <c r="A93" s="2"/>
      <c r="B93" t="s">
        <v>103</v>
      </c>
      <c r="C93" t="str">
        <f t="shared" si="1"/>
        <v>('1.A.189','Vancouver Broadway Green','1','A'),</v>
      </c>
      <c r="D93" s="8"/>
      <c r="E93" s="8" t="s">
        <v>1594</v>
      </c>
      <c r="F93" s="8"/>
      <c r="G93" s="8"/>
    </row>
    <row r="94" spans="1:7" x14ac:dyDescent="0.2">
      <c r="A94" s="2"/>
      <c r="B94" t="s">
        <v>104</v>
      </c>
      <c r="C94" t="str">
        <f t="shared" si="1"/>
        <v>('1.A.190','Vancouver Broadway Green','1','A'),</v>
      </c>
      <c r="D94" s="8"/>
      <c r="E94" s="8" t="s">
        <v>1595</v>
      </c>
      <c r="F94" s="8"/>
      <c r="G94" s="8"/>
    </row>
    <row r="95" spans="1:7" x14ac:dyDescent="0.2">
      <c r="A95" s="2"/>
      <c r="B95" t="s">
        <v>105</v>
      </c>
      <c r="C95" t="str">
        <f t="shared" si="1"/>
        <v>('1.A.191','Vancouver Broadway Green','1','A'),</v>
      </c>
      <c r="D95" s="8"/>
      <c r="E95" s="8" t="s">
        <v>1596</v>
      </c>
      <c r="F95" s="8"/>
      <c r="G95" s="8"/>
    </row>
    <row r="96" spans="1:7" x14ac:dyDescent="0.2">
      <c r="A96" s="2"/>
      <c r="B96" t="s">
        <v>106</v>
      </c>
      <c r="C96" t="str">
        <f t="shared" si="1"/>
        <v>('1.A.192','Vancouver Broadway Green','1','A'),</v>
      </c>
      <c r="D96" s="8"/>
      <c r="E96" s="8" t="s">
        <v>1597</v>
      </c>
      <c r="F96" s="8"/>
      <c r="G96" s="8"/>
    </row>
    <row r="97" spans="1:7" x14ac:dyDescent="0.2">
      <c r="A97" s="2"/>
      <c r="B97" t="s">
        <v>107</v>
      </c>
      <c r="C97" t="str">
        <f t="shared" si="1"/>
        <v>('1.A.193','Vancouver Broadway Green','1','A'),</v>
      </c>
      <c r="D97" s="8"/>
      <c r="E97" s="8" t="s">
        <v>1598</v>
      </c>
      <c r="F97" s="8"/>
      <c r="G97" s="8"/>
    </row>
    <row r="98" spans="1:7" x14ac:dyDescent="0.2">
      <c r="A98" s="2"/>
      <c r="B98" t="s">
        <v>108</v>
      </c>
      <c r="C98" t="str">
        <f t="shared" si="1"/>
        <v>('1.A.194','Vancouver Broadway Green','1','A'),</v>
      </c>
      <c r="D98" s="8"/>
      <c r="E98" s="8" t="s">
        <v>1599</v>
      </c>
      <c r="F98" s="8"/>
      <c r="G98" s="8"/>
    </row>
    <row r="99" spans="1:7" x14ac:dyDescent="0.2">
      <c r="A99" s="2"/>
      <c r="B99" t="s">
        <v>109</v>
      </c>
      <c r="C99" t="str">
        <f t="shared" si="1"/>
        <v>('1.A.195','Vancouver Broadway Green','1','A'),</v>
      </c>
      <c r="D99" s="8"/>
      <c r="E99" s="8" t="s">
        <v>1600</v>
      </c>
      <c r="F99" s="8"/>
      <c r="G99" s="8"/>
    </row>
    <row r="100" spans="1:7" x14ac:dyDescent="0.2">
      <c r="A100" s="2"/>
      <c r="B100" t="s">
        <v>110</v>
      </c>
      <c r="C100" t="str">
        <f t="shared" si="1"/>
        <v>('1.A.196','Vancouver Broadway Green','1','A'),</v>
      </c>
      <c r="D100" s="8"/>
      <c r="E100" s="8" t="s">
        <v>1601</v>
      </c>
      <c r="F100" s="8"/>
      <c r="G100" s="8"/>
    </row>
    <row r="101" spans="1:7" x14ac:dyDescent="0.2">
      <c r="A101" s="2"/>
      <c r="D101" s="8"/>
      <c r="E101" s="8"/>
      <c r="F101" s="8"/>
      <c r="G101" s="8"/>
    </row>
    <row r="102" spans="1:7" x14ac:dyDescent="0.2">
      <c r="A102" s="2"/>
      <c r="B102" s="8" t="s">
        <v>111</v>
      </c>
      <c r="C102" t="str">
        <f t="shared" si="1"/>
        <v>('1.B.101','Vancouver Broadway Green','1','B'),</v>
      </c>
      <c r="D102" s="8"/>
      <c r="E102" s="8" t="s">
        <v>1602</v>
      </c>
      <c r="F102" s="8"/>
      <c r="G102" s="8"/>
    </row>
    <row r="103" spans="1:7" x14ac:dyDescent="0.2">
      <c r="A103" s="2"/>
      <c r="B103" s="8" t="s">
        <v>112</v>
      </c>
      <c r="C103" t="str">
        <f t="shared" si="1"/>
        <v>('1.B.102','Vancouver Broadway Green','1','B'),</v>
      </c>
      <c r="D103" s="8"/>
      <c r="E103" s="8" t="s">
        <v>1603</v>
      </c>
      <c r="F103" s="8"/>
      <c r="G103" s="8"/>
    </row>
    <row r="104" spans="1:7" x14ac:dyDescent="0.2">
      <c r="A104" s="2"/>
      <c r="B104" s="8" t="s">
        <v>113</v>
      </c>
      <c r="C104" t="str">
        <f t="shared" si="1"/>
        <v>('1.B.103','Vancouver Broadway Green','1','B'),</v>
      </c>
      <c r="D104" s="8"/>
      <c r="E104" s="8" t="s">
        <v>1604</v>
      </c>
      <c r="F104" s="8"/>
      <c r="G104" s="8"/>
    </row>
    <row r="105" spans="1:7" x14ac:dyDescent="0.2">
      <c r="A105" s="2"/>
      <c r="B105" s="8" t="s">
        <v>114</v>
      </c>
      <c r="C105" t="str">
        <f t="shared" si="1"/>
        <v>('1.B.104','Vancouver Broadway Green','1','B'),</v>
      </c>
      <c r="D105" s="8"/>
      <c r="E105" s="8" t="s">
        <v>1605</v>
      </c>
      <c r="F105" s="8"/>
      <c r="G105" s="8"/>
    </row>
    <row r="106" spans="1:7" x14ac:dyDescent="0.2">
      <c r="A106" s="2"/>
      <c r="B106" s="8" t="s">
        <v>115</v>
      </c>
      <c r="C106" t="str">
        <f t="shared" si="1"/>
        <v>('1.B.105','Vancouver Broadway Green','1','B'),</v>
      </c>
      <c r="D106" s="8"/>
      <c r="E106" s="8" t="s">
        <v>1606</v>
      </c>
      <c r="F106" s="8"/>
      <c r="G106" s="8"/>
    </row>
    <row r="107" spans="1:7" x14ac:dyDescent="0.2">
      <c r="A107" s="2"/>
      <c r="B107" s="8" t="s">
        <v>116</v>
      </c>
      <c r="C107" t="str">
        <f t="shared" si="1"/>
        <v>('1.B.106','Vancouver Broadway Green','1','B'),</v>
      </c>
      <c r="D107" s="8"/>
      <c r="E107" s="8" t="s">
        <v>1607</v>
      </c>
      <c r="F107" s="8"/>
      <c r="G107" s="8"/>
    </row>
    <row r="108" spans="1:7" x14ac:dyDescent="0.2">
      <c r="A108" s="2"/>
      <c r="B108" s="8" t="s">
        <v>117</v>
      </c>
      <c r="C108" t="str">
        <f t="shared" si="1"/>
        <v>('1.B.107','Vancouver Broadway Green','1','B'),</v>
      </c>
      <c r="D108" s="8"/>
      <c r="E108" s="8" t="s">
        <v>1608</v>
      </c>
      <c r="F108" s="8"/>
      <c r="G108" s="8"/>
    </row>
    <row r="109" spans="1:7" x14ac:dyDescent="0.2">
      <c r="A109" s="2"/>
      <c r="B109" s="8" t="s">
        <v>118</v>
      </c>
      <c r="C109" t="str">
        <f t="shared" si="1"/>
        <v>('1.B.108','Vancouver Broadway Green','1','B'),</v>
      </c>
      <c r="D109" s="8"/>
      <c r="E109" s="8" t="s">
        <v>1609</v>
      </c>
      <c r="F109" s="8"/>
      <c r="G109" s="8"/>
    </row>
    <row r="110" spans="1:7" x14ac:dyDescent="0.2">
      <c r="A110" s="2"/>
      <c r="B110" s="8" t="s">
        <v>119</v>
      </c>
      <c r="C110" t="str">
        <f t="shared" si="1"/>
        <v>('1.B.109','Vancouver Broadway Green','1','B'),</v>
      </c>
      <c r="D110" s="8"/>
      <c r="E110" s="8" t="s">
        <v>1610</v>
      </c>
      <c r="F110" s="8"/>
      <c r="G110" s="8"/>
    </row>
    <row r="111" spans="1:7" x14ac:dyDescent="0.2">
      <c r="A111" s="2"/>
      <c r="B111" s="8" t="s">
        <v>120</v>
      </c>
      <c r="C111" t="str">
        <f t="shared" si="1"/>
        <v>('1.B.110','Vancouver Broadway Green','1','B'),</v>
      </c>
      <c r="D111" s="12"/>
      <c r="E111" s="8" t="s">
        <v>1611</v>
      </c>
      <c r="F111" s="8"/>
      <c r="G111" s="8"/>
    </row>
    <row r="112" spans="1:7" x14ac:dyDescent="0.2">
      <c r="A112" s="2"/>
      <c r="B112" s="8" t="s">
        <v>121</v>
      </c>
      <c r="C112" t="str">
        <f t="shared" si="1"/>
        <v>('1.B.111','Vancouver Broadway Green','1','B'),</v>
      </c>
      <c r="D112" s="12"/>
      <c r="E112" s="8" t="s">
        <v>1612</v>
      </c>
      <c r="F112" s="8"/>
      <c r="G112" s="8"/>
    </row>
    <row r="113" spans="1:7" x14ac:dyDescent="0.2">
      <c r="A113" s="2"/>
      <c r="B113" s="8" t="s">
        <v>122</v>
      </c>
      <c r="C113" t="str">
        <f t="shared" si="1"/>
        <v>('1.B.112','Vancouver Broadway Green','1','B'),</v>
      </c>
      <c r="D113" s="12"/>
      <c r="E113" s="8" t="s">
        <v>1613</v>
      </c>
      <c r="F113" s="8"/>
      <c r="G113" s="8"/>
    </row>
    <row r="114" spans="1:7" x14ac:dyDescent="0.2">
      <c r="A114" s="2"/>
      <c r="B114" s="8" t="s">
        <v>123</v>
      </c>
      <c r="C114" t="str">
        <f t="shared" si="1"/>
        <v>('1.B.113','Vancouver Broadway Green','1','B'),</v>
      </c>
      <c r="D114" s="12"/>
      <c r="E114" s="8" t="s">
        <v>1614</v>
      </c>
      <c r="F114" s="8"/>
      <c r="G114" s="8"/>
    </row>
    <row r="115" spans="1:7" x14ac:dyDescent="0.2">
      <c r="A115" s="2"/>
      <c r="B115" s="8" t="s">
        <v>124</v>
      </c>
      <c r="C115" t="str">
        <f t="shared" si="1"/>
        <v>('1.B.114','Vancouver Broadway Green','1','B'),</v>
      </c>
      <c r="D115" s="12"/>
      <c r="E115" s="8" t="s">
        <v>1615</v>
      </c>
      <c r="F115" s="8"/>
      <c r="G115" s="8"/>
    </row>
    <row r="116" spans="1:7" x14ac:dyDescent="0.2">
      <c r="A116" s="2"/>
      <c r="B116" s="8" t="s">
        <v>125</v>
      </c>
      <c r="C116" t="str">
        <f t="shared" si="1"/>
        <v>('1.B.115','Vancouver Broadway Green','1','B'),</v>
      </c>
      <c r="D116" s="12"/>
      <c r="E116" s="8" t="s">
        <v>1616</v>
      </c>
      <c r="F116" s="8"/>
      <c r="G116" s="8"/>
    </row>
    <row r="117" spans="1:7" x14ac:dyDescent="0.2">
      <c r="A117" s="2"/>
      <c r="B117" s="8" t="s">
        <v>126</v>
      </c>
      <c r="C117" t="str">
        <f t="shared" si="1"/>
        <v>('1.B.116','Vancouver Broadway Green','1','B'),</v>
      </c>
      <c r="D117" s="12"/>
      <c r="E117" s="8" t="s">
        <v>1617</v>
      </c>
      <c r="F117" s="8"/>
      <c r="G117" s="8"/>
    </row>
    <row r="118" spans="1:7" x14ac:dyDescent="0.2">
      <c r="A118" s="2"/>
      <c r="B118" s="8" t="s">
        <v>127</v>
      </c>
      <c r="C118" t="str">
        <f t="shared" si="1"/>
        <v>('1.B.117','Vancouver Broadway Green','1','B'),</v>
      </c>
      <c r="D118" s="12"/>
      <c r="E118" s="8" t="s">
        <v>1618</v>
      </c>
      <c r="F118" s="8"/>
      <c r="G118" s="8"/>
    </row>
    <row r="119" spans="1:7" x14ac:dyDescent="0.2">
      <c r="A119" s="2"/>
      <c r="B119" s="8" t="s">
        <v>128</v>
      </c>
      <c r="C119" t="str">
        <f t="shared" si="1"/>
        <v>('1.B.118','Vancouver Broadway Green','1','B'),</v>
      </c>
      <c r="D119" s="12"/>
      <c r="E119" s="8" t="s">
        <v>1619</v>
      </c>
      <c r="F119" s="8"/>
      <c r="G119" s="8"/>
    </row>
    <row r="120" spans="1:7" x14ac:dyDescent="0.2">
      <c r="A120" s="2"/>
      <c r="B120" s="8" t="s">
        <v>129</v>
      </c>
      <c r="C120" t="str">
        <f t="shared" si="1"/>
        <v>('1.B.119','Vancouver Broadway Green','1','B'),</v>
      </c>
      <c r="D120" s="12"/>
      <c r="E120" s="8" t="s">
        <v>1620</v>
      </c>
      <c r="F120" s="8"/>
      <c r="G120" s="8"/>
    </row>
    <row r="121" spans="1:7" x14ac:dyDescent="0.2">
      <c r="A121" s="2"/>
      <c r="B121" s="8" t="s">
        <v>130</v>
      </c>
      <c r="C121" t="str">
        <f t="shared" si="1"/>
        <v>('1.B.120','Vancouver Broadway Green','1','B'),</v>
      </c>
      <c r="D121" s="12"/>
      <c r="E121" s="8" t="s">
        <v>1621</v>
      </c>
      <c r="F121" s="8"/>
      <c r="G121" s="8"/>
    </row>
    <row r="122" spans="1:7" x14ac:dyDescent="0.2">
      <c r="A122" s="11"/>
      <c r="B122" s="8" t="s">
        <v>131</v>
      </c>
      <c r="C122" t="str">
        <f t="shared" si="1"/>
        <v>('1.B.121','Vancouver Broadway Green','1','B'),</v>
      </c>
      <c r="D122" s="12"/>
      <c r="E122" s="8" t="s">
        <v>1622</v>
      </c>
      <c r="F122" s="8"/>
      <c r="G122" s="8"/>
    </row>
    <row r="123" spans="1:7" x14ac:dyDescent="0.2">
      <c r="A123" s="11"/>
      <c r="B123" s="8" t="s">
        <v>132</v>
      </c>
      <c r="C123" t="str">
        <f t="shared" si="1"/>
        <v>('1.B.122','Vancouver Broadway Green','1','B'),</v>
      </c>
      <c r="D123" s="12"/>
      <c r="E123" s="8" t="s">
        <v>1623</v>
      </c>
      <c r="F123" s="8"/>
      <c r="G123" s="8"/>
    </row>
    <row r="124" spans="1:7" x14ac:dyDescent="0.2">
      <c r="A124" s="11"/>
      <c r="B124" s="8" t="s">
        <v>133</v>
      </c>
      <c r="C124" t="str">
        <f t="shared" si="1"/>
        <v>('1.B.123','Vancouver Broadway Green','1','B'),</v>
      </c>
      <c r="D124" s="12"/>
      <c r="E124" s="8" t="s">
        <v>1624</v>
      </c>
      <c r="F124" s="8"/>
      <c r="G124" s="8"/>
    </row>
    <row r="125" spans="1:7" x14ac:dyDescent="0.2">
      <c r="A125" s="11"/>
      <c r="B125" s="8" t="s">
        <v>134</v>
      </c>
      <c r="C125" t="str">
        <f t="shared" si="1"/>
        <v>('1.B.124','Vancouver Broadway Green','1','B'),</v>
      </c>
      <c r="D125" s="12"/>
      <c r="E125" s="8" t="s">
        <v>1625</v>
      </c>
      <c r="F125" s="8"/>
      <c r="G125" s="8"/>
    </row>
    <row r="126" spans="1:7" x14ac:dyDescent="0.2">
      <c r="A126" s="11"/>
      <c r="B126" s="8" t="s">
        <v>135</v>
      </c>
      <c r="C126" t="str">
        <f t="shared" si="1"/>
        <v>('1.B.125','Vancouver Broadway Green','1','B'),</v>
      </c>
      <c r="D126" s="8"/>
      <c r="E126" s="8" t="s">
        <v>1626</v>
      </c>
      <c r="F126" s="8"/>
      <c r="G126" s="8"/>
    </row>
    <row r="127" spans="1:7" x14ac:dyDescent="0.2">
      <c r="A127" s="11"/>
      <c r="B127" s="8" t="s">
        <v>136</v>
      </c>
      <c r="C127" t="str">
        <f t="shared" si="1"/>
        <v>('1.B.126','Vancouver Broadway Green','1','B'),</v>
      </c>
      <c r="D127" s="8"/>
      <c r="E127" s="8" t="s">
        <v>1627</v>
      </c>
      <c r="F127" s="8"/>
      <c r="G127" s="8"/>
    </row>
    <row r="128" spans="1:7" x14ac:dyDescent="0.2">
      <c r="A128" s="11"/>
      <c r="B128" s="8" t="s">
        <v>137</v>
      </c>
      <c r="C128" t="str">
        <f t="shared" si="1"/>
        <v>('1.B.127','Vancouver Broadway Green','1','B'),</v>
      </c>
      <c r="D128" s="12"/>
      <c r="E128" s="8" t="s">
        <v>1628</v>
      </c>
      <c r="F128" s="8"/>
      <c r="G128" s="8"/>
    </row>
    <row r="129" spans="1:7" x14ac:dyDescent="0.2">
      <c r="A129" s="11"/>
      <c r="B129" s="8" t="s">
        <v>138</v>
      </c>
      <c r="C129" t="str">
        <f t="shared" si="1"/>
        <v>('1.B.128','Vancouver Broadway Green','1','B'),</v>
      </c>
      <c r="D129" s="12"/>
      <c r="E129" s="8" t="s">
        <v>1629</v>
      </c>
      <c r="F129" s="8"/>
      <c r="G129" s="8"/>
    </row>
    <row r="130" spans="1:7" x14ac:dyDescent="0.2">
      <c r="A130" s="11"/>
      <c r="B130" s="8" t="s">
        <v>139</v>
      </c>
      <c r="C130" t="str">
        <f t="shared" si="1"/>
        <v>('1.B.129','Vancouver Broadway Green','1','B'),</v>
      </c>
      <c r="D130" s="12"/>
      <c r="E130" s="8" t="s">
        <v>1630</v>
      </c>
      <c r="F130" s="8"/>
      <c r="G130" s="8"/>
    </row>
    <row r="131" spans="1:7" x14ac:dyDescent="0.2">
      <c r="A131" s="11"/>
      <c r="B131" s="8" t="s">
        <v>140</v>
      </c>
      <c r="C131" t="str">
        <f t="shared" si="1"/>
        <v>('1.B.130','Vancouver Broadway Green','1','B'),</v>
      </c>
      <c r="D131" s="12"/>
      <c r="E131" s="8" t="s">
        <v>1631</v>
      </c>
      <c r="F131" s="8"/>
      <c r="G131" s="8"/>
    </row>
    <row r="132" spans="1:7" x14ac:dyDescent="0.2">
      <c r="A132" s="11"/>
      <c r="B132" s="8" t="s">
        <v>141</v>
      </c>
      <c r="C132" t="str">
        <f t="shared" si="1"/>
        <v>('1.B.131','Vancouver Broadway Green','1','B'),</v>
      </c>
      <c r="D132" s="12"/>
      <c r="E132" s="8" t="s">
        <v>1632</v>
      </c>
      <c r="F132" s="8"/>
      <c r="G132" s="8"/>
    </row>
    <row r="133" spans="1:7" x14ac:dyDescent="0.2">
      <c r="A133" s="11"/>
      <c r="B133" s="8" t="s">
        <v>142</v>
      </c>
      <c r="C133" t="str">
        <f t="shared" si="1"/>
        <v>('1.B.132','Vancouver Broadway Green','1','B'),</v>
      </c>
      <c r="D133" s="12"/>
      <c r="E133" s="8" t="s">
        <v>1633</v>
      </c>
      <c r="F133" s="8"/>
      <c r="G133" s="8"/>
    </row>
    <row r="134" spans="1:7" x14ac:dyDescent="0.2">
      <c r="A134" s="11"/>
      <c r="B134" s="8" t="s">
        <v>143</v>
      </c>
      <c r="C134" t="str">
        <f t="shared" ref="C134:C155" si="2">"('"&amp;B134&amp;"','Vancouver Broadway Green','"&amp;LEFT(B134,1)&amp;"','"&amp;MID(B134,3,1)&amp;"'),"</f>
        <v>('1.B.133','Vancouver Broadway Green','1','B'),</v>
      </c>
      <c r="D134" s="12"/>
      <c r="E134" s="8" t="s">
        <v>1634</v>
      </c>
      <c r="F134" s="8"/>
      <c r="G134" s="8"/>
    </row>
    <row r="135" spans="1:7" x14ac:dyDescent="0.2">
      <c r="A135" s="11"/>
      <c r="B135" s="8" t="s">
        <v>144</v>
      </c>
      <c r="C135" t="str">
        <f t="shared" si="2"/>
        <v>('1.B.134','Vancouver Broadway Green','1','B'),</v>
      </c>
      <c r="D135" s="8"/>
      <c r="E135" s="8" t="s">
        <v>1635</v>
      </c>
      <c r="F135" s="8"/>
      <c r="G135" s="8"/>
    </row>
    <row r="136" spans="1:7" x14ac:dyDescent="0.2">
      <c r="A136" s="11"/>
      <c r="B136" s="8" t="s">
        <v>145</v>
      </c>
      <c r="C136" t="str">
        <f t="shared" si="2"/>
        <v>('1.B.135','Vancouver Broadway Green','1','B'),</v>
      </c>
      <c r="D136" s="8"/>
      <c r="E136" s="8" t="s">
        <v>1636</v>
      </c>
      <c r="F136" s="8"/>
      <c r="G136" s="8"/>
    </row>
    <row r="137" spans="1:7" x14ac:dyDescent="0.2">
      <c r="A137" s="11"/>
      <c r="B137" s="8" t="s">
        <v>146</v>
      </c>
      <c r="C137" t="str">
        <f t="shared" si="2"/>
        <v>('1.B.136','Vancouver Broadway Green','1','B'),</v>
      </c>
      <c r="D137" s="12"/>
      <c r="E137" s="8" t="s">
        <v>1637</v>
      </c>
      <c r="F137" s="8"/>
      <c r="G137" s="8"/>
    </row>
    <row r="138" spans="1:7" x14ac:dyDescent="0.2">
      <c r="A138" s="11"/>
      <c r="B138" s="8" t="s">
        <v>147</v>
      </c>
      <c r="C138" t="str">
        <f t="shared" si="2"/>
        <v>('1.B.137','Vancouver Broadway Green','1','B'),</v>
      </c>
      <c r="D138" s="12"/>
      <c r="E138" s="8" t="s">
        <v>1638</v>
      </c>
      <c r="F138" s="8"/>
      <c r="G138" s="8"/>
    </row>
    <row r="139" spans="1:7" x14ac:dyDescent="0.2">
      <c r="A139" s="11"/>
      <c r="B139" s="8" t="s">
        <v>148</v>
      </c>
      <c r="C139" t="str">
        <f t="shared" si="2"/>
        <v>('1.B.138','Vancouver Broadway Green','1','B'),</v>
      </c>
      <c r="D139" s="12"/>
      <c r="E139" s="8" t="s">
        <v>1639</v>
      </c>
      <c r="F139" s="8"/>
      <c r="G139" s="8"/>
    </row>
    <row r="140" spans="1:7" x14ac:dyDescent="0.2">
      <c r="A140" s="11"/>
      <c r="B140" s="8" t="s">
        <v>149</v>
      </c>
      <c r="C140" t="str">
        <f t="shared" si="2"/>
        <v>('1.B.139','Vancouver Broadway Green','1','B'),</v>
      </c>
      <c r="D140" s="12"/>
      <c r="E140" s="8" t="s">
        <v>1640</v>
      </c>
      <c r="F140" s="8"/>
      <c r="G140" s="8"/>
    </row>
    <row r="141" spans="1:7" x14ac:dyDescent="0.2">
      <c r="A141" s="11"/>
      <c r="B141" s="8" t="s">
        <v>150</v>
      </c>
      <c r="C141" t="str">
        <f t="shared" si="2"/>
        <v>('1.B.140','Vancouver Broadway Green','1','B'),</v>
      </c>
      <c r="D141" s="12"/>
      <c r="E141" s="8" t="s">
        <v>1641</v>
      </c>
      <c r="F141" s="8"/>
      <c r="G141" s="8"/>
    </row>
    <row r="142" spans="1:7" x14ac:dyDescent="0.2">
      <c r="A142" s="11"/>
      <c r="B142" s="8" t="s">
        <v>151</v>
      </c>
      <c r="C142" t="str">
        <f t="shared" si="2"/>
        <v>('1.B.141','Vancouver Broadway Green','1','B'),</v>
      </c>
      <c r="D142" s="12"/>
      <c r="E142" s="8" t="s">
        <v>1642</v>
      </c>
      <c r="F142" s="8"/>
      <c r="G142" s="8"/>
    </row>
    <row r="143" spans="1:7" x14ac:dyDescent="0.2">
      <c r="A143" s="11"/>
      <c r="B143" s="8" t="s">
        <v>152</v>
      </c>
      <c r="C143" t="str">
        <f t="shared" si="2"/>
        <v>('1.B.142','Vancouver Broadway Green','1','B'),</v>
      </c>
      <c r="D143" s="12"/>
      <c r="E143" s="8" t="s">
        <v>1643</v>
      </c>
      <c r="F143" s="8"/>
      <c r="G143" s="8"/>
    </row>
    <row r="144" spans="1:7" x14ac:dyDescent="0.2">
      <c r="A144" s="11"/>
      <c r="B144" s="8" t="s">
        <v>153</v>
      </c>
      <c r="C144" t="str">
        <f t="shared" si="2"/>
        <v>('1.B.143','Vancouver Broadway Green','1','B'),</v>
      </c>
      <c r="D144" s="12"/>
      <c r="E144" s="8" t="s">
        <v>1644</v>
      </c>
      <c r="F144" s="8"/>
      <c r="G144" s="8"/>
    </row>
    <row r="145" spans="1:7" x14ac:dyDescent="0.2">
      <c r="A145" s="11"/>
      <c r="B145" s="8" t="s">
        <v>154</v>
      </c>
      <c r="C145" t="str">
        <f t="shared" si="2"/>
        <v>('1.B.144','Vancouver Broadway Green','1','B'),</v>
      </c>
      <c r="D145" s="12"/>
      <c r="E145" s="8" t="s">
        <v>1645</v>
      </c>
      <c r="F145" s="8"/>
      <c r="G145" s="8"/>
    </row>
    <row r="146" spans="1:7" x14ac:dyDescent="0.2">
      <c r="A146" s="11"/>
      <c r="B146" s="8" t="s">
        <v>155</v>
      </c>
      <c r="C146" t="str">
        <f t="shared" si="2"/>
        <v>('1.B.145','Vancouver Broadway Green','1','B'),</v>
      </c>
      <c r="D146" s="12"/>
      <c r="E146" s="8" t="s">
        <v>1646</v>
      </c>
      <c r="F146" s="8"/>
      <c r="G146" s="8"/>
    </row>
    <row r="147" spans="1:7" x14ac:dyDescent="0.2">
      <c r="A147" s="11"/>
      <c r="B147" s="8" t="s">
        <v>156</v>
      </c>
      <c r="C147" t="str">
        <f t="shared" si="2"/>
        <v>('1.B.146','Vancouver Broadway Green','1','B'),</v>
      </c>
      <c r="D147" s="12"/>
      <c r="E147" s="8" t="s">
        <v>1647</v>
      </c>
      <c r="F147" s="8"/>
      <c r="G147" s="8"/>
    </row>
    <row r="148" spans="1:7" x14ac:dyDescent="0.2">
      <c r="A148" s="11"/>
      <c r="B148" s="8" t="s">
        <v>157</v>
      </c>
      <c r="C148" t="str">
        <f t="shared" si="2"/>
        <v>('1.B.147','Vancouver Broadway Green','1','B'),</v>
      </c>
      <c r="D148" s="12"/>
      <c r="E148" s="8" t="s">
        <v>1648</v>
      </c>
      <c r="F148" s="8"/>
      <c r="G148" s="8"/>
    </row>
    <row r="149" spans="1:7" x14ac:dyDescent="0.2">
      <c r="A149" s="11"/>
      <c r="B149" s="8" t="s">
        <v>158</v>
      </c>
      <c r="C149" t="str">
        <f t="shared" si="2"/>
        <v>('1.B.148','Vancouver Broadway Green','1','B'),</v>
      </c>
      <c r="D149" s="12"/>
      <c r="E149" s="8" t="s">
        <v>1649</v>
      </c>
      <c r="F149" s="8"/>
      <c r="G149" s="8"/>
    </row>
    <row r="150" spans="1:7" x14ac:dyDescent="0.2">
      <c r="A150" s="11"/>
      <c r="B150" s="8" t="s">
        <v>159</v>
      </c>
      <c r="C150" t="str">
        <f t="shared" si="2"/>
        <v>('1.B.149','Vancouver Broadway Green','1','B'),</v>
      </c>
      <c r="D150" s="12"/>
      <c r="E150" s="8" t="s">
        <v>1650</v>
      </c>
      <c r="F150" s="8"/>
      <c r="G150" s="8"/>
    </row>
    <row r="151" spans="1:7" x14ac:dyDescent="0.2">
      <c r="A151" s="11"/>
      <c r="B151" s="8" t="s">
        <v>160</v>
      </c>
      <c r="C151" t="str">
        <f t="shared" si="2"/>
        <v>('1.B.150','Vancouver Broadway Green','1','B'),</v>
      </c>
      <c r="D151" s="12"/>
      <c r="E151" s="8" t="s">
        <v>1651</v>
      </c>
      <c r="F151" s="8"/>
      <c r="G151" s="8"/>
    </row>
    <row r="152" spans="1:7" x14ac:dyDescent="0.2">
      <c r="A152" s="11"/>
      <c r="B152" s="8" t="s">
        <v>161</v>
      </c>
      <c r="C152" t="str">
        <f t="shared" si="2"/>
        <v>('1.B.151','Vancouver Broadway Green','1','B'),</v>
      </c>
      <c r="D152" s="12"/>
      <c r="E152" s="8" t="s">
        <v>1652</v>
      </c>
      <c r="F152" s="8"/>
      <c r="G152" s="8"/>
    </row>
    <row r="153" spans="1:7" x14ac:dyDescent="0.2">
      <c r="A153" s="11"/>
      <c r="B153" s="8" t="s">
        <v>162</v>
      </c>
      <c r="C153" t="str">
        <f t="shared" si="2"/>
        <v>('1.B.152','Vancouver Broadway Green','1','B'),</v>
      </c>
      <c r="D153" s="12"/>
      <c r="E153" s="8" t="s">
        <v>1653</v>
      </c>
      <c r="F153" s="8"/>
      <c r="G153" s="8"/>
    </row>
    <row r="154" spans="1:7" x14ac:dyDescent="0.2">
      <c r="A154" s="11"/>
      <c r="B154" s="8" t="s">
        <v>163</v>
      </c>
      <c r="C154" t="str">
        <f t="shared" si="2"/>
        <v>('1.B.153','Vancouver Broadway Green','1','B'),</v>
      </c>
      <c r="D154" s="8"/>
      <c r="E154" s="8" t="s">
        <v>1654</v>
      </c>
      <c r="F154" s="8"/>
      <c r="G154" s="8"/>
    </row>
    <row r="155" spans="1:7" x14ac:dyDescent="0.2">
      <c r="A155" s="11"/>
      <c r="B155" s="8" t="s">
        <v>164</v>
      </c>
      <c r="C155" t="str">
        <f t="shared" si="2"/>
        <v>('1.B.154','Vancouver Broadway Green','1','B'),</v>
      </c>
      <c r="D155" s="8"/>
      <c r="E155" s="8" t="s">
        <v>1655</v>
      </c>
      <c r="F155" s="8"/>
      <c r="G155" s="8"/>
    </row>
    <row r="156" spans="1:7" x14ac:dyDescent="0.2">
      <c r="A156" s="11"/>
      <c r="B156" s="8"/>
      <c r="C156" s="8"/>
      <c r="D156" s="12"/>
      <c r="E156" s="8"/>
      <c r="F156" s="8"/>
      <c r="G156" s="8"/>
    </row>
    <row r="157" spans="1:7" x14ac:dyDescent="0.2">
      <c r="A157" s="11"/>
      <c r="B157" s="8"/>
      <c r="C157" s="12"/>
      <c r="D157" s="12"/>
      <c r="E157" s="8"/>
      <c r="F157" s="8"/>
      <c r="G157" s="8"/>
    </row>
    <row r="158" spans="1:7" x14ac:dyDescent="0.2">
      <c r="A158" s="11"/>
      <c r="B158" s="8"/>
      <c r="C158" s="12"/>
      <c r="D158" s="12"/>
      <c r="E158" s="8"/>
      <c r="F158" s="8"/>
      <c r="G158" s="8"/>
    </row>
    <row r="159" spans="1:7" x14ac:dyDescent="0.2">
      <c r="A159" s="11"/>
      <c r="B159" s="8"/>
      <c r="C159" s="8"/>
      <c r="D159" s="12"/>
      <c r="E159" s="8"/>
      <c r="F159" s="8"/>
      <c r="G159" s="8"/>
    </row>
    <row r="160" spans="1:7" x14ac:dyDescent="0.2">
      <c r="A160" s="11"/>
      <c r="B160" s="8"/>
      <c r="C160" s="8"/>
      <c r="D160" s="12"/>
      <c r="E160" s="8"/>
      <c r="F160" s="8"/>
      <c r="G160" s="8"/>
    </row>
    <row r="161" spans="1:7" x14ac:dyDescent="0.2">
      <c r="A161" s="11"/>
      <c r="B161" s="8"/>
      <c r="C161" s="12"/>
      <c r="D161" s="12"/>
      <c r="E161" s="8"/>
      <c r="F161" s="8"/>
      <c r="G161" s="8"/>
    </row>
    <row r="162" spans="1:7" x14ac:dyDescent="0.2">
      <c r="A162" s="11"/>
      <c r="B162" s="8"/>
      <c r="C162" s="8"/>
      <c r="D162" s="12"/>
      <c r="E162" s="8"/>
      <c r="F162" s="8"/>
      <c r="G162" s="8"/>
    </row>
    <row r="163" spans="1:7" x14ac:dyDescent="0.2">
      <c r="A163" s="11"/>
      <c r="B163" s="8"/>
      <c r="C163" s="8"/>
      <c r="D163" s="12"/>
      <c r="E163" s="8"/>
      <c r="F163" s="8"/>
      <c r="G163" s="8"/>
    </row>
    <row r="164" spans="1:7" x14ac:dyDescent="0.2">
      <c r="A164" s="11"/>
      <c r="B164" s="8"/>
      <c r="C164" s="8"/>
      <c r="D164" s="12"/>
      <c r="E164" s="8"/>
      <c r="F164" s="8"/>
      <c r="G164" s="8"/>
    </row>
    <row r="165" spans="1:7" x14ac:dyDescent="0.2">
      <c r="A165" s="11"/>
      <c r="B165" s="8"/>
      <c r="C165" s="8"/>
      <c r="D165" s="12"/>
      <c r="E165" s="8"/>
      <c r="F165" s="8"/>
      <c r="G165" s="8"/>
    </row>
    <row r="166" spans="1:7" x14ac:dyDescent="0.2">
      <c r="A166" s="11"/>
      <c r="B166" s="8"/>
      <c r="C166" s="8"/>
      <c r="D166" s="12"/>
      <c r="E166" s="8"/>
      <c r="F166" s="8"/>
      <c r="G166" s="8"/>
    </row>
    <row r="167" spans="1:7" x14ac:dyDescent="0.2">
      <c r="A167" s="11"/>
      <c r="B167" s="8"/>
      <c r="C167" s="8"/>
      <c r="D167" s="12"/>
      <c r="E167" s="8"/>
      <c r="F167" s="8"/>
      <c r="G167" s="8"/>
    </row>
    <row r="168" spans="1:7" x14ac:dyDescent="0.2">
      <c r="A168" s="11"/>
      <c r="B168" s="8"/>
      <c r="C168" s="8"/>
      <c r="D168" s="12"/>
      <c r="E168" s="8"/>
      <c r="F168" s="8"/>
      <c r="G168" s="8"/>
    </row>
    <row r="169" spans="1:7" x14ac:dyDescent="0.2">
      <c r="A169" s="8"/>
      <c r="B169" s="8"/>
      <c r="C169" s="8"/>
      <c r="D169" s="8"/>
      <c r="E169" s="8"/>
      <c r="F169" s="8"/>
      <c r="G169" s="8"/>
    </row>
    <row r="170" spans="1:7" x14ac:dyDescent="0.2">
      <c r="A170" s="8"/>
      <c r="B170" s="8"/>
      <c r="C170" s="8"/>
      <c r="D170" s="8"/>
      <c r="E170" s="8"/>
      <c r="F170" s="8"/>
      <c r="G170" s="8"/>
    </row>
    <row r="171" spans="1:7" x14ac:dyDescent="0.2">
      <c r="A171" s="9"/>
      <c r="B171" s="8"/>
      <c r="C171" s="8"/>
      <c r="D171" s="8"/>
      <c r="E171" s="8"/>
      <c r="F171" s="8"/>
      <c r="G171" s="8"/>
    </row>
    <row r="172" spans="1:7" x14ac:dyDescent="0.2">
      <c r="A172" s="8"/>
      <c r="B172" s="8"/>
      <c r="C172" s="8"/>
      <c r="D172" s="8"/>
      <c r="E172" s="8"/>
      <c r="F172" s="8"/>
      <c r="G172" s="8"/>
    </row>
    <row r="173" spans="1:7" x14ac:dyDescent="0.2">
      <c r="A173" s="11"/>
      <c r="B173" s="8"/>
      <c r="C173" s="12"/>
      <c r="D173" s="12"/>
      <c r="E173" s="8"/>
      <c r="F173" s="8"/>
      <c r="G173" s="8"/>
    </row>
    <row r="174" spans="1:7" x14ac:dyDescent="0.2">
      <c r="A174" s="11"/>
      <c r="B174" s="8"/>
      <c r="C174" s="12"/>
      <c r="D174" s="12"/>
      <c r="E174" s="8"/>
      <c r="F174" s="8"/>
      <c r="G174" s="8"/>
    </row>
    <row r="175" spans="1:7" x14ac:dyDescent="0.2">
      <c r="A175" s="11"/>
      <c r="B175" s="8"/>
      <c r="C175" s="12"/>
      <c r="D175" s="12"/>
      <c r="E175" s="8"/>
      <c r="F175" s="8"/>
      <c r="G175" s="8"/>
    </row>
    <row r="176" spans="1:7" x14ac:dyDescent="0.2">
      <c r="A176" s="11"/>
      <c r="B176" s="8"/>
      <c r="C176" s="8"/>
      <c r="D176" s="12"/>
      <c r="E176" s="8"/>
      <c r="F176" s="8"/>
      <c r="G176" s="8"/>
    </row>
    <row r="177" spans="1:7" x14ac:dyDescent="0.2">
      <c r="A177" s="11"/>
      <c r="B177" s="8"/>
      <c r="C177" s="8"/>
      <c r="D177" s="12"/>
      <c r="E177" s="8"/>
      <c r="F177" s="8"/>
      <c r="G177" s="8"/>
    </row>
    <row r="178" spans="1:7" x14ac:dyDescent="0.2">
      <c r="A178" s="11"/>
      <c r="B178" s="8"/>
      <c r="C178" s="8"/>
      <c r="D178" s="12"/>
      <c r="E178" s="8"/>
      <c r="F178" s="8"/>
      <c r="G178" s="8"/>
    </row>
    <row r="179" spans="1:7" x14ac:dyDescent="0.2">
      <c r="A179" s="11"/>
      <c r="B179" s="8"/>
      <c r="C179" s="8"/>
      <c r="D179" s="12"/>
      <c r="E179" s="8"/>
      <c r="F179" s="8"/>
      <c r="G179" s="8"/>
    </row>
    <row r="180" spans="1:7" x14ac:dyDescent="0.2">
      <c r="A180" s="11"/>
      <c r="B180" s="8"/>
      <c r="C180" s="8"/>
      <c r="D180" s="12"/>
      <c r="E180" s="8"/>
      <c r="F180" s="8"/>
      <c r="G180" s="8"/>
    </row>
    <row r="181" spans="1:7" x14ac:dyDescent="0.2">
      <c r="A181" s="11"/>
      <c r="B181" s="8"/>
      <c r="C181" s="8"/>
      <c r="D181" s="12"/>
      <c r="E181" s="8"/>
      <c r="F181" s="8"/>
      <c r="G181" s="8"/>
    </row>
    <row r="182" spans="1:7" x14ac:dyDescent="0.2">
      <c r="A182" s="11"/>
      <c r="B182" s="8"/>
      <c r="C182" s="8"/>
      <c r="D182" s="12"/>
      <c r="E182" s="8"/>
      <c r="F182" s="8"/>
      <c r="G182" s="8"/>
    </row>
    <row r="183" spans="1:7" x14ac:dyDescent="0.2">
      <c r="A183" s="11"/>
      <c r="B183" s="8"/>
      <c r="C183" s="8"/>
      <c r="D183" s="12"/>
      <c r="E183" s="8"/>
      <c r="F183" s="8"/>
      <c r="G183" s="8"/>
    </row>
    <row r="184" spans="1:7" x14ac:dyDescent="0.2">
      <c r="A184" s="11"/>
      <c r="B184" s="8"/>
      <c r="C184" s="8"/>
      <c r="D184" s="12"/>
      <c r="E184" s="8"/>
      <c r="F184" s="8"/>
      <c r="G184" s="8"/>
    </row>
    <row r="185" spans="1:7" x14ac:dyDescent="0.2">
      <c r="A185" s="11"/>
      <c r="B185" s="8"/>
      <c r="C185" s="8"/>
      <c r="D185" s="12"/>
      <c r="E185" s="8"/>
      <c r="F185" s="8"/>
      <c r="G185" s="8"/>
    </row>
    <row r="186" spans="1:7" x14ac:dyDescent="0.2">
      <c r="A186" s="11"/>
      <c r="B186" s="8"/>
      <c r="C186" s="8"/>
      <c r="D186" s="12"/>
      <c r="E186" s="8"/>
      <c r="F186" s="8"/>
      <c r="G186" s="8"/>
    </row>
    <row r="187" spans="1:7" x14ac:dyDescent="0.2">
      <c r="A187" s="11"/>
      <c r="B187" s="8"/>
      <c r="C187" s="8"/>
      <c r="D187" s="12"/>
      <c r="E187" s="8"/>
      <c r="F187" s="8"/>
      <c r="G187" s="8"/>
    </row>
    <row r="188" spans="1:7" x14ac:dyDescent="0.2">
      <c r="A188" s="11"/>
      <c r="B188" s="8"/>
      <c r="C188" s="8"/>
      <c r="D188" s="12"/>
      <c r="E188" s="8"/>
      <c r="F188" s="8"/>
      <c r="G188" s="8"/>
    </row>
    <row r="189" spans="1:7" x14ac:dyDescent="0.2">
      <c r="A189" s="11"/>
      <c r="B189" s="8"/>
      <c r="C189" s="12"/>
      <c r="D189" s="12"/>
      <c r="E189" s="8"/>
      <c r="F189" s="8"/>
      <c r="G189" s="8"/>
    </row>
    <row r="190" spans="1:7" x14ac:dyDescent="0.2">
      <c r="A190" s="11"/>
      <c r="B190" s="8"/>
      <c r="C190" s="12"/>
      <c r="D190" s="12"/>
      <c r="E190" s="8"/>
      <c r="F190" s="8"/>
      <c r="G190" s="8"/>
    </row>
    <row r="191" spans="1:7" x14ac:dyDescent="0.2">
      <c r="A191" s="11"/>
      <c r="B191" s="8"/>
      <c r="C191" s="12"/>
      <c r="D191" s="12"/>
      <c r="E191" s="8"/>
      <c r="F191" s="8"/>
      <c r="G191" s="8"/>
    </row>
    <row r="192" spans="1:7" x14ac:dyDescent="0.2">
      <c r="A192" s="11"/>
      <c r="B192" s="8"/>
      <c r="C192" s="8"/>
      <c r="D192" s="12"/>
      <c r="E192" s="8"/>
      <c r="F192" s="8"/>
      <c r="G192" s="8"/>
    </row>
    <row r="193" spans="1:7" x14ac:dyDescent="0.2">
      <c r="A193" s="11"/>
      <c r="B193" s="8"/>
      <c r="C193" s="12"/>
      <c r="D193" s="12"/>
      <c r="E193" s="8"/>
      <c r="F193" s="8"/>
      <c r="G193" s="8"/>
    </row>
    <row r="194" spans="1:7" x14ac:dyDescent="0.2">
      <c r="A194" s="11"/>
      <c r="B194" s="8"/>
      <c r="C194" s="12"/>
      <c r="D194" s="12"/>
      <c r="E194" s="8"/>
      <c r="F194" s="8"/>
      <c r="G194" s="8"/>
    </row>
    <row r="195" spans="1:7" x14ac:dyDescent="0.2">
      <c r="A195" s="11"/>
      <c r="B195" s="8"/>
      <c r="C195" s="8"/>
      <c r="D195" s="12"/>
      <c r="E195" s="8"/>
      <c r="F195" s="8"/>
      <c r="G195" s="8"/>
    </row>
    <row r="196" spans="1:7" x14ac:dyDescent="0.2">
      <c r="A196" s="11"/>
      <c r="B196" s="8"/>
      <c r="C196" s="12"/>
      <c r="D196" s="12"/>
      <c r="E196" s="8"/>
      <c r="F196" s="8"/>
      <c r="G196" s="8"/>
    </row>
    <row r="197" spans="1:7" x14ac:dyDescent="0.2">
      <c r="A197" s="11"/>
      <c r="B197" s="8"/>
      <c r="C197" s="12"/>
      <c r="D197" s="12"/>
      <c r="E197" s="8"/>
      <c r="F197" s="8"/>
      <c r="G197" s="8"/>
    </row>
    <row r="198" spans="1:7" x14ac:dyDescent="0.2">
      <c r="A198" s="11"/>
      <c r="B198" s="8"/>
      <c r="C198" s="8"/>
      <c r="D198" s="12"/>
      <c r="E198" s="8"/>
      <c r="F198" s="8"/>
      <c r="G198" s="8"/>
    </row>
    <row r="199" spans="1:7" x14ac:dyDescent="0.2">
      <c r="A199" s="11"/>
      <c r="B199" s="8"/>
      <c r="C199" s="8"/>
      <c r="D199" s="12"/>
      <c r="E199" s="8"/>
      <c r="F199" s="8"/>
      <c r="G199" s="8"/>
    </row>
    <row r="200" spans="1:7" x14ac:dyDescent="0.2">
      <c r="A200" s="11"/>
      <c r="B200" s="8"/>
      <c r="C200" s="12"/>
      <c r="D200" s="12"/>
      <c r="E200" s="8"/>
      <c r="F200" s="8"/>
      <c r="G200" s="8"/>
    </row>
    <row r="201" spans="1:7" x14ac:dyDescent="0.2">
      <c r="A201" s="11"/>
      <c r="B201" s="8"/>
      <c r="C201" s="8"/>
      <c r="D201" s="12"/>
      <c r="E201" s="8"/>
      <c r="F201" s="8"/>
      <c r="G201" s="8"/>
    </row>
    <row r="202" spans="1:7" x14ac:dyDescent="0.2">
      <c r="A202" s="11"/>
      <c r="B202" s="8"/>
      <c r="C202" s="12"/>
      <c r="D202" s="12"/>
      <c r="E202" s="8"/>
      <c r="F202" s="8"/>
      <c r="G202" s="8"/>
    </row>
    <row r="203" spans="1:7" x14ac:dyDescent="0.2">
      <c r="A203" s="11"/>
      <c r="B203" s="8"/>
      <c r="C203" s="8"/>
      <c r="D203" s="12"/>
      <c r="E203" s="8"/>
      <c r="F203" s="8"/>
      <c r="G203" s="8"/>
    </row>
    <row r="204" spans="1:7" x14ac:dyDescent="0.2">
      <c r="A204" s="11"/>
      <c r="B204" s="8"/>
      <c r="C204" s="8"/>
      <c r="D204" s="12"/>
      <c r="E204" s="8"/>
      <c r="F204" s="8"/>
      <c r="G204" s="8"/>
    </row>
    <row r="205" spans="1:7" x14ac:dyDescent="0.2">
      <c r="A205" s="11"/>
      <c r="B205" s="8"/>
      <c r="C205" s="12"/>
      <c r="D205" s="12"/>
      <c r="E205" s="8"/>
      <c r="F205" s="8"/>
      <c r="G205" s="8"/>
    </row>
    <row r="206" spans="1:7" x14ac:dyDescent="0.2">
      <c r="A206" s="11"/>
      <c r="B206" s="8"/>
      <c r="C206" s="12"/>
      <c r="D206" s="8"/>
      <c r="E206" s="8"/>
      <c r="F206" s="8"/>
      <c r="G206" s="8"/>
    </row>
    <row r="207" spans="1:7" x14ac:dyDescent="0.2">
      <c r="A207" s="11"/>
      <c r="B207" s="8"/>
      <c r="C207" s="12"/>
      <c r="D207" s="8"/>
      <c r="E207" s="8"/>
      <c r="F207" s="8"/>
      <c r="G207" s="8"/>
    </row>
    <row r="208" spans="1:7" x14ac:dyDescent="0.2">
      <c r="A208" s="11"/>
      <c r="B208" s="8"/>
      <c r="C208" s="12"/>
      <c r="D208" s="8"/>
      <c r="E208" s="8"/>
      <c r="F208" s="8"/>
      <c r="G208" s="8"/>
    </row>
    <row r="209" spans="1:7" x14ac:dyDescent="0.2">
      <c r="A209" s="11"/>
      <c r="B209" s="8"/>
      <c r="C209" s="12"/>
      <c r="D209" s="8"/>
      <c r="E209" s="8"/>
      <c r="F209" s="8"/>
      <c r="G209" s="8"/>
    </row>
    <row r="210" spans="1:7" x14ac:dyDescent="0.2">
      <c r="A210" s="11"/>
      <c r="B210" s="8"/>
      <c r="C210" s="12"/>
      <c r="D210" s="8"/>
      <c r="E210" s="8"/>
      <c r="F210" s="8"/>
      <c r="G210" s="8"/>
    </row>
    <row r="211" spans="1:7" x14ac:dyDescent="0.2">
      <c r="A211" s="11"/>
      <c r="B211" s="8"/>
      <c r="C211" s="12"/>
      <c r="D211" s="8"/>
      <c r="E211" s="8"/>
      <c r="F211" s="8"/>
      <c r="G211" s="8"/>
    </row>
    <row r="212" spans="1:7" x14ac:dyDescent="0.2">
      <c r="A212" s="11"/>
      <c r="B212" s="8"/>
      <c r="C212" s="12"/>
      <c r="D212" s="8"/>
      <c r="E212" s="8"/>
      <c r="F212" s="8"/>
      <c r="G212" s="8"/>
    </row>
    <row r="213" spans="1:7" x14ac:dyDescent="0.2">
      <c r="A213" s="11"/>
      <c r="B213" s="8"/>
      <c r="C213" s="12"/>
      <c r="D213" s="8"/>
      <c r="E213" s="8"/>
      <c r="F213" s="8"/>
      <c r="G213" s="8"/>
    </row>
    <row r="214" spans="1:7" x14ac:dyDescent="0.2">
      <c r="A214" s="11"/>
      <c r="B214" s="8"/>
      <c r="C214" s="8"/>
      <c r="D214" s="8"/>
      <c r="E214" s="8"/>
      <c r="F214" s="8"/>
      <c r="G214" s="8"/>
    </row>
    <row r="215" spans="1:7" x14ac:dyDescent="0.2">
      <c r="A215" s="11"/>
      <c r="B215" s="8"/>
      <c r="C215" s="8"/>
      <c r="D215" s="8"/>
      <c r="E215" s="8"/>
      <c r="F215" s="8"/>
      <c r="G215" s="8"/>
    </row>
    <row r="216" spans="1:7" x14ac:dyDescent="0.2">
      <c r="A216" s="11"/>
      <c r="B216" s="8"/>
      <c r="C216" s="8"/>
      <c r="D216" s="8"/>
      <c r="E216" s="8"/>
      <c r="F216" s="8"/>
      <c r="G216" s="8"/>
    </row>
    <row r="217" spans="1:7" x14ac:dyDescent="0.2">
      <c r="A217" s="11"/>
      <c r="B217" s="8"/>
      <c r="C217" s="8"/>
      <c r="D217" s="8"/>
      <c r="E217" s="8"/>
      <c r="F217" s="8"/>
      <c r="G217" s="8"/>
    </row>
    <row r="218" spans="1:7" x14ac:dyDescent="0.2">
      <c r="A218" s="2"/>
    </row>
    <row r="219" spans="1:7" x14ac:dyDescent="0.2">
      <c r="A219" s="2"/>
    </row>
    <row r="220" spans="1:7" x14ac:dyDescent="0.2">
      <c r="A220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6"/>
  <sheetViews>
    <sheetView tabSelected="1" topLeftCell="A124" workbookViewId="0">
      <selection activeCell="E139" sqref="E139"/>
    </sheetView>
  </sheetViews>
  <sheetFormatPr baseColWidth="10" defaultColWidth="8.83203125" defaultRowHeight="15" x14ac:dyDescent="0.2"/>
  <cols>
    <col min="1" max="1" width="9.5" customWidth="1"/>
    <col min="2" max="2" width="21.83203125" customWidth="1"/>
    <col min="3" max="3" width="27" customWidth="1"/>
    <col min="4" max="4" width="23.1640625" customWidth="1"/>
    <col min="5" max="5" width="17.5" customWidth="1"/>
    <col min="6" max="6" width="14.1640625" customWidth="1"/>
    <col min="8" max="8" width="12.5" customWidth="1"/>
  </cols>
  <sheetData>
    <row r="1" spans="1:9" x14ac:dyDescent="0.2">
      <c r="A1" s="1" t="s">
        <v>0</v>
      </c>
      <c r="H1" s="4"/>
    </row>
    <row r="2" spans="1:9" x14ac:dyDescent="0.2">
      <c r="A2" t="s">
        <v>1</v>
      </c>
      <c r="C2" s="4">
        <v>42657</v>
      </c>
      <c r="D2" s="4"/>
      <c r="E2">
        <v>42657</v>
      </c>
    </row>
    <row r="3" spans="1:9" x14ac:dyDescent="0.2">
      <c r="H3" s="4"/>
    </row>
    <row r="4" spans="1:9" x14ac:dyDescent="0.2">
      <c r="A4" s="10" t="s">
        <v>1501</v>
      </c>
      <c r="B4" s="10" t="s">
        <v>1</v>
      </c>
      <c r="C4" s="3"/>
      <c r="D4" s="7"/>
      <c r="E4" s="7"/>
      <c r="F4" s="7"/>
      <c r="G4" s="7"/>
      <c r="H4" s="7"/>
      <c r="I4" s="7"/>
    </row>
    <row r="5" spans="1:9" x14ac:dyDescent="0.2">
      <c r="A5" s="2"/>
      <c r="B5" t="s">
        <v>166</v>
      </c>
      <c r="C5" t="str">
        <f t="shared" ref="C5:C68" si="0">"('"&amp;B5&amp;"','Vancouver Broadway Green','"&amp;LEFT(B5,1)&amp;"','"&amp;MID(B5,3,1)&amp;"'),"</f>
        <v>('2.A.101','Vancouver Broadway Green','2','A'),</v>
      </c>
      <c r="E5" t="s">
        <v>1656</v>
      </c>
    </row>
    <row r="6" spans="1:9" x14ac:dyDescent="0.2">
      <c r="A6" s="2"/>
      <c r="B6" t="s">
        <v>165</v>
      </c>
      <c r="C6" t="str">
        <f t="shared" si="0"/>
        <v>('2.A.102','Vancouver Broadway Green','2','A'),</v>
      </c>
      <c r="E6" t="s">
        <v>1657</v>
      </c>
    </row>
    <row r="7" spans="1:9" x14ac:dyDescent="0.2">
      <c r="A7" s="2"/>
      <c r="B7" t="s">
        <v>167</v>
      </c>
      <c r="C7" t="str">
        <f t="shared" si="0"/>
        <v>('2.A.103','Vancouver Broadway Green','2','A'),</v>
      </c>
      <c r="E7" t="s">
        <v>1658</v>
      </c>
    </row>
    <row r="8" spans="1:9" x14ac:dyDescent="0.2">
      <c r="A8" s="2"/>
      <c r="B8" t="s">
        <v>168</v>
      </c>
      <c r="C8" t="str">
        <f t="shared" si="0"/>
        <v>('2.A.104','Vancouver Broadway Green','2','A'),</v>
      </c>
      <c r="E8" t="s">
        <v>1659</v>
      </c>
    </row>
    <row r="9" spans="1:9" x14ac:dyDescent="0.2">
      <c r="A9" s="2"/>
      <c r="B9" t="s">
        <v>169</v>
      </c>
      <c r="C9" t="str">
        <f t="shared" si="0"/>
        <v>('2.A.105','Vancouver Broadway Green','2','A'),</v>
      </c>
      <c r="E9" t="s">
        <v>1660</v>
      </c>
    </row>
    <row r="10" spans="1:9" x14ac:dyDescent="0.2">
      <c r="A10" s="2"/>
      <c r="B10" t="s">
        <v>170</v>
      </c>
      <c r="C10" t="str">
        <f t="shared" si="0"/>
        <v>('2.A.106','Vancouver Broadway Green','2','A'),</v>
      </c>
      <c r="E10" t="s">
        <v>1661</v>
      </c>
    </row>
    <row r="11" spans="1:9" x14ac:dyDescent="0.2">
      <c r="A11" s="2"/>
      <c r="B11" t="s">
        <v>171</v>
      </c>
      <c r="C11" t="str">
        <f t="shared" si="0"/>
        <v>('2.A.107','Vancouver Broadway Green','2','A'),</v>
      </c>
      <c r="E11" t="s">
        <v>1662</v>
      </c>
    </row>
    <row r="12" spans="1:9" x14ac:dyDescent="0.2">
      <c r="A12" s="2"/>
      <c r="B12" t="s">
        <v>172</v>
      </c>
      <c r="C12" t="str">
        <f t="shared" si="0"/>
        <v>('2.A.108','Vancouver Broadway Green','2','A'),</v>
      </c>
      <c r="E12" t="s">
        <v>1663</v>
      </c>
    </row>
    <row r="13" spans="1:9" x14ac:dyDescent="0.2">
      <c r="A13" s="2"/>
      <c r="B13" t="s">
        <v>173</v>
      </c>
      <c r="C13" t="str">
        <f t="shared" si="0"/>
        <v>('2.A.109','Vancouver Broadway Green','2','A'),</v>
      </c>
      <c r="E13" t="s">
        <v>1664</v>
      </c>
    </row>
    <row r="14" spans="1:9" x14ac:dyDescent="0.2">
      <c r="A14" s="2"/>
      <c r="B14" t="s">
        <v>174</v>
      </c>
      <c r="C14" t="str">
        <f t="shared" si="0"/>
        <v>('2.A.110','Vancouver Broadway Green','2','A'),</v>
      </c>
      <c r="E14" t="s">
        <v>1665</v>
      </c>
    </row>
    <row r="15" spans="1:9" x14ac:dyDescent="0.2">
      <c r="A15" s="2"/>
      <c r="B15" t="s">
        <v>175</v>
      </c>
      <c r="C15" t="str">
        <f t="shared" si="0"/>
        <v>('2.A.111','Vancouver Broadway Green','2','A'),</v>
      </c>
      <c r="E15" t="s">
        <v>1666</v>
      </c>
    </row>
    <row r="16" spans="1:9" x14ac:dyDescent="0.2">
      <c r="A16" s="2"/>
      <c r="B16" t="s">
        <v>176</v>
      </c>
      <c r="C16" t="str">
        <f t="shared" si="0"/>
        <v>('2.A.112','Vancouver Broadway Green','2','A'),</v>
      </c>
      <c r="E16" t="s">
        <v>1667</v>
      </c>
    </row>
    <row r="17" spans="1:7" x14ac:dyDescent="0.2">
      <c r="A17" s="2"/>
      <c r="B17" t="s">
        <v>177</v>
      </c>
      <c r="C17" t="str">
        <f t="shared" si="0"/>
        <v>('2.A.113','Vancouver Broadway Green','2','A'),</v>
      </c>
      <c r="E17" t="s">
        <v>1668</v>
      </c>
    </row>
    <row r="18" spans="1:7" x14ac:dyDescent="0.2">
      <c r="A18" s="2"/>
      <c r="B18" t="s">
        <v>178</v>
      </c>
      <c r="C18" t="str">
        <f t="shared" si="0"/>
        <v>('2.A.114','Vancouver Broadway Green','2','A'),</v>
      </c>
      <c r="E18" t="s">
        <v>1669</v>
      </c>
    </row>
    <row r="19" spans="1:7" ht="15.75" customHeight="1" x14ac:dyDescent="0.2">
      <c r="A19" s="2"/>
      <c r="B19" t="s">
        <v>179</v>
      </c>
      <c r="C19" t="str">
        <f t="shared" si="0"/>
        <v>('2.A.115','Vancouver Broadway Green','2','A'),</v>
      </c>
      <c r="E19" t="s">
        <v>1670</v>
      </c>
    </row>
    <row r="20" spans="1:7" x14ac:dyDescent="0.2">
      <c r="A20" s="2"/>
      <c r="B20" t="s">
        <v>180</v>
      </c>
      <c r="C20" t="str">
        <f t="shared" si="0"/>
        <v>('2.A.116','Vancouver Broadway Green','2','A'),</v>
      </c>
      <c r="E20" t="s">
        <v>1671</v>
      </c>
    </row>
    <row r="21" spans="1:7" x14ac:dyDescent="0.2">
      <c r="A21" s="2"/>
      <c r="B21" t="s">
        <v>181</v>
      </c>
      <c r="C21" t="str">
        <f t="shared" si="0"/>
        <v>('2.A.117','Vancouver Broadway Green','2','A'),</v>
      </c>
      <c r="E21" t="s">
        <v>1672</v>
      </c>
    </row>
    <row r="22" spans="1:7" x14ac:dyDescent="0.2">
      <c r="A22" s="2"/>
      <c r="B22" t="s">
        <v>182</v>
      </c>
      <c r="C22" t="str">
        <f t="shared" si="0"/>
        <v>('2.A.118','Vancouver Broadway Green','2','A'),</v>
      </c>
      <c r="E22" t="s">
        <v>1673</v>
      </c>
    </row>
    <row r="23" spans="1:7" x14ac:dyDescent="0.2">
      <c r="A23" s="2"/>
      <c r="B23" t="s">
        <v>183</v>
      </c>
      <c r="C23" t="str">
        <f t="shared" si="0"/>
        <v>('2.A.119','Vancouver Broadway Green','2','A'),</v>
      </c>
      <c r="E23" t="s">
        <v>1674</v>
      </c>
    </row>
    <row r="24" spans="1:7" x14ac:dyDescent="0.2">
      <c r="A24" s="2"/>
      <c r="B24" t="s">
        <v>26</v>
      </c>
      <c r="C24" t="str">
        <f t="shared" si="0"/>
        <v>('2.A.120','Vancouver Broadway Green','2','A'),</v>
      </c>
      <c r="E24" t="s">
        <v>1675</v>
      </c>
    </row>
    <row r="25" spans="1:7" x14ac:dyDescent="0.2">
      <c r="A25" s="2"/>
      <c r="B25" t="s">
        <v>27</v>
      </c>
      <c r="C25" t="str">
        <f t="shared" si="0"/>
        <v>('2.A.121','Vancouver Broadway Green','2','A'),</v>
      </c>
      <c r="E25" t="s">
        <v>1676</v>
      </c>
    </row>
    <row r="26" spans="1:7" x14ac:dyDescent="0.2">
      <c r="A26" s="2"/>
      <c r="B26" t="s">
        <v>28</v>
      </c>
      <c r="C26" t="str">
        <f t="shared" si="0"/>
        <v>('2.A.122','Vancouver Broadway Green','2','A'),</v>
      </c>
      <c r="D26" s="8"/>
      <c r="E26" s="8" t="s">
        <v>1677</v>
      </c>
      <c r="F26" s="8"/>
      <c r="G26" s="8"/>
    </row>
    <row r="27" spans="1:7" x14ac:dyDescent="0.2">
      <c r="A27" s="2"/>
      <c r="B27" t="s">
        <v>29</v>
      </c>
      <c r="C27" t="str">
        <f t="shared" si="0"/>
        <v>('2.A.123','Vancouver Broadway Green','2','A'),</v>
      </c>
      <c r="D27" s="8"/>
      <c r="E27" s="8" t="s">
        <v>1678</v>
      </c>
      <c r="F27" s="8"/>
      <c r="G27" s="8"/>
    </row>
    <row r="28" spans="1:7" x14ac:dyDescent="0.2">
      <c r="A28" s="2"/>
      <c r="B28" t="s">
        <v>30</v>
      </c>
      <c r="C28" t="str">
        <f t="shared" si="0"/>
        <v>('2.A.124','Vancouver Broadway Green','2','A'),</v>
      </c>
      <c r="D28" s="8"/>
      <c r="E28" s="8" t="s">
        <v>1679</v>
      </c>
      <c r="F28" s="8"/>
      <c r="G28" s="8"/>
    </row>
    <row r="29" spans="1:7" x14ac:dyDescent="0.2">
      <c r="A29" s="2"/>
      <c r="B29" t="s">
        <v>31</v>
      </c>
      <c r="C29" t="str">
        <f t="shared" si="0"/>
        <v>('2.A.125','Vancouver Broadway Green','2','A'),</v>
      </c>
      <c r="D29" s="8"/>
      <c r="E29" s="8" t="s">
        <v>1680</v>
      </c>
      <c r="F29" s="8"/>
      <c r="G29" s="8"/>
    </row>
    <row r="30" spans="1:7" x14ac:dyDescent="0.2">
      <c r="A30" s="2"/>
      <c r="B30" t="s">
        <v>32</v>
      </c>
      <c r="C30" t="str">
        <f t="shared" si="0"/>
        <v>('2.A.126','Vancouver Broadway Green','2','A'),</v>
      </c>
      <c r="D30" s="8"/>
      <c r="E30" s="8" t="s">
        <v>1681</v>
      </c>
      <c r="F30" s="8"/>
      <c r="G30" s="8"/>
    </row>
    <row r="31" spans="1:7" x14ac:dyDescent="0.2">
      <c r="A31" s="2"/>
      <c r="B31" t="s">
        <v>33</v>
      </c>
      <c r="C31" t="str">
        <f t="shared" si="0"/>
        <v>('2.A.127','Vancouver Broadway Green','2','A'),</v>
      </c>
      <c r="D31" s="8"/>
      <c r="E31" s="8" t="s">
        <v>1682</v>
      </c>
      <c r="F31" s="8"/>
      <c r="G31" s="8"/>
    </row>
    <row r="32" spans="1:7" x14ac:dyDescent="0.2">
      <c r="A32" s="2"/>
      <c r="B32" t="s">
        <v>15</v>
      </c>
      <c r="C32" t="str">
        <f t="shared" si="0"/>
        <v>('2.A.128','Vancouver Broadway Green','2','A'),</v>
      </c>
      <c r="D32" s="8"/>
      <c r="E32" s="8" t="s">
        <v>1683</v>
      </c>
      <c r="F32" s="8"/>
      <c r="G32" s="8"/>
    </row>
    <row r="33" spans="1:7" x14ac:dyDescent="0.2">
      <c r="A33" s="2"/>
      <c r="B33" t="s">
        <v>16</v>
      </c>
      <c r="C33" t="str">
        <f t="shared" si="0"/>
        <v>('2.A.129','Vancouver Broadway Green','2','A'),</v>
      </c>
      <c r="D33" s="8"/>
      <c r="E33" s="8" t="s">
        <v>1684</v>
      </c>
      <c r="F33" s="8"/>
      <c r="G33" s="8"/>
    </row>
    <row r="34" spans="1:7" x14ac:dyDescent="0.2">
      <c r="A34" s="2"/>
      <c r="B34" t="s">
        <v>184</v>
      </c>
      <c r="C34" t="str">
        <f t="shared" si="0"/>
        <v>('2.A.130','Vancouver Broadway Green','2','A'),</v>
      </c>
      <c r="D34" s="8"/>
      <c r="E34" s="8" t="s">
        <v>1685</v>
      </c>
      <c r="F34" s="8"/>
      <c r="G34" s="8"/>
    </row>
    <row r="35" spans="1:7" x14ac:dyDescent="0.2">
      <c r="A35" s="2"/>
      <c r="B35" t="s">
        <v>185</v>
      </c>
      <c r="C35" t="str">
        <f t="shared" si="0"/>
        <v>('2.A.131','Vancouver Broadway Green','2','A'),</v>
      </c>
      <c r="D35" s="8"/>
      <c r="E35" s="8" t="s">
        <v>1686</v>
      </c>
      <c r="F35" s="8"/>
      <c r="G35" s="8"/>
    </row>
    <row r="36" spans="1:7" x14ac:dyDescent="0.2">
      <c r="A36" s="2"/>
      <c r="B36" t="s">
        <v>186</v>
      </c>
      <c r="C36" t="str">
        <f t="shared" si="0"/>
        <v>('2.A.132','Vancouver Broadway Green','2','A'),</v>
      </c>
      <c r="D36" s="8"/>
      <c r="E36" s="8" t="s">
        <v>1687</v>
      </c>
      <c r="F36" s="8"/>
      <c r="G36" s="8"/>
    </row>
    <row r="37" spans="1:7" x14ac:dyDescent="0.2">
      <c r="A37" s="2"/>
      <c r="B37" t="s">
        <v>187</v>
      </c>
      <c r="C37" t="str">
        <f t="shared" si="0"/>
        <v>('2.A.133','Vancouver Broadway Green','2','A'),</v>
      </c>
      <c r="D37" s="8"/>
      <c r="E37" s="8" t="s">
        <v>1688</v>
      </c>
      <c r="F37" s="8"/>
      <c r="G37" s="8"/>
    </row>
    <row r="38" spans="1:7" x14ac:dyDescent="0.2">
      <c r="A38" s="2"/>
      <c r="B38" t="s">
        <v>188</v>
      </c>
      <c r="C38" t="str">
        <f t="shared" si="0"/>
        <v>('2.A.134','Vancouver Broadway Green','2','A'),</v>
      </c>
      <c r="D38" s="8"/>
      <c r="E38" s="8" t="s">
        <v>1689</v>
      </c>
      <c r="F38" s="8"/>
      <c r="G38" s="8"/>
    </row>
    <row r="39" spans="1:7" x14ac:dyDescent="0.2">
      <c r="A39" s="2"/>
      <c r="B39" t="s">
        <v>189</v>
      </c>
      <c r="C39" t="str">
        <f t="shared" si="0"/>
        <v>('2.A.135','Vancouver Broadway Green','2','A'),</v>
      </c>
      <c r="D39" s="8"/>
      <c r="E39" s="8" t="s">
        <v>1690</v>
      </c>
      <c r="F39" s="8"/>
      <c r="G39" s="8"/>
    </row>
    <row r="40" spans="1:7" x14ac:dyDescent="0.2">
      <c r="A40" s="2"/>
      <c r="B40" t="s">
        <v>190</v>
      </c>
      <c r="C40" t="str">
        <f t="shared" si="0"/>
        <v>('2.A.136','Vancouver Broadway Green','2','A'),</v>
      </c>
      <c r="D40" s="8"/>
      <c r="E40" s="8" t="s">
        <v>1691</v>
      </c>
      <c r="F40" s="8"/>
      <c r="G40" s="8"/>
    </row>
    <row r="41" spans="1:7" x14ac:dyDescent="0.2">
      <c r="A41" s="2"/>
      <c r="B41" t="s">
        <v>191</v>
      </c>
      <c r="C41" t="str">
        <f t="shared" si="0"/>
        <v>('2.A.137','Vancouver Broadway Green','2','A'),</v>
      </c>
      <c r="D41" s="8"/>
      <c r="E41" s="8" t="s">
        <v>1692</v>
      </c>
      <c r="F41" s="8"/>
      <c r="G41" s="8"/>
    </row>
    <row r="42" spans="1:7" x14ac:dyDescent="0.2">
      <c r="A42" s="2"/>
      <c r="B42" t="s">
        <v>192</v>
      </c>
      <c r="C42" t="str">
        <f t="shared" si="0"/>
        <v>('2.A.138','Vancouver Broadway Green','2','A'),</v>
      </c>
      <c r="D42" s="8"/>
      <c r="E42" s="8" t="s">
        <v>1693</v>
      </c>
      <c r="F42" s="8"/>
      <c r="G42" s="8"/>
    </row>
    <row r="43" spans="1:7" x14ac:dyDescent="0.2">
      <c r="A43" s="2"/>
      <c r="B43" t="s">
        <v>193</v>
      </c>
      <c r="C43" t="str">
        <f t="shared" si="0"/>
        <v>('2.A.139','Vancouver Broadway Green','2','A'),</v>
      </c>
      <c r="D43" s="8"/>
      <c r="E43" s="8" t="s">
        <v>1694</v>
      </c>
      <c r="F43" s="8"/>
      <c r="G43" s="8"/>
    </row>
    <row r="44" spans="1:7" x14ac:dyDescent="0.2">
      <c r="A44" s="2"/>
      <c r="B44" t="s">
        <v>194</v>
      </c>
      <c r="C44" t="str">
        <f t="shared" si="0"/>
        <v>('2.A.140','Vancouver Broadway Green','2','A'),</v>
      </c>
      <c r="D44" s="8"/>
      <c r="E44" s="8" t="s">
        <v>1695</v>
      </c>
      <c r="F44" s="8"/>
      <c r="G44" s="8"/>
    </row>
    <row r="45" spans="1:7" x14ac:dyDescent="0.2">
      <c r="A45" s="2"/>
      <c r="B45" t="s">
        <v>195</v>
      </c>
      <c r="C45" t="str">
        <f t="shared" si="0"/>
        <v>('2.A.141','Vancouver Broadway Green','2','A'),</v>
      </c>
      <c r="D45" s="8"/>
      <c r="E45" s="8" t="s">
        <v>1696</v>
      </c>
      <c r="F45" s="8"/>
      <c r="G45" s="8"/>
    </row>
    <row r="46" spans="1:7" x14ac:dyDescent="0.2">
      <c r="A46" s="2"/>
      <c r="B46" t="s">
        <v>196</v>
      </c>
      <c r="C46" t="str">
        <f t="shared" si="0"/>
        <v>('2.A.142','Vancouver Broadway Green','2','A'),</v>
      </c>
      <c r="D46" s="8"/>
      <c r="E46" s="8" t="s">
        <v>1697</v>
      </c>
      <c r="F46" s="8"/>
      <c r="G46" s="8"/>
    </row>
    <row r="47" spans="1:7" x14ac:dyDescent="0.2">
      <c r="A47" s="2"/>
      <c r="B47" t="s">
        <v>197</v>
      </c>
      <c r="C47" t="str">
        <f t="shared" si="0"/>
        <v>('2.A.143','Vancouver Broadway Green','2','A'),</v>
      </c>
      <c r="D47" s="8"/>
      <c r="E47" s="8" t="s">
        <v>1698</v>
      </c>
      <c r="F47" s="8"/>
      <c r="G47" s="8"/>
    </row>
    <row r="48" spans="1:7" x14ac:dyDescent="0.2">
      <c r="A48" s="2"/>
      <c r="B48" t="s">
        <v>198</v>
      </c>
      <c r="C48" t="str">
        <f t="shared" si="0"/>
        <v>('2.A.144','Vancouver Broadway Green','2','A'),</v>
      </c>
      <c r="D48" s="8"/>
      <c r="E48" s="8" t="s">
        <v>1699</v>
      </c>
      <c r="F48" s="8"/>
      <c r="G48" s="8"/>
    </row>
    <row r="49" spans="1:7" x14ac:dyDescent="0.2">
      <c r="A49" s="2"/>
      <c r="B49" t="s">
        <v>199</v>
      </c>
      <c r="C49" t="str">
        <f t="shared" si="0"/>
        <v>('2.A.145','Vancouver Broadway Green','2','A'),</v>
      </c>
      <c r="D49" s="8"/>
      <c r="E49" s="8" t="s">
        <v>1700</v>
      </c>
      <c r="F49" s="8"/>
      <c r="G49" s="8"/>
    </row>
    <row r="50" spans="1:7" x14ac:dyDescent="0.2">
      <c r="A50" s="2"/>
      <c r="B50" t="s">
        <v>200</v>
      </c>
      <c r="C50" t="str">
        <f t="shared" si="0"/>
        <v>('2.A.146','Vancouver Broadway Green','2','A'),</v>
      </c>
      <c r="D50" s="8"/>
      <c r="E50" s="8" t="s">
        <v>1701</v>
      </c>
      <c r="F50" s="8"/>
      <c r="G50" s="8"/>
    </row>
    <row r="51" spans="1:7" x14ac:dyDescent="0.2">
      <c r="A51" s="2"/>
      <c r="B51" t="s">
        <v>201</v>
      </c>
      <c r="C51" t="str">
        <f t="shared" si="0"/>
        <v>('2.A.147','Vancouver Broadway Green','2','A'),</v>
      </c>
      <c r="D51" s="8"/>
      <c r="E51" s="8" t="s">
        <v>1702</v>
      </c>
      <c r="F51" s="8"/>
      <c r="G51" s="8"/>
    </row>
    <row r="52" spans="1:7" x14ac:dyDescent="0.2">
      <c r="A52" s="2"/>
      <c r="B52" t="s">
        <v>202</v>
      </c>
      <c r="C52" t="str">
        <f t="shared" si="0"/>
        <v>('2.A.148','Vancouver Broadway Green','2','A'),</v>
      </c>
      <c r="D52" s="8"/>
      <c r="E52" s="8" t="s">
        <v>1703</v>
      </c>
      <c r="F52" s="8"/>
      <c r="G52" s="8"/>
    </row>
    <row r="53" spans="1:7" x14ac:dyDescent="0.2">
      <c r="A53" s="2"/>
      <c r="B53" t="s">
        <v>203</v>
      </c>
      <c r="C53" t="str">
        <f t="shared" si="0"/>
        <v>('2.A.149','Vancouver Broadway Green','2','A'),</v>
      </c>
      <c r="D53" s="8"/>
      <c r="E53" s="8" t="s">
        <v>1704</v>
      </c>
      <c r="F53" s="8"/>
      <c r="G53" s="8"/>
    </row>
    <row r="54" spans="1:7" x14ac:dyDescent="0.2">
      <c r="A54" s="2"/>
      <c r="B54" t="s">
        <v>204</v>
      </c>
      <c r="C54" t="str">
        <f t="shared" si="0"/>
        <v>('2.A.150','Vancouver Broadway Green','2','A'),</v>
      </c>
      <c r="D54" s="8"/>
      <c r="E54" s="8" t="s">
        <v>1705</v>
      </c>
      <c r="F54" s="8"/>
      <c r="G54" s="8"/>
    </row>
    <row r="55" spans="1:7" x14ac:dyDescent="0.2">
      <c r="A55" s="2"/>
      <c r="B55" t="s">
        <v>205</v>
      </c>
      <c r="C55" t="str">
        <f t="shared" si="0"/>
        <v>('2.A.151','Vancouver Broadway Green','2','A'),</v>
      </c>
      <c r="D55" s="8"/>
      <c r="E55" s="8" t="s">
        <v>1706</v>
      </c>
      <c r="F55" s="8"/>
      <c r="G55" s="8"/>
    </row>
    <row r="56" spans="1:7" x14ac:dyDescent="0.2">
      <c r="A56" s="2"/>
      <c r="B56" t="s">
        <v>206</v>
      </c>
      <c r="C56" t="str">
        <f t="shared" si="0"/>
        <v>('2.A.152','Vancouver Broadway Green','2','A'),</v>
      </c>
      <c r="D56" s="8"/>
      <c r="E56" s="8" t="s">
        <v>1707</v>
      </c>
      <c r="F56" s="8"/>
      <c r="G56" s="8"/>
    </row>
    <row r="57" spans="1:7" x14ac:dyDescent="0.2">
      <c r="A57" s="2"/>
      <c r="B57" t="s">
        <v>207</v>
      </c>
      <c r="C57" t="str">
        <f t="shared" si="0"/>
        <v>('2.A.153','Vancouver Broadway Green','2','A'),</v>
      </c>
      <c r="D57" s="8"/>
      <c r="E57" s="8" t="s">
        <v>1708</v>
      </c>
      <c r="F57" s="8"/>
      <c r="G57" s="8"/>
    </row>
    <row r="58" spans="1:7" x14ac:dyDescent="0.2">
      <c r="A58" s="2"/>
      <c r="B58" t="s">
        <v>208</v>
      </c>
      <c r="C58" t="str">
        <f t="shared" si="0"/>
        <v>('2.A.154','Vancouver Broadway Green','2','A'),</v>
      </c>
      <c r="D58" s="8"/>
      <c r="E58" s="8" t="s">
        <v>1709</v>
      </c>
      <c r="F58" s="8"/>
      <c r="G58" s="8"/>
    </row>
    <row r="59" spans="1:7" x14ac:dyDescent="0.2">
      <c r="A59" s="2"/>
      <c r="B59" t="s">
        <v>209</v>
      </c>
      <c r="C59" t="str">
        <f t="shared" si="0"/>
        <v>('2.A.155','Vancouver Broadway Green','2','A'),</v>
      </c>
      <c r="D59" s="8"/>
      <c r="E59" s="8" t="s">
        <v>1710</v>
      </c>
      <c r="F59" s="8"/>
      <c r="G59" s="8"/>
    </row>
    <row r="60" spans="1:7" x14ac:dyDescent="0.2">
      <c r="A60" s="2"/>
      <c r="B60" t="s">
        <v>210</v>
      </c>
      <c r="C60" t="str">
        <f t="shared" si="0"/>
        <v>('2.A.156','Vancouver Broadway Green','2','A'),</v>
      </c>
      <c r="D60" s="8"/>
      <c r="E60" s="8" t="s">
        <v>1711</v>
      </c>
      <c r="F60" s="8"/>
      <c r="G60" s="8"/>
    </row>
    <row r="61" spans="1:7" x14ac:dyDescent="0.2">
      <c r="A61" s="2"/>
      <c r="B61" t="s">
        <v>211</v>
      </c>
      <c r="C61" t="str">
        <f t="shared" si="0"/>
        <v>('2.A.157','Vancouver Broadway Green','2','A'),</v>
      </c>
      <c r="D61" s="8"/>
      <c r="E61" s="8" t="s">
        <v>1712</v>
      </c>
      <c r="F61" s="8"/>
      <c r="G61" s="8"/>
    </row>
    <row r="62" spans="1:7" x14ac:dyDescent="0.2">
      <c r="A62" s="2"/>
      <c r="B62" t="s">
        <v>212</v>
      </c>
      <c r="C62" t="str">
        <f t="shared" si="0"/>
        <v>('2.A.158','Vancouver Broadway Green','2','A'),</v>
      </c>
      <c r="D62" s="8"/>
      <c r="E62" s="8" t="s">
        <v>1713</v>
      </c>
      <c r="F62" s="8"/>
      <c r="G62" s="8"/>
    </row>
    <row r="63" spans="1:7" x14ac:dyDescent="0.2">
      <c r="A63" s="2"/>
      <c r="B63" t="s">
        <v>213</v>
      </c>
      <c r="C63" t="str">
        <f t="shared" si="0"/>
        <v>('2.A.159','Vancouver Broadway Green','2','A'),</v>
      </c>
      <c r="D63" s="8"/>
      <c r="E63" s="8" t="s">
        <v>1714</v>
      </c>
      <c r="F63" s="8"/>
      <c r="G63" s="8"/>
    </row>
    <row r="64" spans="1:7" x14ac:dyDescent="0.2">
      <c r="A64" s="2"/>
      <c r="B64" t="s">
        <v>214</v>
      </c>
      <c r="C64" t="str">
        <f t="shared" si="0"/>
        <v>('2.A.160','Vancouver Broadway Green','2','A'),</v>
      </c>
      <c r="D64" s="8"/>
      <c r="E64" s="8" t="s">
        <v>1715</v>
      </c>
      <c r="F64" s="8"/>
      <c r="G64" s="8"/>
    </row>
    <row r="65" spans="1:7" x14ac:dyDescent="0.2">
      <c r="A65" s="2"/>
      <c r="B65" t="s">
        <v>215</v>
      </c>
      <c r="C65" t="str">
        <f t="shared" si="0"/>
        <v>('2.A.161','Vancouver Broadway Green','2','A'),</v>
      </c>
      <c r="D65" s="8"/>
      <c r="E65" s="8" t="s">
        <v>1716</v>
      </c>
      <c r="F65" s="8"/>
      <c r="G65" s="8"/>
    </row>
    <row r="66" spans="1:7" x14ac:dyDescent="0.2">
      <c r="A66" s="2"/>
      <c r="B66" t="s">
        <v>216</v>
      </c>
      <c r="C66" t="str">
        <f t="shared" si="0"/>
        <v>('2.A.162','Vancouver Broadway Green','2','A'),</v>
      </c>
      <c r="D66" s="8"/>
      <c r="E66" s="8" t="s">
        <v>1717</v>
      </c>
      <c r="F66" s="8"/>
      <c r="G66" s="8"/>
    </row>
    <row r="67" spans="1:7" x14ac:dyDescent="0.2">
      <c r="A67" s="2"/>
      <c r="B67" t="s">
        <v>217</v>
      </c>
      <c r="C67" t="str">
        <f t="shared" si="0"/>
        <v>('2.A.163','Vancouver Broadway Green','2','A'),</v>
      </c>
      <c r="D67" s="8"/>
      <c r="E67" s="8" t="s">
        <v>1718</v>
      </c>
      <c r="F67" s="8"/>
      <c r="G67" s="8"/>
    </row>
    <row r="68" spans="1:7" x14ac:dyDescent="0.2">
      <c r="A68" s="2"/>
      <c r="B68" t="s">
        <v>218</v>
      </c>
      <c r="C68" t="str">
        <f t="shared" si="0"/>
        <v>('2.A.164','Vancouver Broadway Green','2','A'),</v>
      </c>
      <c r="D68" s="8"/>
      <c r="E68" s="8" t="s">
        <v>1719</v>
      </c>
      <c r="F68" s="8"/>
      <c r="G68" s="8"/>
    </row>
    <row r="69" spans="1:7" x14ac:dyDescent="0.2">
      <c r="A69" s="2"/>
      <c r="B69" t="s">
        <v>219</v>
      </c>
      <c r="C69" t="str">
        <f t="shared" ref="C69:C132" si="1">"('"&amp;B69&amp;"','Vancouver Broadway Green','"&amp;LEFT(B69,1)&amp;"','"&amp;MID(B69,3,1)&amp;"'),"</f>
        <v>('2.A.165','Vancouver Broadway Green','2','A'),</v>
      </c>
      <c r="D69" s="8"/>
      <c r="E69" s="8" t="s">
        <v>1720</v>
      </c>
      <c r="F69" s="8"/>
      <c r="G69" s="8"/>
    </row>
    <row r="70" spans="1:7" x14ac:dyDescent="0.2">
      <c r="A70" s="2"/>
      <c r="B70" t="s">
        <v>220</v>
      </c>
      <c r="C70" t="str">
        <f t="shared" si="1"/>
        <v>('2.A.166','Vancouver Broadway Green','2','A'),</v>
      </c>
      <c r="D70" s="8"/>
      <c r="E70" s="8" t="s">
        <v>1721</v>
      </c>
      <c r="F70" s="8"/>
      <c r="G70" s="8"/>
    </row>
    <row r="71" spans="1:7" x14ac:dyDescent="0.2">
      <c r="A71" s="2"/>
      <c r="B71" t="s">
        <v>221</v>
      </c>
      <c r="C71" t="str">
        <f t="shared" si="1"/>
        <v>('2.A.167','Vancouver Broadway Green','2','A'),</v>
      </c>
      <c r="D71" s="8"/>
      <c r="E71" s="8" t="s">
        <v>1722</v>
      </c>
      <c r="F71" s="8"/>
      <c r="G71" s="8"/>
    </row>
    <row r="72" spans="1:7" x14ac:dyDescent="0.2">
      <c r="A72" s="2"/>
      <c r="B72" t="s">
        <v>222</v>
      </c>
      <c r="C72" t="str">
        <f t="shared" si="1"/>
        <v>('2.A.168','Vancouver Broadway Green','2','A'),</v>
      </c>
      <c r="D72" s="8"/>
      <c r="E72" s="8" t="s">
        <v>1723</v>
      </c>
      <c r="F72" s="8"/>
      <c r="G72" s="8"/>
    </row>
    <row r="73" spans="1:7" x14ac:dyDescent="0.2">
      <c r="A73" s="2"/>
      <c r="B73" t="s">
        <v>223</v>
      </c>
      <c r="C73" t="str">
        <f t="shared" si="1"/>
        <v>('2.A.169','Vancouver Broadway Green','2','A'),</v>
      </c>
      <c r="D73" s="8"/>
      <c r="E73" s="8" t="s">
        <v>1724</v>
      </c>
      <c r="F73" s="8"/>
      <c r="G73" s="8"/>
    </row>
    <row r="74" spans="1:7" x14ac:dyDescent="0.2">
      <c r="A74" s="2"/>
      <c r="B74" t="s">
        <v>224</v>
      </c>
      <c r="C74" t="str">
        <f t="shared" si="1"/>
        <v>('2.A.170','Vancouver Broadway Green','2','A'),</v>
      </c>
      <c r="D74" s="8"/>
      <c r="E74" s="8" t="s">
        <v>1725</v>
      </c>
      <c r="F74" s="8"/>
      <c r="G74" s="8"/>
    </row>
    <row r="75" spans="1:7" x14ac:dyDescent="0.2">
      <c r="A75" s="2"/>
      <c r="B75" t="s">
        <v>225</v>
      </c>
      <c r="C75" t="str">
        <f t="shared" si="1"/>
        <v>('2.A.171','Vancouver Broadway Green','2','A'),</v>
      </c>
      <c r="D75" s="8"/>
      <c r="E75" s="8" t="s">
        <v>1726</v>
      </c>
      <c r="F75" s="8"/>
      <c r="G75" s="8"/>
    </row>
    <row r="76" spans="1:7" x14ac:dyDescent="0.2">
      <c r="A76" s="2"/>
      <c r="B76" t="s">
        <v>226</v>
      </c>
      <c r="C76" t="str">
        <f t="shared" si="1"/>
        <v>('2.A.172','Vancouver Broadway Green','2','A'),</v>
      </c>
      <c r="D76" s="8"/>
      <c r="E76" s="8" t="s">
        <v>1727</v>
      </c>
      <c r="F76" s="8"/>
      <c r="G76" s="8"/>
    </row>
    <row r="77" spans="1:7" x14ac:dyDescent="0.2">
      <c r="A77" s="2"/>
      <c r="B77" t="s">
        <v>227</v>
      </c>
      <c r="C77" t="str">
        <f t="shared" si="1"/>
        <v>('2.A.173','Vancouver Broadway Green','2','A'),</v>
      </c>
      <c r="D77" s="8"/>
      <c r="E77" s="8" t="s">
        <v>1728</v>
      </c>
      <c r="F77" s="8"/>
      <c r="G77" s="8"/>
    </row>
    <row r="78" spans="1:7" x14ac:dyDescent="0.2">
      <c r="A78" s="2"/>
      <c r="B78" t="s">
        <v>228</v>
      </c>
      <c r="C78" t="str">
        <f t="shared" si="1"/>
        <v>('2.A.174','Vancouver Broadway Green','2','A'),</v>
      </c>
      <c r="D78" s="8"/>
      <c r="E78" s="8" t="s">
        <v>1729</v>
      </c>
      <c r="F78" s="8"/>
      <c r="G78" s="8"/>
    </row>
    <row r="79" spans="1:7" x14ac:dyDescent="0.2">
      <c r="A79" s="2"/>
      <c r="B79" t="s">
        <v>229</v>
      </c>
      <c r="C79" t="str">
        <f t="shared" si="1"/>
        <v>('2.A.175','Vancouver Broadway Green','2','A'),</v>
      </c>
      <c r="D79" s="8"/>
      <c r="E79" s="8" t="s">
        <v>1730</v>
      </c>
      <c r="F79" s="8"/>
      <c r="G79" s="8"/>
    </row>
    <row r="80" spans="1:7" x14ac:dyDescent="0.2">
      <c r="A80" s="2"/>
      <c r="B80" t="s">
        <v>230</v>
      </c>
      <c r="C80" t="str">
        <f t="shared" si="1"/>
        <v>('2.A.176','Vancouver Broadway Green','2','A'),</v>
      </c>
      <c r="D80" s="8"/>
      <c r="E80" s="8" t="s">
        <v>1731</v>
      </c>
      <c r="F80" s="8"/>
      <c r="G80" s="8"/>
    </row>
    <row r="81" spans="1:7" x14ac:dyDescent="0.2">
      <c r="A81" s="2"/>
      <c r="B81" t="s">
        <v>231</v>
      </c>
      <c r="C81" t="str">
        <f t="shared" si="1"/>
        <v>('2.A.177','Vancouver Broadway Green','2','A'),</v>
      </c>
      <c r="D81" s="8"/>
      <c r="E81" s="8" t="s">
        <v>1732</v>
      </c>
      <c r="F81" s="8"/>
      <c r="G81" s="8"/>
    </row>
    <row r="82" spans="1:7" x14ac:dyDescent="0.2">
      <c r="A82" s="2"/>
      <c r="B82" t="s">
        <v>232</v>
      </c>
      <c r="C82" t="str">
        <f t="shared" si="1"/>
        <v>('2.A.178','Vancouver Broadway Green','2','A'),</v>
      </c>
      <c r="D82" s="8"/>
      <c r="E82" s="8" t="s">
        <v>1733</v>
      </c>
      <c r="F82" s="8"/>
      <c r="G82" s="8"/>
    </row>
    <row r="83" spans="1:7" x14ac:dyDescent="0.2">
      <c r="A83" s="2"/>
      <c r="B83" t="s">
        <v>233</v>
      </c>
      <c r="C83" t="str">
        <f t="shared" si="1"/>
        <v>('2.A.179','Vancouver Broadway Green','2','A'),</v>
      </c>
      <c r="D83" s="8"/>
      <c r="E83" s="8" t="s">
        <v>1734</v>
      </c>
      <c r="F83" s="8"/>
      <c r="G83" s="8"/>
    </row>
    <row r="84" spans="1:7" x14ac:dyDescent="0.2">
      <c r="A84" s="2"/>
      <c r="B84" t="s">
        <v>234</v>
      </c>
      <c r="C84" t="str">
        <f t="shared" si="1"/>
        <v>('2.A.180','Vancouver Broadway Green','2','A'),</v>
      </c>
      <c r="D84" s="8"/>
      <c r="E84" s="8" t="s">
        <v>1735</v>
      </c>
      <c r="F84" s="8"/>
      <c r="G84" s="8"/>
    </row>
    <row r="85" spans="1:7" x14ac:dyDescent="0.2">
      <c r="A85" s="2"/>
      <c r="B85" t="s">
        <v>235</v>
      </c>
      <c r="C85" t="str">
        <f t="shared" si="1"/>
        <v>('2.A.181','Vancouver Broadway Green','2','A'),</v>
      </c>
      <c r="D85" s="8"/>
      <c r="E85" s="8" t="s">
        <v>1736</v>
      </c>
      <c r="F85" s="8"/>
      <c r="G85" s="8"/>
    </row>
    <row r="86" spans="1:7" x14ac:dyDescent="0.2">
      <c r="A86" s="2"/>
      <c r="B86" t="s">
        <v>236</v>
      </c>
      <c r="C86" t="str">
        <f t="shared" si="1"/>
        <v>('2.A.182','Vancouver Broadway Green','2','A'),</v>
      </c>
      <c r="D86" s="8"/>
      <c r="E86" s="8" t="s">
        <v>1737</v>
      </c>
      <c r="F86" s="8"/>
      <c r="G86" s="8"/>
    </row>
    <row r="87" spans="1:7" x14ac:dyDescent="0.2">
      <c r="A87" s="2"/>
      <c r="B87" t="s">
        <v>237</v>
      </c>
      <c r="C87" t="str">
        <f t="shared" si="1"/>
        <v>('2.A.183','Vancouver Broadway Green','2','A'),</v>
      </c>
      <c r="D87" s="8"/>
      <c r="E87" s="8" t="s">
        <v>1738</v>
      </c>
      <c r="F87" s="8"/>
      <c r="G87" s="8"/>
    </row>
    <row r="88" spans="1:7" x14ac:dyDescent="0.2">
      <c r="A88" s="2"/>
      <c r="B88" t="s">
        <v>238</v>
      </c>
      <c r="C88" t="str">
        <f t="shared" si="1"/>
        <v>('2.A.184','Vancouver Broadway Green','2','A'),</v>
      </c>
      <c r="D88" s="8"/>
      <c r="E88" s="8" t="s">
        <v>1739</v>
      </c>
      <c r="F88" s="8"/>
      <c r="G88" s="8"/>
    </row>
    <row r="89" spans="1:7" x14ac:dyDescent="0.2">
      <c r="A89" s="2"/>
      <c r="B89" t="s">
        <v>239</v>
      </c>
      <c r="C89" t="str">
        <f t="shared" si="1"/>
        <v>('2.A.185','Vancouver Broadway Green','2','A'),</v>
      </c>
      <c r="D89" s="8"/>
      <c r="E89" s="8" t="s">
        <v>1740</v>
      </c>
      <c r="F89" s="8"/>
      <c r="G89" s="8"/>
    </row>
    <row r="90" spans="1:7" x14ac:dyDescent="0.2">
      <c r="A90" s="2"/>
      <c r="B90" t="s">
        <v>240</v>
      </c>
      <c r="C90" t="str">
        <f t="shared" si="1"/>
        <v>('2.A.186','Vancouver Broadway Green','2','A'),</v>
      </c>
      <c r="D90" s="8"/>
      <c r="E90" s="8" t="s">
        <v>1741</v>
      </c>
      <c r="F90" s="8"/>
      <c r="G90" s="8"/>
    </row>
    <row r="91" spans="1:7" x14ac:dyDescent="0.2">
      <c r="A91" s="2"/>
      <c r="B91" t="s">
        <v>241</v>
      </c>
      <c r="C91" t="str">
        <f t="shared" si="1"/>
        <v>('2.A.187','Vancouver Broadway Green','2','A'),</v>
      </c>
      <c r="D91" s="8"/>
      <c r="E91" s="8" t="s">
        <v>1742</v>
      </c>
      <c r="F91" s="8"/>
      <c r="G91" s="8"/>
    </row>
    <row r="92" spans="1:7" x14ac:dyDescent="0.2">
      <c r="A92" s="2"/>
      <c r="B92" t="s">
        <v>242</v>
      </c>
      <c r="C92" t="str">
        <f t="shared" si="1"/>
        <v>('2.A.188','Vancouver Broadway Green','2','A'),</v>
      </c>
      <c r="D92" s="8"/>
      <c r="E92" s="8" t="s">
        <v>1743</v>
      </c>
      <c r="F92" s="8"/>
      <c r="G92" s="8"/>
    </row>
    <row r="93" spans="1:7" x14ac:dyDescent="0.2">
      <c r="A93" s="2"/>
      <c r="B93" t="s">
        <v>243</v>
      </c>
      <c r="C93" t="str">
        <f t="shared" si="1"/>
        <v>('2.A.189','Vancouver Broadway Green','2','A'),</v>
      </c>
      <c r="D93" s="8"/>
      <c r="E93" s="8" t="s">
        <v>1744</v>
      </c>
      <c r="F93" s="8"/>
      <c r="G93" s="8"/>
    </row>
    <row r="94" spans="1:7" x14ac:dyDescent="0.2">
      <c r="A94" s="2"/>
      <c r="B94" t="s">
        <v>244</v>
      </c>
      <c r="C94" t="str">
        <f t="shared" si="1"/>
        <v>('2.A.190','Vancouver Broadway Green','2','A'),</v>
      </c>
      <c r="D94" s="8"/>
      <c r="E94" s="8" t="s">
        <v>1745</v>
      </c>
      <c r="F94" s="8"/>
      <c r="G94" s="8"/>
    </row>
    <row r="95" spans="1:7" x14ac:dyDescent="0.2">
      <c r="A95" s="2"/>
      <c r="B95" t="s">
        <v>245</v>
      </c>
      <c r="C95" t="str">
        <f t="shared" si="1"/>
        <v>('2.A.191','Vancouver Broadway Green','2','A'),</v>
      </c>
      <c r="D95" s="8"/>
      <c r="E95" s="8" t="s">
        <v>1746</v>
      </c>
      <c r="F95" s="8"/>
      <c r="G95" s="8"/>
    </row>
    <row r="96" spans="1:7" x14ac:dyDescent="0.2">
      <c r="A96" s="2"/>
      <c r="B96" t="s">
        <v>246</v>
      </c>
      <c r="C96" t="str">
        <f t="shared" si="1"/>
        <v>('2.A.192','Vancouver Broadway Green','2','A'),</v>
      </c>
      <c r="D96" s="8"/>
      <c r="E96" s="8" t="s">
        <v>1747</v>
      </c>
      <c r="F96" s="8"/>
      <c r="G96" s="8"/>
    </row>
    <row r="97" spans="1:7" x14ac:dyDescent="0.2">
      <c r="A97" s="2"/>
      <c r="B97" t="s">
        <v>247</v>
      </c>
      <c r="C97" t="str">
        <f t="shared" si="1"/>
        <v>('2.A.193','Vancouver Broadway Green','2','A'),</v>
      </c>
      <c r="D97" s="8"/>
      <c r="E97" s="8" t="s">
        <v>1748</v>
      </c>
      <c r="F97" s="8"/>
      <c r="G97" s="8"/>
    </row>
    <row r="98" spans="1:7" x14ac:dyDescent="0.2">
      <c r="A98" s="2"/>
      <c r="B98" t="s">
        <v>248</v>
      </c>
      <c r="C98" t="str">
        <f t="shared" si="1"/>
        <v>('2.A.194','Vancouver Broadway Green','2','A'),</v>
      </c>
      <c r="D98" s="8"/>
      <c r="E98" s="8" t="s">
        <v>1749</v>
      </c>
      <c r="F98" s="8"/>
      <c r="G98" s="8"/>
    </row>
    <row r="99" spans="1:7" x14ac:dyDescent="0.2">
      <c r="A99" s="2"/>
      <c r="B99" t="s">
        <v>249</v>
      </c>
      <c r="C99" t="str">
        <f t="shared" si="1"/>
        <v>('2.A.195','Vancouver Broadway Green','2','A'),</v>
      </c>
      <c r="D99" s="8"/>
      <c r="E99" s="8" t="s">
        <v>1750</v>
      </c>
      <c r="F99" s="8"/>
      <c r="G99" s="8"/>
    </row>
    <row r="100" spans="1:7" x14ac:dyDescent="0.2">
      <c r="A100" s="2"/>
      <c r="B100" t="s">
        <v>250</v>
      </c>
      <c r="C100" t="str">
        <f t="shared" si="1"/>
        <v>('2.A.196','Vancouver Broadway Green','2','A'),</v>
      </c>
      <c r="D100" s="8"/>
      <c r="E100" s="8" t="s">
        <v>1751</v>
      </c>
      <c r="F100" s="8"/>
      <c r="G100" s="8"/>
    </row>
    <row r="101" spans="1:7" x14ac:dyDescent="0.2">
      <c r="A101" s="2"/>
      <c r="B101" t="s">
        <v>251</v>
      </c>
      <c r="C101" t="str">
        <f t="shared" si="1"/>
        <v>('2.A.197','Vancouver Broadway Green','2','A'),</v>
      </c>
      <c r="D101" s="8"/>
      <c r="E101" s="8" t="s">
        <v>1752</v>
      </c>
      <c r="F101" s="8"/>
      <c r="G101" s="8"/>
    </row>
    <row r="102" spans="1:7" x14ac:dyDescent="0.2">
      <c r="A102" s="2"/>
      <c r="B102" t="s">
        <v>252</v>
      </c>
      <c r="C102" t="str">
        <f t="shared" si="1"/>
        <v>('2.A.198','Vancouver Broadway Green','2','A'),</v>
      </c>
      <c r="D102" s="8"/>
      <c r="E102" s="8" t="s">
        <v>1753</v>
      </c>
      <c r="F102" s="8"/>
      <c r="G102" s="8"/>
    </row>
    <row r="103" spans="1:7" x14ac:dyDescent="0.2">
      <c r="A103" s="2"/>
      <c r="B103" t="s">
        <v>253</v>
      </c>
      <c r="C103" t="str">
        <f t="shared" si="1"/>
        <v>('2.A.199','Vancouver Broadway Green','2','A'),</v>
      </c>
      <c r="D103" s="8"/>
      <c r="E103" s="8" t="s">
        <v>1754</v>
      </c>
      <c r="F103" s="8"/>
      <c r="G103" s="8"/>
    </row>
    <row r="104" spans="1:7" x14ac:dyDescent="0.2">
      <c r="A104" s="2"/>
      <c r="B104" t="s">
        <v>254</v>
      </c>
      <c r="C104" t="str">
        <f t="shared" si="1"/>
        <v>('2.A.200','Vancouver Broadway Green','2','A'),</v>
      </c>
      <c r="D104" s="8"/>
      <c r="E104" s="8" t="s">
        <v>1755</v>
      </c>
      <c r="F104" s="8"/>
      <c r="G104" s="8"/>
    </row>
    <row r="105" spans="1:7" x14ac:dyDescent="0.2">
      <c r="A105" s="2"/>
      <c r="B105" t="s">
        <v>255</v>
      </c>
      <c r="C105" t="str">
        <f t="shared" si="1"/>
        <v>('2.A.201','Vancouver Broadway Green','2','A'),</v>
      </c>
      <c r="D105" s="8"/>
      <c r="E105" s="8" t="s">
        <v>1756</v>
      </c>
      <c r="F105" s="8"/>
      <c r="G105" s="8"/>
    </row>
    <row r="106" spans="1:7" x14ac:dyDescent="0.2">
      <c r="A106" s="2"/>
      <c r="B106" t="s">
        <v>3</v>
      </c>
      <c r="C106" t="str">
        <f t="shared" si="1"/>
        <v>('2.A.202','Vancouver Broadway Green','2','A'),</v>
      </c>
      <c r="D106" s="8"/>
      <c r="E106" s="8" t="s">
        <v>1757</v>
      </c>
      <c r="F106" s="8"/>
      <c r="G106" s="8"/>
    </row>
    <row r="107" spans="1:7" x14ac:dyDescent="0.2">
      <c r="A107" s="2"/>
      <c r="B107" t="s">
        <v>256</v>
      </c>
      <c r="C107" t="str">
        <f t="shared" si="1"/>
        <v>('2.A.203','Vancouver Broadway Green','2','A'),</v>
      </c>
      <c r="D107" s="8"/>
      <c r="E107" s="8" t="s">
        <v>1758</v>
      </c>
      <c r="F107" s="8"/>
      <c r="G107" s="8"/>
    </row>
    <row r="108" spans="1:7" x14ac:dyDescent="0.2">
      <c r="A108" s="2"/>
      <c r="B108" t="s">
        <v>257</v>
      </c>
      <c r="C108" t="str">
        <f t="shared" si="1"/>
        <v>('2.A.204','Vancouver Broadway Green','2','A'),</v>
      </c>
      <c r="D108" s="8"/>
      <c r="E108" s="8" t="s">
        <v>1759</v>
      </c>
      <c r="F108" s="8"/>
      <c r="G108" s="8"/>
    </row>
    <row r="109" spans="1:7" x14ac:dyDescent="0.2">
      <c r="A109" s="2"/>
      <c r="B109" t="s">
        <v>258</v>
      </c>
      <c r="C109" t="str">
        <f t="shared" si="1"/>
        <v>('2.A.205','Vancouver Broadway Green','2','A'),</v>
      </c>
      <c r="D109" s="8"/>
      <c r="E109" s="8" t="s">
        <v>1760</v>
      </c>
      <c r="F109" s="8"/>
      <c r="G109" s="8"/>
    </row>
    <row r="110" spans="1:7" x14ac:dyDescent="0.2">
      <c r="A110" s="2"/>
      <c r="B110" t="s">
        <v>259</v>
      </c>
      <c r="C110" t="str">
        <f t="shared" si="1"/>
        <v>('2.A.206','Vancouver Broadway Green','2','A'),</v>
      </c>
      <c r="D110" s="12"/>
      <c r="E110" s="8" t="s">
        <v>1761</v>
      </c>
      <c r="F110" s="8"/>
      <c r="G110" s="8"/>
    </row>
    <row r="111" spans="1:7" x14ac:dyDescent="0.2">
      <c r="A111" s="2"/>
      <c r="B111" t="s">
        <v>260</v>
      </c>
      <c r="C111" t="str">
        <f t="shared" si="1"/>
        <v>('2.A.207','Vancouver Broadway Green','2','A'),</v>
      </c>
      <c r="D111" s="12"/>
      <c r="E111" s="8" t="s">
        <v>1762</v>
      </c>
      <c r="F111" s="8"/>
      <c r="G111" s="8"/>
    </row>
    <row r="112" spans="1:7" x14ac:dyDescent="0.2">
      <c r="A112" s="2"/>
      <c r="B112" t="s">
        <v>261</v>
      </c>
      <c r="C112" t="str">
        <f t="shared" si="1"/>
        <v>('2.A.208','Vancouver Broadway Green','2','A'),</v>
      </c>
      <c r="D112" s="12"/>
      <c r="E112" s="8" t="s">
        <v>1763</v>
      </c>
      <c r="F112" s="8"/>
      <c r="G112" s="8"/>
    </row>
    <row r="113" spans="1:7" x14ac:dyDescent="0.2">
      <c r="A113" s="2"/>
      <c r="B113" t="s">
        <v>262</v>
      </c>
      <c r="C113" t="str">
        <f t="shared" si="1"/>
        <v>('2.A.209','Vancouver Broadway Green','2','A'),</v>
      </c>
      <c r="D113" s="12"/>
      <c r="E113" s="8" t="s">
        <v>1764</v>
      </c>
      <c r="F113" s="8"/>
      <c r="G113" s="8"/>
    </row>
    <row r="114" spans="1:7" x14ac:dyDescent="0.2">
      <c r="A114" s="2"/>
      <c r="B114" t="s">
        <v>263</v>
      </c>
      <c r="C114" t="str">
        <f t="shared" si="1"/>
        <v>('2.A.210','Vancouver Broadway Green','2','A'),</v>
      </c>
      <c r="D114" s="12"/>
      <c r="E114" s="8" t="s">
        <v>1765</v>
      </c>
      <c r="F114" s="8"/>
      <c r="G114" s="8"/>
    </row>
    <row r="115" spans="1:7" x14ac:dyDescent="0.2">
      <c r="A115" s="2"/>
      <c r="B115" t="s">
        <v>264</v>
      </c>
      <c r="C115" t="str">
        <f t="shared" si="1"/>
        <v>('2.A.211','Vancouver Broadway Green','2','A'),</v>
      </c>
      <c r="D115" s="12"/>
      <c r="E115" s="8" t="s">
        <v>1766</v>
      </c>
      <c r="F115" s="8"/>
      <c r="G115" s="8"/>
    </row>
    <row r="116" spans="1:7" x14ac:dyDescent="0.2">
      <c r="A116" s="2"/>
      <c r="B116" t="s">
        <v>265</v>
      </c>
      <c r="C116" t="str">
        <f t="shared" si="1"/>
        <v>('2.A.212','Vancouver Broadway Green','2','A'),</v>
      </c>
      <c r="D116" s="12"/>
      <c r="E116" s="8" t="s">
        <v>1767</v>
      </c>
      <c r="F116" s="8"/>
      <c r="G116" s="8"/>
    </row>
    <row r="117" spans="1:7" x14ac:dyDescent="0.2">
      <c r="A117" s="2"/>
      <c r="B117" t="s">
        <v>266</v>
      </c>
      <c r="C117" t="str">
        <f t="shared" si="1"/>
        <v>('2.A.213','Vancouver Broadway Green','2','A'),</v>
      </c>
      <c r="D117" s="12"/>
      <c r="E117" s="8" t="s">
        <v>1768</v>
      </c>
      <c r="F117" s="8"/>
      <c r="G117" s="8"/>
    </row>
    <row r="118" spans="1:7" x14ac:dyDescent="0.2">
      <c r="A118" s="2"/>
      <c r="B118" t="s">
        <v>267</v>
      </c>
      <c r="C118" t="str">
        <f t="shared" si="1"/>
        <v>('2.A.214','Vancouver Broadway Green','2','A'),</v>
      </c>
      <c r="D118" s="12"/>
      <c r="E118" s="8" t="s">
        <v>1769</v>
      </c>
      <c r="F118" s="8"/>
      <c r="G118" s="8"/>
    </row>
    <row r="119" spans="1:7" x14ac:dyDescent="0.2">
      <c r="A119" s="2"/>
      <c r="B119" t="s">
        <v>268</v>
      </c>
      <c r="C119" t="str">
        <f t="shared" si="1"/>
        <v>('2.A.215','Vancouver Broadway Green','2','A'),</v>
      </c>
      <c r="D119" s="12"/>
      <c r="E119" s="8" t="s">
        <v>1770</v>
      </c>
      <c r="F119" s="8"/>
      <c r="G119" s="8"/>
    </row>
    <row r="120" spans="1:7" x14ac:dyDescent="0.2">
      <c r="A120" s="2"/>
      <c r="B120" t="s">
        <v>269</v>
      </c>
      <c r="C120" t="str">
        <f t="shared" si="1"/>
        <v>('2.A.216','Vancouver Broadway Green','2','A'),</v>
      </c>
      <c r="D120" s="12"/>
      <c r="E120" s="8" t="s">
        <v>1771</v>
      </c>
      <c r="F120" s="8"/>
      <c r="G120" s="8"/>
    </row>
    <row r="121" spans="1:7" x14ac:dyDescent="0.2">
      <c r="A121" s="2"/>
      <c r="B121" t="s">
        <v>270</v>
      </c>
      <c r="C121" t="str">
        <f t="shared" si="1"/>
        <v>('2.A.217','Vancouver Broadway Green','2','A'),</v>
      </c>
      <c r="D121" s="12"/>
      <c r="E121" s="8" t="s">
        <v>1772</v>
      </c>
      <c r="F121" s="8"/>
      <c r="G121" s="8"/>
    </row>
    <row r="122" spans="1:7" x14ac:dyDescent="0.2">
      <c r="A122" s="2"/>
      <c r="B122" t="s">
        <v>271</v>
      </c>
      <c r="C122" t="str">
        <f t="shared" si="1"/>
        <v>('2.A.218','Vancouver Broadway Green','2','A'),</v>
      </c>
      <c r="D122" s="12"/>
      <c r="E122" s="8" t="s">
        <v>1773</v>
      </c>
      <c r="F122" s="8"/>
      <c r="G122" s="8"/>
    </row>
    <row r="123" spans="1:7" x14ac:dyDescent="0.2">
      <c r="A123" s="2"/>
      <c r="B123" t="s">
        <v>272</v>
      </c>
      <c r="C123" t="str">
        <f t="shared" si="1"/>
        <v>('2.A.219','Vancouver Broadway Green','2','A'),</v>
      </c>
      <c r="D123" s="12"/>
      <c r="E123" s="8" t="s">
        <v>1774</v>
      </c>
      <c r="F123" s="8"/>
      <c r="G123" s="8"/>
    </row>
    <row r="124" spans="1:7" x14ac:dyDescent="0.2">
      <c r="A124" s="2"/>
      <c r="B124" t="s">
        <v>273</v>
      </c>
      <c r="C124" t="str">
        <f t="shared" si="1"/>
        <v>('2.A.220','Vancouver Broadway Green','2','A'),</v>
      </c>
      <c r="D124" s="12"/>
      <c r="E124" s="8" t="s">
        <v>1775</v>
      </c>
      <c r="F124" s="8"/>
      <c r="G124" s="8"/>
    </row>
    <row r="125" spans="1:7" x14ac:dyDescent="0.2">
      <c r="A125" s="2"/>
      <c r="B125" t="s">
        <v>274</v>
      </c>
      <c r="C125" t="str">
        <f t="shared" si="1"/>
        <v>('2.A.221','Vancouver Broadway Green','2','A'),</v>
      </c>
      <c r="D125" s="8"/>
      <c r="E125" s="8" t="s">
        <v>1776</v>
      </c>
      <c r="F125" s="8"/>
      <c r="G125" s="8"/>
    </row>
    <row r="126" spans="1:7" x14ac:dyDescent="0.2">
      <c r="A126" s="2"/>
      <c r="B126" t="s">
        <v>275</v>
      </c>
      <c r="C126" t="str">
        <f t="shared" si="1"/>
        <v>('2.A.222','Vancouver Broadway Green','2','A'),</v>
      </c>
      <c r="D126" s="8"/>
      <c r="E126" s="8" t="s">
        <v>1777</v>
      </c>
      <c r="F126" s="8"/>
      <c r="G126" s="8"/>
    </row>
    <row r="127" spans="1:7" x14ac:dyDescent="0.2">
      <c r="A127" s="2"/>
      <c r="B127" t="s">
        <v>276</v>
      </c>
      <c r="C127" t="str">
        <f t="shared" si="1"/>
        <v>('2.A.223','Vancouver Broadway Green','2','A'),</v>
      </c>
      <c r="D127" s="12"/>
      <c r="E127" s="8" t="s">
        <v>1778</v>
      </c>
      <c r="F127" s="8"/>
      <c r="G127" s="8"/>
    </row>
    <row r="128" spans="1:7" x14ac:dyDescent="0.2">
      <c r="A128" s="2"/>
      <c r="B128" t="s">
        <v>277</v>
      </c>
      <c r="C128" t="str">
        <f t="shared" si="1"/>
        <v>('2.A.224','Vancouver Broadway Green','2','A'),</v>
      </c>
      <c r="D128" s="12"/>
      <c r="E128" s="8" t="s">
        <v>1779</v>
      </c>
      <c r="F128" s="8"/>
      <c r="G128" s="8"/>
    </row>
    <row r="129" spans="1:7" x14ac:dyDescent="0.2">
      <c r="A129" s="2"/>
      <c r="B129" t="s">
        <v>278</v>
      </c>
      <c r="C129" t="str">
        <f t="shared" si="1"/>
        <v>('2.A.225','Vancouver Broadway Green','2','A'),</v>
      </c>
      <c r="D129" s="12"/>
      <c r="E129" s="8" t="s">
        <v>1780</v>
      </c>
      <c r="F129" s="8"/>
      <c r="G129" s="8"/>
    </row>
    <row r="130" spans="1:7" x14ac:dyDescent="0.2">
      <c r="A130" s="2"/>
      <c r="B130" t="s">
        <v>279</v>
      </c>
      <c r="C130" t="str">
        <f t="shared" si="1"/>
        <v>('2.A.226','Vancouver Broadway Green','2','A'),</v>
      </c>
      <c r="D130" s="12"/>
      <c r="E130" s="8" t="s">
        <v>1781</v>
      </c>
      <c r="F130" s="8"/>
      <c r="G130" s="8"/>
    </row>
    <row r="131" spans="1:7" x14ac:dyDescent="0.2">
      <c r="A131" s="2"/>
      <c r="B131" t="s">
        <v>280</v>
      </c>
      <c r="C131" t="str">
        <f t="shared" si="1"/>
        <v>('2.A.227','Vancouver Broadway Green','2','A'),</v>
      </c>
      <c r="D131" s="12"/>
      <c r="E131" s="8" t="s">
        <v>1782</v>
      </c>
      <c r="F131" s="8"/>
      <c r="G131" s="8"/>
    </row>
    <row r="132" spans="1:7" x14ac:dyDescent="0.2">
      <c r="A132" s="2"/>
      <c r="B132" t="s">
        <v>281</v>
      </c>
      <c r="C132" t="str">
        <f t="shared" si="1"/>
        <v>('2.A.228','Vancouver Broadway Green','2','A'),</v>
      </c>
      <c r="D132" s="12"/>
      <c r="E132" s="8" t="s">
        <v>1783</v>
      </c>
      <c r="F132" s="8"/>
      <c r="G132" s="8"/>
    </row>
    <row r="133" spans="1:7" x14ac:dyDescent="0.2">
      <c r="A133" s="2"/>
      <c r="B133" t="s">
        <v>282</v>
      </c>
      <c r="C133" t="str">
        <f t="shared" ref="C133:C196" si="2">"('"&amp;B133&amp;"','Vancouver Broadway Green','"&amp;LEFT(B133,1)&amp;"','"&amp;MID(B133,3,1)&amp;"'),"</f>
        <v>('2.A.229','Vancouver Broadway Green','2','A'),</v>
      </c>
      <c r="D133" s="12"/>
      <c r="E133" s="8" t="s">
        <v>1784</v>
      </c>
      <c r="F133" s="8"/>
      <c r="G133" s="8"/>
    </row>
    <row r="134" spans="1:7" x14ac:dyDescent="0.2">
      <c r="A134" s="2"/>
      <c r="B134" t="s">
        <v>283</v>
      </c>
      <c r="C134" t="str">
        <f t="shared" si="2"/>
        <v>('2.A.230','Vancouver Broadway Green','2','A'),</v>
      </c>
      <c r="D134" s="8"/>
      <c r="E134" s="8" t="s">
        <v>1785</v>
      </c>
      <c r="F134" s="8"/>
      <c r="G134" s="8"/>
    </row>
    <row r="135" spans="1:7" x14ac:dyDescent="0.2">
      <c r="A135" s="2"/>
      <c r="B135" t="s">
        <v>284</v>
      </c>
      <c r="C135" t="str">
        <f t="shared" si="2"/>
        <v>('2.A.231','Vancouver Broadway Green','2','A'),</v>
      </c>
      <c r="D135" s="8"/>
      <c r="E135" s="8" t="s">
        <v>1786</v>
      </c>
      <c r="F135" s="8"/>
      <c r="G135" s="8"/>
    </row>
    <row r="136" spans="1:7" x14ac:dyDescent="0.2">
      <c r="A136" s="2"/>
      <c r="B136" t="s">
        <v>285</v>
      </c>
      <c r="C136" t="str">
        <f t="shared" si="2"/>
        <v>('2.A.232','Vancouver Broadway Green','2','A'),</v>
      </c>
      <c r="D136" s="12"/>
      <c r="E136" s="8" t="s">
        <v>1787</v>
      </c>
      <c r="F136" s="8"/>
      <c r="G136" s="8"/>
    </row>
    <row r="137" spans="1:7" x14ac:dyDescent="0.2">
      <c r="A137" s="2"/>
      <c r="B137" t="s">
        <v>286</v>
      </c>
      <c r="C137" t="str">
        <f t="shared" si="2"/>
        <v>('2.A.233','Vancouver Broadway Green','2','A'),</v>
      </c>
      <c r="D137" s="12"/>
      <c r="E137" s="8" t="s">
        <v>1788</v>
      </c>
      <c r="F137" s="8"/>
      <c r="G137" s="8"/>
    </row>
    <row r="138" spans="1:7" x14ac:dyDescent="0.2">
      <c r="A138" s="2"/>
      <c r="B138" t="s">
        <v>287</v>
      </c>
      <c r="C138" t="str">
        <f t="shared" si="2"/>
        <v>('2.A.234','Vancouver Broadway Green','2','A'),</v>
      </c>
      <c r="D138" s="12"/>
      <c r="E138" s="8" t="s">
        <v>1789</v>
      </c>
      <c r="F138" s="8"/>
      <c r="G138" s="8"/>
    </row>
    <row r="139" spans="1:7" x14ac:dyDescent="0.2">
      <c r="A139" s="2"/>
      <c r="B139" t="s">
        <v>288</v>
      </c>
      <c r="C139" t="str">
        <f t="shared" si="2"/>
        <v>('2.A.235','Vancouver Broadway Green','2','A'),</v>
      </c>
      <c r="D139" s="12"/>
      <c r="E139" s="8" t="s">
        <v>1790</v>
      </c>
      <c r="F139" s="8"/>
      <c r="G139" s="8"/>
    </row>
    <row r="140" spans="1:7" x14ac:dyDescent="0.2">
      <c r="A140" s="2"/>
      <c r="B140" t="s">
        <v>289</v>
      </c>
      <c r="C140" t="str">
        <f t="shared" si="2"/>
        <v>('2.A.236','Vancouver Broadway Green','2','A'),</v>
      </c>
      <c r="D140" s="12"/>
      <c r="E140" s="8" t="s">
        <v>1791</v>
      </c>
      <c r="F140" s="8"/>
      <c r="G140" s="8"/>
    </row>
    <row r="141" spans="1:7" x14ac:dyDescent="0.2">
      <c r="A141" s="2"/>
      <c r="B141" t="s">
        <v>290</v>
      </c>
      <c r="C141" t="str">
        <f t="shared" si="2"/>
        <v>('2.A.237','Vancouver Broadway Green','2','A'),</v>
      </c>
      <c r="D141" s="12"/>
      <c r="E141" s="8" t="s">
        <v>1792</v>
      </c>
      <c r="F141" s="8"/>
      <c r="G141" s="8"/>
    </row>
    <row r="142" spans="1:7" x14ac:dyDescent="0.2">
      <c r="A142" s="2"/>
      <c r="B142" t="s">
        <v>291</v>
      </c>
      <c r="C142" t="str">
        <f t="shared" si="2"/>
        <v>('2.A.238','Vancouver Broadway Green','2','A'),</v>
      </c>
      <c r="D142" s="12"/>
      <c r="E142" s="8" t="s">
        <v>1793</v>
      </c>
      <c r="F142" s="8"/>
      <c r="G142" s="8"/>
    </row>
    <row r="143" spans="1:7" x14ac:dyDescent="0.2">
      <c r="A143" s="2"/>
      <c r="B143" t="s">
        <v>292</v>
      </c>
      <c r="C143" t="str">
        <f t="shared" si="2"/>
        <v>('2.A.239','Vancouver Broadway Green','2','A'),</v>
      </c>
      <c r="D143" s="12"/>
      <c r="E143" s="8" t="s">
        <v>1794</v>
      </c>
      <c r="F143" s="8"/>
      <c r="G143" s="8"/>
    </row>
    <row r="144" spans="1:7" x14ac:dyDescent="0.2">
      <c r="A144" s="2"/>
      <c r="B144" t="s">
        <v>293</v>
      </c>
      <c r="C144" t="str">
        <f t="shared" si="2"/>
        <v>('2.A.240','Vancouver Broadway Green','2','A'),</v>
      </c>
      <c r="D144" s="12"/>
      <c r="E144" s="8" t="s">
        <v>1795</v>
      </c>
      <c r="F144" s="8"/>
      <c r="G144" s="8"/>
    </row>
    <row r="145" spans="1:7" x14ac:dyDescent="0.2">
      <c r="A145" s="2"/>
      <c r="B145" t="s">
        <v>294</v>
      </c>
      <c r="C145" t="str">
        <f t="shared" si="2"/>
        <v>('2.A.241','Vancouver Broadway Green','2','A'),</v>
      </c>
      <c r="D145" s="12"/>
      <c r="E145" s="8" t="s">
        <v>1796</v>
      </c>
      <c r="F145" s="8"/>
      <c r="G145" s="8"/>
    </row>
    <row r="146" spans="1:7" x14ac:dyDescent="0.2">
      <c r="A146" s="2"/>
      <c r="B146" t="s">
        <v>295</v>
      </c>
      <c r="C146" t="str">
        <f t="shared" si="2"/>
        <v>('2.A.242','Vancouver Broadway Green','2','A'),</v>
      </c>
      <c r="D146" s="12"/>
      <c r="E146" s="8" t="s">
        <v>1797</v>
      </c>
      <c r="F146" s="8"/>
      <c r="G146" s="8"/>
    </row>
    <row r="147" spans="1:7" x14ac:dyDescent="0.2">
      <c r="A147" s="2"/>
      <c r="B147" t="s">
        <v>296</v>
      </c>
      <c r="C147" t="str">
        <f t="shared" si="2"/>
        <v>('2.A.243','Vancouver Broadway Green','2','A'),</v>
      </c>
      <c r="D147" s="12"/>
      <c r="E147" s="8" t="s">
        <v>1798</v>
      </c>
      <c r="F147" s="8"/>
      <c r="G147" s="8"/>
    </row>
    <row r="148" spans="1:7" x14ac:dyDescent="0.2">
      <c r="A148" s="2"/>
      <c r="B148" t="s">
        <v>297</v>
      </c>
      <c r="C148" t="str">
        <f t="shared" si="2"/>
        <v>('2.A.244','Vancouver Broadway Green','2','A'),</v>
      </c>
      <c r="D148" s="12"/>
      <c r="E148" s="8" t="s">
        <v>1799</v>
      </c>
      <c r="F148" s="8"/>
      <c r="G148" s="8"/>
    </row>
    <row r="149" spans="1:7" x14ac:dyDescent="0.2">
      <c r="A149" s="2"/>
      <c r="B149" t="s">
        <v>298</v>
      </c>
      <c r="C149" t="str">
        <f t="shared" si="2"/>
        <v>('2.A.245','Vancouver Broadway Green','2','A'),</v>
      </c>
      <c r="D149" s="12"/>
      <c r="E149" s="8" t="s">
        <v>1800</v>
      </c>
      <c r="F149" s="8"/>
      <c r="G149" s="8"/>
    </row>
    <row r="150" spans="1:7" x14ac:dyDescent="0.2">
      <c r="A150" s="2"/>
      <c r="B150" t="s">
        <v>299</v>
      </c>
      <c r="C150" t="str">
        <f t="shared" si="2"/>
        <v>('2.A.246','Vancouver Broadway Green','2','A'),</v>
      </c>
      <c r="D150" s="12"/>
      <c r="E150" s="8" t="s">
        <v>1801</v>
      </c>
      <c r="F150" s="8"/>
      <c r="G150" s="8"/>
    </row>
    <row r="151" spans="1:7" x14ac:dyDescent="0.2">
      <c r="A151" s="2"/>
      <c r="B151" t="s">
        <v>300</v>
      </c>
      <c r="C151" t="str">
        <f t="shared" si="2"/>
        <v>('2.A.247','Vancouver Broadway Green','2','A'),</v>
      </c>
      <c r="D151" s="12"/>
      <c r="E151" s="8" t="s">
        <v>1802</v>
      </c>
      <c r="F151" s="8"/>
      <c r="G151" s="8"/>
    </row>
    <row r="152" spans="1:7" x14ac:dyDescent="0.2">
      <c r="A152" s="2"/>
      <c r="B152" t="s">
        <v>301</v>
      </c>
      <c r="C152" t="str">
        <f t="shared" si="2"/>
        <v>('2.A.248','Vancouver Broadway Green','2','A'),</v>
      </c>
      <c r="D152" s="12"/>
      <c r="E152" s="8" t="s">
        <v>1803</v>
      </c>
      <c r="F152" s="8"/>
      <c r="G152" s="8"/>
    </row>
    <row r="153" spans="1:7" x14ac:dyDescent="0.2">
      <c r="A153" s="2"/>
      <c r="B153" t="s">
        <v>302</v>
      </c>
      <c r="C153" t="str">
        <f t="shared" si="2"/>
        <v>('2.A.249','Vancouver Broadway Green','2','A'),</v>
      </c>
      <c r="D153" s="8"/>
      <c r="E153" s="8" t="s">
        <v>1804</v>
      </c>
      <c r="F153" s="8"/>
      <c r="G153" s="8"/>
    </row>
    <row r="154" spans="1:7" x14ac:dyDescent="0.2">
      <c r="A154" s="2"/>
      <c r="B154" t="s">
        <v>303</v>
      </c>
      <c r="C154" t="str">
        <f t="shared" si="2"/>
        <v>('2.A.250','Vancouver Broadway Green','2','A'),</v>
      </c>
      <c r="D154" s="8"/>
      <c r="E154" s="8" t="s">
        <v>1805</v>
      </c>
      <c r="F154" s="8"/>
      <c r="G154" s="8"/>
    </row>
    <row r="155" spans="1:7" x14ac:dyDescent="0.2">
      <c r="A155" s="2"/>
      <c r="B155" t="s">
        <v>304</v>
      </c>
      <c r="C155" t="str">
        <f t="shared" si="2"/>
        <v>('2.A.251','Vancouver Broadway Green','2','A'),</v>
      </c>
      <c r="D155" s="12"/>
      <c r="E155" s="8" t="s">
        <v>1806</v>
      </c>
      <c r="F155" s="8"/>
      <c r="G155" s="8"/>
    </row>
    <row r="156" spans="1:7" x14ac:dyDescent="0.2">
      <c r="A156" s="2"/>
      <c r="B156" t="s">
        <v>305</v>
      </c>
      <c r="C156" t="str">
        <f t="shared" si="2"/>
        <v>('2.A.252','Vancouver Broadway Green','2','A'),</v>
      </c>
      <c r="D156" s="12"/>
      <c r="E156" s="8" t="s">
        <v>1807</v>
      </c>
      <c r="F156" s="8"/>
      <c r="G156" s="8"/>
    </row>
    <row r="157" spans="1:7" x14ac:dyDescent="0.2">
      <c r="A157" s="2"/>
      <c r="B157" t="s">
        <v>306</v>
      </c>
      <c r="C157" t="str">
        <f t="shared" si="2"/>
        <v>('2.A.253','Vancouver Broadway Green','2','A'),</v>
      </c>
      <c r="D157" s="12"/>
      <c r="E157" s="8" t="s">
        <v>1808</v>
      </c>
      <c r="F157" s="8"/>
      <c r="G157" s="8"/>
    </row>
    <row r="158" spans="1:7" x14ac:dyDescent="0.2">
      <c r="A158" s="2"/>
      <c r="B158" t="s">
        <v>307</v>
      </c>
      <c r="C158" t="str">
        <f t="shared" si="2"/>
        <v>('2.A.254','Vancouver Broadway Green','2','A'),</v>
      </c>
      <c r="D158" s="12"/>
      <c r="E158" s="8" t="s">
        <v>1809</v>
      </c>
      <c r="F158" s="8"/>
      <c r="G158" s="8"/>
    </row>
    <row r="159" spans="1:7" x14ac:dyDescent="0.2">
      <c r="A159" s="2"/>
      <c r="B159" t="s">
        <v>308</v>
      </c>
      <c r="C159" t="str">
        <f t="shared" si="2"/>
        <v>('2.A.255','Vancouver Broadway Green','2','A'),</v>
      </c>
      <c r="D159" s="12"/>
      <c r="E159" s="8" t="s">
        <v>1810</v>
      </c>
      <c r="F159" s="8"/>
      <c r="G159" s="8"/>
    </row>
    <row r="160" spans="1:7" x14ac:dyDescent="0.2">
      <c r="A160" s="2"/>
      <c r="B160" t="s">
        <v>309</v>
      </c>
      <c r="C160" t="str">
        <f t="shared" si="2"/>
        <v>('2.A.256','Vancouver Broadway Green','2','A'),</v>
      </c>
      <c r="D160" s="12"/>
      <c r="E160" s="8" t="s">
        <v>1811</v>
      </c>
      <c r="F160" s="8"/>
      <c r="G160" s="8"/>
    </row>
    <row r="161" spans="1:7" x14ac:dyDescent="0.2">
      <c r="A161" s="2"/>
      <c r="B161" t="s">
        <v>310</v>
      </c>
      <c r="C161" t="str">
        <f t="shared" si="2"/>
        <v>('2.A.257','Vancouver Broadway Green','2','A'),</v>
      </c>
      <c r="D161" s="12"/>
      <c r="E161" s="8" t="s">
        <v>1812</v>
      </c>
      <c r="F161" s="8"/>
      <c r="G161" s="8"/>
    </row>
    <row r="162" spans="1:7" x14ac:dyDescent="0.2">
      <c r="A162" s="2"/>
      <c r="B162" t="s">
        <v>311</v>
      </c>
      <c r="C162" t="str">
        <f t="shared" si="2"/>
        <v>('2.A.258','Vancouver Broadway Green','2','A'),</v>
      </c>
      <c r="D162" s="12"/>
      <c r="E162" s="8" t="s">
        <v>1813</v>
      </c>
      <c r="F162" s="8"/>
      <c r="G162" s="8"/>
    </row>
    <row r="163" spans="1:7" x14ac:dyDescent="0.2">
      <c r="A163" s="2"/>
      <c r="B163" t="s">
        <v>312</v>
      </c>
      <c r="C163" t="str">
        <f t="shared" si="2"/>
        <v>('2.A.259','Vancouver Broadway Green','2','A'),</v>
      </c>
      <c r="D163" s="12"/>
      <c r="E163" s="8" t="s">
        <v>1814</v>
      </c>
      <c r="F163" s="8"/>
      <c r="G163" s="8"/>
    </row>
    <row r="164" spans="1:7" x14ac:dyDescent="0.2">
      <c r="A164" s="2"/>
      <c r="B164" t="s">
        <v>313</v>
      </c>
      <c r="C164" t="str">
        <f t="shared" si="2"/>
        <v>('2.A.260','Vancouver Broadway Green','2','A'),</v>
      </c>
      <c r="D164" s="12"/>
      <c r="E164" s="8" t="s">
        <v>1815</v>
      </c>
      <c r="F164" s="8"/>
      <c r="G164" s="8"/>
    </row>
    <row r="165" spans="1:7" x14ac:dyDescent="0.2">
      <c r="A165" s="2"/>
      <c r="B165" t="s">
        <v>314</v>
      </c>
      <c r="C165" t="str">
        <f t="shared" si="2"/>
        <v>('2.A.261','Vancouver Broadway Green','2','A'),</v>
      </c>
      <c r="D165" s="12"/>
      <c r="E165" s="8" t="s">
        <v>1816</v>
      </c>
      <c r="F165" s="8"/>
      <c r="G165" s="8"/>
    </row>
    <row r="166" spans="1:7" x14ac:dyDescent="0.2">
      <c r="A166" s="2"/>
      <c r="B166" t="s">
        <v>315</v>
      </c>
      <c r="C166" t="str">
        <f t="shared" si="2"/>
        <v>('2.A.262','Vancouver Broadway Green','2','A'),</v>
      </c>
      <c r="D166" s="12"/>
      <c r="E166" s="8" t="s">
        <v>1817</v>
      </c>
      <c r="F166" s="8"/>
      <c r="G166" s="8"/>
    </row>
    <row r="167" spans="1:7" x14ac:dyDescent="0.2">
      <c r="A167" s="2"/>
      <c r="B167" t="s">
        <v>316</v>
      </c>
      <c r="C167" t="str">
        <f t="shared" si="2"/>
        <v>('2.A.263','Vancouver Broadway Green','2','A'),</v>
      </c>
      <c r="D167" s="12"/>
      <c r="E167" s="8" t="s">
        <v>1818</v>
      </c>
      <c r="F167" s="8"/>
      <c r="G167" s="8"/>
    </row>
    <row r="168" spans="1:7" x14ac:dyDescent="0.2">
      <c r="A168" s="2"/>
      <c r="B168" t="s">
        <v>317</v>
      </c>
      <c r="C168" t="str">
        <f t="shared" si="2"/>
        <v>('2.A.264','Vancouver Broadway Green','2','A'),</v>
      </c>
      <c r="D168" s="8"/>
      <c r="E168" s="8" t="s">
        <v>1819</v>
      </c>
      <c r="F168" s="8"/>
      <c r="G168" s="8"/>
    </row>
    <row r="169" spans="1:7" x14ac:dyDescent="0.2">
      <c r="A169" s="2"/>
      <c r="B169" t="s">
        <v>318</v>
      </c>
      <c r="C169" t="str">
        <f t="shared" si="2"/>
        <v>('2.A.265','Vancouver Broadway Green','2','A'),</v>
      </c>
      <c r="D169" s="8"/>
      <c r="E169" s="8" t="s">
        <v>1820</v>
      </c>
      <c r="F169" s="8"/>
      <c r="G169" s="8"/>
    </row>
    <row r="170" spans="1:7" x14ac:dyDescent="0.2">
      <c r="A170" s="2"/>
      <c r="B170" t="s">
        <v>319</v>
      </c>
      <c r="C170" t="str">
        <f t="shared" si="2"/>
        <v>('2.A.266','Vancouver Broadway Green','2','A'),</v>
      </c>
      <c r="D170" s="8"/>
      <c r="E170" s="8" t="s">
        <v>1821</v>
      </c>
      <c r="F170" s="8"/>
      <c r="G170" s="8"/>
    </row>
    <row r="171" spans="1:7" x14ac:dyDescent="0.2">
      <c r="A171" s="2"/>
      <c r="B171" t="s">
        <v>320</v>
      </c>
      <c r="C171" t="str">
        <f t="shared" si="2"/>
        <v>('2.A.267','Vancouver Broadway Green','2','A'),</v>
      </c>
      <c r="D171" s="8"/>
      <c r="E171" s="8" t="s">
        <v>1822</v>
      </c>
      <c r="F171" s="8"/>
      <c r="G171" s="8"/>
    </row>
    <row r="172" spans="1:7" x14ac:dyDescent="0.2">
      <c r="A172" s="2"/>
      <c r="B172" t="s">
        <v>321</v>
      </c>
      <c r="C172" t="str">
        <f t="shared" si="2"/>
        <v>('2.A.268','Vancouver Broadway Green','2','A'),</v>
      </c>
      <c r="D172" s="12"/>
      <c r="E172" s="8" t="s">
        <v>1823</v>
      </c>
      <c r="F172" s="8"/>
      <c r="G172" s="8"/>
    </row>
    <row r="173" spans="1:7" x14ac:dyDescent="0.2">
      <c r="A173" s="2"/>
      <c r="B173" t="s">
        <v>322</v>
      </c>
      <c r="C173" t="str">
        <f t="shared" si="2"/>
        <v>('2.A.269','Vancouver Broadway Green','2','A'),</v>
      </c>
      <c r="D173" s="12"/>
      <c r="E173" s="8" t="s">
        <v>1824</v>
      </c>
      <c r="F173" s="8"/>
      <c r="G173" s="8"/>
    </row>
    <row r="174" spans="1:7" x14ac:dyDescent="0.2">
      <c r="A174" s="2"/>
      <c r="B174" t="s">
        <v>323</v>
      </c>
      <c r="C174" t="str">
        <f t="shared" si="2"/>
        <v>('2.A.270','Vancouver Broadway Green','2','A'),</v>
      </c>
      <c r="D174" s="12"/>
      <c r="E174" s="8" t="s">
        <v>1825</v>
      </c>
      <c r="F174" s="8"/>
      <c r="G174" s="8"/>
    </row>
    <row r="175" spans="1:7" x14ac:dyDescent="0.2">
      <c r="A175" s="2"/>
      <c r="B175" t="s">
        <v>324</v>
      </c>
      <c r="C175" t="str">
        <f t="shared" si="2"/>
        <v>('2.A.271','Vancouver Broadway Green','2','A'),</v>
      </c>
      <c r="D175" s="12"/>
      <c r="E175" s="8" t="s">
        <v>1826</v>
      </c>
      <c r="F175" s="8"/>
      <c r="G175" s="8"/>
    </row>
    <row r="176" spans="1:7" x14ac:dyDescent="0.2">
      <c r="A176" s="2"/>
      <c r="B176" t="s">
        <v>325</v>
      </c>
      <c r="C176" t="str">
        <f t="shared" si="2"/>
        <v>('2.A.272','Vancouver Broadway Green','2','A'),</v>
      </c>
      <c r="D176" s="12"/>
      <c r="E176" s="8" t="s">
        <v>1827</v>
      </c>
      <c r="F176" s="8"/>
      <c r="G176" s="8"/>
    </row>
    <row r="177" spans="1:7" x14ac:dyDescent="0.2">
      <c r="A177" s="2"/>
      <c r="B177" t="s">
        <v>326</v>
      </c>
      <c r="C177" t="str">
        <f t="shared" si="2"/>
        <v>('2.A.273','Vancouver Broadway Green','2','A'),</v>
      </c>
      <c r="D177" s="12"/>
      <c r="E177" s="8" t="s">
        <v>1828</v>
      </c>
      <c r="F177" s="8"/>
      <c r="G177" s="8"/>
    </row>
    <row r="178" spans="1:7" x14ac:dyDescent="0.2">
      <c r="A178" s="2"/>
      <c r="B178" t="s">
        <v>327</v>
      </c>
      <c r="C178" t="str">
        <f t="shared" si="2"/>
        <v>('2.A.274','Vancouver Broadway Green','2','A'),</v>
      </c>
      <c r="D178" s="12"/>
      <c r="E178" s="8" t="s">
        <v>1829</v>
      </c>
      <c r="F178" s="8"/>
      <c r="G178" s="8"/>
    </row>
    <row r="179" spans="1:7" x14ac:dyDescent="0.2">
      <c r="A179" s="2"/>
      <c r="B179" t="s">
        <v>328</v>
      </c>
      <c r="C179" t="str">
        <f t="shared" si="2"/>
        <v>('2.A.275','Vancouver Broadway Green','2','A'),</v>
      </c>
      <c r="D179" s="12"/>
      <c r="E179" s="8" t="s">
        <v>1830</v>
      </c>
      <c r="F179" s="8"/>
      <c r="G179" s="8"/>
    </row>
    <row r="180" spans="1:7" x14ac:dyDescent="0.2">
      <c r="A180" s="2"/>
      <c r="B180" t="s">
        <v>329</v>
      </c>
      <c r="C180" t="str">
        <f t="shared" si="2"/>
        <v>('2.A.276','Vancouver Broadway Green','2','A'),</v>
      </c>
      <c r="D180" s="12"/>
      <c r="E180" s="8" t="s">
        <v>1831</v>
      </c>
      <c r="F180" s="8"/>
      <c r="G180" s="8"/>
    </row>
    <row r="181" spans="1:7" x14ac:dyDescent="0.2">
      <c r="A181" s="2"/>
      <c r="B181" t="s">
        <v>330</v>
      </c>
      <c r="C181" t="str">
        <f t="shared" si="2"/>
        <v>('2.A.277','Vancouver Broadway Green','2','A'),</v>
      </c>
      <c r="D181" s="12"/>
      <c r="E181" s="8" t="s">
        <v>1832</v>
      </c>
      <c r="F181" s="8"/>
      <c r="G181" s="8"/>
    </row>
    <row r="182" spans="1:7" x14ac:dyDescent="0.2">
      <c r="A182" s="2"/>
      <c r="B182" t="s">
        <v>331</v>
      </c>
      <c r="C182" t="str">
        <f t="shared" si="2"/>
        <v>('2.A.278','Vancouver Broadway Green','2','A'),</v>
      </c>
      <c r="D182" s="12"/>
      <c r="E182" s="8" t="s">
        <v>1833</v>
      </c>
      <c r="F182" s="8"/>
      <c r="G182" s="8"/>
    </row>
    <row r="183" spans="1:7" x14ac:dyDescent="0.2">
      <c r="A183" s="2"/>
      <c r="B183" t="s">
        <v>332</v>
      </c>
      <c r="C183" t="str">
        <f t="shared" si="2"/>
        <v>('2.A.279','Vancouver Broadway Green','2','A'),</v>
      </c>
      <c r="D183" s="12"/>
      <c r="E183" s="8" t="s">
        <v>1834</v>
      </c>
      <c r="F183" s="8"/>
      <c r="G183" s="8"/>
    </row>
    <row r="184" spans="1:7" x14ac:dyDescent="0.2">
      <c r="A184" s="2"/>
      <c r="B184" t="s">
        <v>333</v>
      </c>
      <c r="C184" t="str">
        <f t="shared" si="2"/>
        <v>('2.A.280','Vancouver Broadway Green','2','A'),</v>
      </c>
      <c r="D184" s="12"/>
      <c r="E184" s="8" t="s">
        <v>1835</v>
      </c>
      <c r="F184" s="8"/>
      <c r="G184" s="8"/>
    </row>
    <row r="185" spans="1:7" x14ac:dyDescent="0.2">
      <c r="A185" s="2"/>
      <c r="B185" t="s">
        <v>334</v>
      </c>
      <c r="C185" t="str">
        <f t="shared" si="2"/>
        <v>('2.A.281','Vancouver Broadway Green','2','A'),</v>
      </c>
      <c r="D185" s="12"/>
      <c r="E185" s="8" t="s">
        <v>1836</v>
      </c>
      <c r="F185" s="8"/>
      <c r="G185" s="8"/>
    </row>
    <row r="186" spans="1:7" x14ac:dyDescent="0.2">
      <c r="A186" s="2"/>
      <c r="B186" t="s">
        <v>335</v>
      </c>
      <c r="C186" t="str">
        <f t="shared" si="2"/>
        <v>('2.A.282','Vancouver Broadway Green','2','A'),</v>
      </c>
      <c r="D186" s="12"/>
      <c r="E186" s="8" t="s">
        <v>1837</v>
      </c>
      <c r="F186" s="8"/>
      <c r="G186" s="8"/>
    </row>
    <row r="187" spans="1:7" x14ac:dyDescent="0.2">
      <c r="A187" s="2"/>
      <c r="B187" t="s">
        <v>336</v>
      </c>
      <c r="C187" t="str">
        <f t="shared" si="2"/>
        <v>('2.A.283','Vancouver Broadway Green','2','A'),</v>
      </c>
      <c r="D187" s="12"/>
      <c r="E187" s="8" t="s">
        <v>1838</v>
      </c>
      <c r="F187" s="8"/>
      <c r="G187" s="8"/>
    </row>
    <row r="188" spans="1:7" x14ac:dyDescent="0.2">
      <c r="A188" s="2"/>
      <c r="B188" t="s">
        <v>337</v>
      </c>
      <c r="C188" t="str">
        <f t="shared" si="2"/>
        <v>('2.A.284','Vancouver Broadway Green','2','A'),</v>
      </c>
      <c r="D188" s="12"/>
      <c r="E188" s="8" t="s">
        <v>1839</v>
      </c>
      <c r="F188" s="8"/>
      <c r="G188" s="8"/>
    </row>
    <row r="189" spans="1:7" x14ac:dyDescent="0.2">
      <c r="A189" s="2"/>
      <c r="B189" t="s">
        <v>338</v>
      </c>
      <c r="C189" t="str">
        <f t="shared" si="2"/>
        <v>('2.A.285','Vancouver Broadway Green','2','A'),</v>
      </c>
      <c r="D189" s="12"/>
      <c r="E189" s="8" t="s">
        <v>1840</v>
      </c>
      <c r="F189" s="8"/>
      <c r="G189" s="8"/>
    </row>
    <row r="190" spans="1:7" x14ac:dyDescent="0.2">
      <c r="A190" s="2"/>
      <c r="B190" t="s">
        <v>339</v>
      </c>
      <c r="C190" t="str">
        <f t="shared" si="2"/>
        <v>('2.A.286','Vancouver Broadway Green','2','A'),</v>
      </c>
      <c r="D190" s="12"/>
      <c r="E190" s="8" t="s">
        <v>1841</v>
      </c>
      <c r="F190" s="8"/>
      <c r="G190" s="8"/>
    </row>
    <row r="191" spans="1:7" x14ac:dyDescent="0.2">
      <c r="A191" s="2"/>
      <c r="B191" t="s">
        <v>340</v>
      </c>
      <c r="C191" t="str">
        <f t="shared" si="2"/>
        <v>('2.A.287','Vancouver Broadway Green','2','A'),</v>
      </c>
      <c r="D191" s="12"/>
      <c r="E191" s="8" t="s">
        <v>1842</v>
      </c>
      <c r="F191" s="8"/>
      <c r="G191" s="8"/>
    </row>
    <row r="192" spans="1:7" x14ac:dyDescent="0.2">
      <c r="A192" s="2"/>
      <c r="B192" t="s">
        <v>341</v>
      </c>
      <c r="C192" t="str">
        <f t="shared" si="2"/>
        <v>('2.A.288','Vancouver Broadway Green','2','A'),</v>
      </c>
      <c r="D192" s="12"/>
      <c r="E192" s="8" t="s">
        <v>1843</v>
      </c>
      <c r="F192" s="8"/>
      <c r="G192" s="8"/>
    </row>
    <row r="193" spans="1:7" x14ac:dyDescent="0.2">
      <c r="A193" s="2"/>
      <c r="B193" t="s">
        <v>342</v>
      </c>
      <c r="C193" t="str">
        <f t="shared" si="2"/>
        <v>('2.A.289','Vancouver Broadway Green','2','A'),</v>
      </c>
      <c r="D193" s="12"/>
      <c r="E193" s="8" t="s">
        <v>1844</v>
      </c>
      <c r="F193" s="8"/>
      <c r="G193" s="8"/>
    </row>
    <row r="194" spans="1:7" x14ac:dyDescent="0.2">
      <c r="A194" s="2"/>
      <c r="B194" t="s">
        <v>343</v>
      </c>
      <c r="C194" t="str">
        <f t="shared" si="2"/>
        <v>('2.A.290','Vancouver Broadway Green','2','A'),</v>
      </c>
      <c r="D194" s="12"/>
      <c r="E194" s="8" t="s">
        <v>1845</v>
      </c>
      <c r="F194" s="8"/>
      <c r="G194" s="8"/>
    </row>
    <row r="195" spans="1:7" x14ac:dyDescent="0.2">
      <c r="A195" s="2"/>
      <c r="B195" t="s">
        <v>344</v>
      </c>
      <c r="C195" t="str">
        <f t="shared" si="2"/>
        <v>('2.A.291','Vancouver Broadway Green','2','A'),</v>
      </c>
      <c r="D195" s="12"/>
      <c r="E195" s="8" t="s">
        <v>1846</v>
      </c>
      <c r="F195" s="8"/>
      <c r="G195" s="8"/>
    </row>
    <row r="196" spans="1:7" x14ac:dyDescent="0.2">
      <c r="A196" s="2"/>
      <c r="B196" t="s">
        <v>345</v>
      </c>
      <c r="C196" t="str">
        <f t="shared" si="2"/>
        <v>('2.A.292','Vancouver Broadway Green','2','A'),</v>
      </c>
      <c r="D196" s="12"/>
      <c r="E196" s="8" t="s">
        <v>1847</v>
      </c>
      <c r="F196" s="8"/>
      <c r="G196" s="8"/>
    </row>
    <row r="197" spans="1:7" x14ac:dyDescent="0.2">
      <c r="A197" s="2"/>
      <c r="B197" t="s">
        <v>346</v>
      </c>
      <c r="C197" t="str">
        <f t="shared" ref="C197:C260" si="3">"('"&amp;B197&amp;"','Vancouver Broadway Green','"&amp;LEFT(B197,1)&amp;"','"&amp;MID(B197,3,1)&amp;"'),"</f>
        <v>('2.A.293','Vancouver Broadway Green','2','A'),</v>
      </c>
      <c r="D197" s="12"/>
      <c r="E197" s="8" t="s">
        <v>1848</v>
      </c>
      <c r="F197" s="8"/>
      <c r="G197" s="8"/>
    </row>
    <row r="198" spans="1:7" x14ac:dyDescent="0.2">
      <c r="A198" s="2"/>
      <c r="B198" t="s">
        <v>347</v>
      </c>
      <c r="C198" t="str">
        <f t="shared" si="3"/>
        <v>('2.A.294','Vancouver Broadway Green','2','A'),</v>
      </c>
      <c r="D198" s="12"/>
      <c r="E198" s="8" t="s">
        <v>1849</v>
      </c>
      <c r="F198" s="8"/>
      <c r="G198" s="8"/>
    </row>
    <row r="199" spans="1:7" x14ac:dyDescent="0.2">
      <c r="A199" s="2"/>
      <c r="B199" t="s">
        <v>348</v>
      </c>
      <c r="C199" t="str">
        <f t="shared" si="3"/>
        <v>('2.A.295','Vancouver Broadway Green','2','A'),</v>
      </c>
      <c r="D199" s="12"/>
      <c r="E199" s="8" t="s">
        <v>1850</v>
      </c>
      <c r="F199" s="8"/>
      <c r="G199" s="8"/>
    </row>
    <row r="200" spans="1:7" x14ac:dyDescent="0.2">
      <c r="A200" s="2"/>
      <c r="B200" t="s">
        <v>349</v>
      </c>
      <c r="C200" t="str">
        <f t="shared" si="3"/>
        <v>('2.A.296','Vancouver Broadway Green','2','A'),</v>
      </c>
      <c r="D200" s="12"/>
      <c r="E200" s="8" t="s">
        <v>1851</v>
      </c>
      <c r="F200" s="8"/>
      <c r="G200" s="8"/>
    </row>
    <row r="201" spans="1:7" x14ac:dyDescent="0.2">
      <c r="A201" s="2"/>
      <c r="B201" t="s">
        <v>350</v>
      </c>
      <c r="C201" t="str">
        <f t="shared" si="3"/>
        <v>('2.A.297','Vancouver Broadway Green','2','A'),</v>
      </c>
      <c r="D201" s="12"/>
      <c r="E201" s="8" t="s">
        <v>1852</v>
      </c>
      <c r="F201" s="8"/>
      <c r="G201" s="8"/>
    </row>
    <row r="202" spans="1:7" x14ac:dyDescent="0.2">
      <c r="A202" s="2"/>
      <c r="B202" t="s">
        <v>351</v>
      </c>
      <c r="C202" t="str">
        <f t="shared" si="3"/>
        <v>('2.A.298','Vancouver Broadway Green','2','A'),</v>
      </c>
      <c r="D202" s="12"/>
      <c r="E202" s="8" t="s">
        <v>1853</v>
      </c>
      <c r="F202" s="8"/>
      <c r="G202" s="8"/>
    </row>
    <row r="203" spans="1:7" x14ac:dyDescent="0.2">
      <c r="A203" s="2"/>
      <c r="B203" t="s">
        <v>352</v>
      </c>
      <c r="C203" t="str">
        <f t="shared" si="3"/>
        <v>('2.A.299','Vancouver Broadway Green','2','A'),</v>
      </c>
      <c r="D203" s="12"/>
      <c r="E203" s="8" t="s">
        <v>1854</v>
      </c>
      <c r="F203" s="8"/>
      <c r="G203" s="8"/>
    </row>
    <row r="204" spans="1:7" x14ac:dyDescent="0.2">
      <c r="A204" s="2"/>
      <c r="B204" t="s">
        <v>353</v>
      </c>
      <c r="C204" t="str">
        <f t="shared" si="3"/>
        <v>('2.A.300','Vancouver Broadway Green','2','A'),</v>
      </c>
      <c r="D204" s="12"/>
      <c r="E204" s="8" t="s">
        <v>1855</v>
      </c>
      <c r="F204" s="8"/>
      <c r="G204" s="8"/>
    </row>
    <row r="205" spans="1:7" x14ac:dyDescent="0.2">
      <c r="A205" s="2"/>
      <c r="B205" t="s">
        <v>354</v>
      </c>
      <c r="C205" t="str">
        <f t="shared" si="3"/>
        <v>('2.A.301','Vancouver Broadway Green','2','A'),</v>
      </c>
      <c r="D205" s="8"/>
      <c r="E205" s="8" t="s">
        <v>1856</v>
      </c>
      <c r="F205" s="8"/>
      <c r="G205" s="8"/>
    </row>
    <row r="206" spans="1:7" x14ac:dyDescent="0.2">
      <c r="A206" s="2"/>
      <c r="B206" t="s">
        <v>355</v>
      </c>
      <c r="C206" t="str">
        <f t="shared" si="3"/>
        <v>('2.A.302','Vancouver Broadway Green','2','A'),</v>
      </c>
      <c r="D206" s="8"/>
      <c r="E206" s="8" t="s">
        <v>1857</v>
      </c>
      <c r="F206" s="8"/>
      <c r="G206" s="8"/>
    </row>
    <row r="207" spans="1:7" x14ac:dyDescent="0.2">
      <c r="A207" s="2"/>
      <c r="B207" t="s">
        <v>356</v>
      </c>
      <c r="C207" t="str">
        <f t="shared" si="3"/>
        <v>('2.A.303','Vancouver Broadway Green','2','A'),</v>
      </c>
      <c r="D207" s="8"/>
      <c r="E207" s="8" t="s">
        <v>1858</v>
      </c>
      <c r="F207" s="8"/>
      <c r="G207" s="8"/>
    </row>
    <row r="208" spans="1:7" x14ac:dyDescent="0.2">
      <c r="A208" s="2"/>
      <c r="B208" t="s">
        <v>357</v>
      </c>
      <c r="C208" t="str">
        <f t="shared" si="3"/>
        <v>('2.A.304','Vancouver Broadway Green','2','A'),</v>
      </c>
      <c r="D208" s="8"/>
      <c r="E208" s="8" t="s">
        <v>1859</v>
      </c>
      <c r="F208" s="8"/>
      <c r="G208" s="8"/>
    </row>
    <row r="209" spans="1:7" x14ac:dyDescent="0.2">
      <c r="A209" s="2"/>
      <c r="B209" t="s">
        <v>358</v>
      </c>
      <c r="C209" t="str">
        <f t="shared" si="3"/>
        <v>('2.A.305','Vancouver Broadway Green','2','A'),</v>
      </c>
      <c r="D209" s="8"/>
      <c r="E209" s="8" t="s">
        <v>1860</v>
      </c>
      <c r="F209" s="8"/>
      <c r="G209" s="8"/>
    </row>
    <row r="210" spans="1:7" x14ac:dyDescent="0.2">
      <c r="A210" s="2"/>
      <c r="B210" t="s">
        <v>359</v>
      </c>
      <c r="C210" t="str">
        <f t="shared" si="3"/>
        <v>('2.A.306','Vancouver Broadway Green','2','A'),</v>
      </c>
      <c r="D210" s="8"/>
      <c r="E210" s="8" t="s">
        <v>1861</v>
      </c>
      <c r="F210" s="8"/>
      <c r="G210" s="8"/>
    </row>
    <row r="211" spans="1:7" x14ac:dyDescent="0.2">
      <c r="A211" s="2"/>
      <c r="B211" t="s">
        <v>360</v>
      </c>
      <c r="C211" t="str">
        <f t="shared" si="3"/>
        <v>('2.A.307','Vancouver Broadway Green','2','A'),</v>
      </c>
      <c r="D211" s="8"/>
      <c r="E211" s="8" t="s">
        <v>1862</v>
      </c>
      <c r="F211" s="8"/>
      <c r="G211" s="8"/>
    </row>
    <row r="212" spans="1:7" x14ac:dyDescent="0.2">
      <c r="A212" s="2"/>
      <c r="B212" t="s">
        <v>361</v>
      </c>
      <c r="C212" t="str">
        <f t="shared" si="3"/>
        <v>('2.A.308','Vancouver Broadway Green','2','A'),</v>
      </c>
      <c r="D212" s="8"/>
      <c r="E212" s="8" t="s">
        <v>1863</v>
      </c>
      <c r="F212" s="8"/>
      <c r="G212" s="8"/>
    </row>
    <row r="213" spans="1:7" x14ac:dyDescent="0.2">
      <c r="A213" s="2"/>
      <c r="B213" t="s">
        <v>362</v>
      </c>
      <c r="C213" t="str">
        <f t="shared" si="3"/>
        <v>('2.A.309','Vancouver Broadway Green','2','A'),</v>
      </c>
      <c r="D213" s="8"/>
      <c r="E213" s="8" t="s">
        <v>1864</v>
      </c>
      <c r="F213" s="8"/>
      <c r="G213" s="8"/>
    </row>
    <row r="214" spans="1:7" x14ac:dyDescent="0.2">
      <c r="A214" s="2"/>
      <c r="B214" t="s">
        <v>363</v>
      </c>
      <c r="C214" t="str">
        <f t="shared" si="3"/>
        <v>('2.A.310','Vancouver Broadway Green','2','A'),</v>
      </c>
      <c r="D214" s="8"/>
      <c r="E214" s="8" t="s">
        <v>1865</v>
      </c>
      <c r="F214" s="8"/>
      <c r="G214" s="8"/>
    </row>
    <row r="215" spans="1:7" x14ac:dyDescent="0.2">
      <c r="A215" s="2"/>
      <c r="B215" t="s">
        <v>364</v>
      </c>
      <c r="C215" t="str">
        <f t="shared" si="3"/>
        <v>('2.A.311','Vancouver Broadway Green','2','A'),</v>
      </c>
      <c r="D215" s="8"/>
      <c r="E215" s="8" t="s">
        <v>1866</v>
      </c>
      <c r="F215" s="8"/>
      <c r="G215" s="8"/>
    </row>
    <row r="216" spans="1:7" x14ac:dyDescent="0.2">
      <c r="A216" s="2"/>
      <c r="B216" t="s">
        <v>365</v>
      </c>
      <c r="C216" t="str">
        <f t="shared" si="3"/>
        <v>('2.A.312','Vancouver Broadway Green','2','A'),</v>
      </c>
      <c r="D216" s="8"/>
      <c r="E216" s="8" t="s">
        <v>1867</v>
      </c>
      <c r="F216" s="8"/>
      <c r="G216" s="8"/>
    </row>
    <row r="217" spans="1:7" x14ac:dyDescent="0.2">
      <c r="A217" s="2"/>
      <c r="B217" t="s">
        <v>366</v>
      </c>
      <c r="C217" t="str">
        <f t="shared" si="3"/>
        <v>('2.A.313','Vancouver Broadway Green','2','A'),</v>
      </c>
      <c r="E217" t="s">
        <v>1868</v>
      </c>
    </row>
    <row r="218" spans="1:7" x14ac:dyDescent="0.2">
      <c r="A218" s="2"/>
      <c r="B218" t="s">
        <v>367</v>
      </c>
      <c r="C218" t="str">
        <f t="shared" si="3"/>
        <v>('2.A.314','Vancouver Broadway Green','2','A'),</v>
      </c>
      <c r="E218" t="s">
        <v>1869</v>
      </c>
    </row>
    <row r="219" spans="1:7" x14ac:dyDescent="0.2">
      <c r="A219" s="2"/>
      <c r="B219" t="s">
        <v>368</v>
      </c>
      <c r="C219" t="str">
        <f t="shared" si="3"/>
        <v>('2.A.315','Vancouver Broadway Green','2','A'),</v>
      </c>
      <c r="E219" t="s">
        <v>1870</v>
      </c>
    </row>
    <row r="220" spans="1:7" x14ac:dyDescent="0.2">
      <c r="A220" s="2"/>
      <c r="B220" t="s">
        <v>369</v>
      </c>
      <c r="C220" t="str">
        <f t="shared" si="3"/>
        <v>('2.A.316','Vancouver Broadway Green','2','A'),</v>
      </c>
      <c r="E220" t="s">
        <v>1871</v>
      </c>
    </row>
    <row r="221" spans="1:7" x14ac:dyDescent="0.2">
      <c r="A221" s="2"/>
      <c r="B221" t="s">
        <v>370</v>
      </c>
      <c r="C221" t="str">
        <f t="shared" si="3"/>
        <v>('2.A.317','Vancouver Broadway Green','2','A'),</v>
      </c>
      <c r="E221" t="s">
        <v>1872</v>
      </c>
    </row>
    <row r="222" spans="1:7" x14ac:dyDescent="0.2">
      <c r="A222" s="2"/>
      <c r="B222" t="s">
        <v>371</v>
      </c>
      <c r="C222" t="str">
        <f t="shared" si="3"/>
        <v>('2.A.318','Vancouver Broadway Green','2','A'),</v>
      </c>
      <c r="E222" t="s">
        <v>1873</v>
      </c>
    </row>
    <row r="223" spans="1:7" x14ac:dyDescent="0.2">
      <c r="A223" s="2"/>
      <c r="B223" t="s">
        <v>372</v>
      </c>
      <c r="C223" t="str">
        <f t="shared" si="3"/>
        <v>('2.A.319','Vancouver Broadway Green','2','A'),</v>
      </c>
      <c r="E223" t="s">
        <v>1874</v>
      </c>
    </row>
    <row r="224" spans="1:7" x14ac:dyDescent="0.2">
      <c r="A224" s="2"/>
      <c r="B224" t="s">
        <v>373</v>
      </c>
      <c r="C224" t="str">
        <f t="shared" si="3"/>
        <v>('2.A.320','Vancouver Broadway Green','2','A'),</v>
      </c>
      <c r="E224" t="s">
        <v>1875</v>
      </c>
    </row>
    <row r="225" spans="1:5" x14ac:dyDescent="0.2">
      <c r="A225" s="2"/>
      <c r="B225" t="s">
        <v>374</v>
      </c>
      <c r="C225" t="str">
        <f t="shared" si="3"/>
        <v>('2.A.321','Vancouver Broadway Green','2','A'),</v>
      </c>
      <c r="E225" t="s">
        <v>1876</v>
      </c>
    </row>
    <row r="226" spans="1:5" x14ac:dyDescent="0.2">
      <c r="A226" s="2"/>
      <c r="B226" t="s">
        <v>375</v>
      </c>
      <c r="C226" t="str">
        <f t="shared" si="3"/>
        <v>('2.A.322','Vancouver Broadway Green','2','A'),</v>
      </c>
      <c r="E226" t="s">
        <v>1877</v>
      </c>
    </row>
    <row r="227" spans="1:5" x14ac:dyDescent="0.2">
      <c r="A227" s="2"/>
      <c r="B227" t="s">
        <v>376</v>
      </c>
      <c r="C227" t="str">
        <f t="shared" si="3"/>
        <v>('2.A.323','Vancouver Broadway Green','2','A'),</v>
      </c>
      <c r="E227" t="s">
        <v>1878</v>
      </c>
    </row>
    <row r="228" spans="1:5" x14ac:dyDescent="0.2">
      <c r="A228" s="2"/>
      <c r="B228" t="s">
        <v>377</v>
      </c>
      <c r="C228" t="str">
        <f t="shared" si="3"/>
        <v>('2.A.324','Vancouver Broadway Green','2','A'),</v>
      </c>
      <c r="E228" t="s">
        <v>1879</v>
      </c>
    </row>
    <row r="229" spans="1:5" x14ac:dyDescent="0.2">
      <c r="A229" s="2"/>
      <c r="B229" t="s">
        <v>378</v>
      </c>
      <c r="C229" t="str">
        <f t="shared" si="3"/>
        <v>('2.A.325','Vancouver Broadway Green','2','A'),</v>
      </c>
      <c r="E229" t="s">
        <v>1880</v>
      </c>
    </row>
    <row r="230" spans="1:5" x14ac:dyDescent="0.2">
      <c r="A230" s="2"/>
      <c r="B230" t="s">
        <v>379</v>
      </c>
      <c r="C230" t="str">
        <f t="shared" si="3"/>
        <v>('2.A.326','Vancouver Broadway Green','2','A'),</v>
      </c>
      <c r="E230" t="s">
        <v>1881</v>
      </c>
    </row>
    <row r="231" spans="1:5" x14ac:dyDescent="0.2">
      <c r="A231" s="2"/>
      <c r="B231" t="s">
        <v>380</v>
      </c>
      <c r="C231" t="str">
        <f t="shared" si="3"/>
        <v>('2.A.327','Vancouver Broadway Green','2','A'),</v>
      </c>
      <c r="E231" t="s">
        <v>1882</v>
      </c>
    </row>
    <row r="232" spans="1:5" x14ac:dyDescent="0.2">
      <c r="A232" s="2"/>
      <c r="B232" t="s">
        <v>381</v>
      </c>
      <c r="C232" t="str">
        <f t="shared" si="3"/>
        <v>('2.A.328','Vancouver Broadway Green','2','A'),</v>
      </c>
      <c r="E232" t="s">
        <v>1883</v>
      </c>
    </row>
    <row r="233" spans="1:5" x14ac:dyDescent="0.2">
      <c r="A233" s="2"/>
      <c r="B233" t="s">
        <v>382</v>
      </c>
      <c r="C233" t="str">
        <f t="shared" si="3"/>
        <v>('2.A.329','Vancouver Broadway Green','2','A'),</v>
      </c>
      <c r="E233" t="s">
        <v>1884</v>
      </c>
    </row>
    <row r="234" spans="1:5" x14ac:dyDescent="0.2">
      <c r="A234" s="2"/>
      <c r="B234" t="s">
        <v>383</v>
      </c>
      <c r="C234" t="str">
        <f t="shared" si="3"/>
        <v>('2.A.330','Vancouver Broadway Green','2','A'),</v>
      </c>
      <c r="E234" t="s">
        <v>1885</v>
      </c>
    </row>
    <row r="235" spans="1:5" x14ac:dyDescent="0.2">
      <c r="A235" s="2"/>
      <c r="B235" t="s">
        <v>384</v>
      </c>
      <c r="C235" t="str">
        <f t="shared" si="3"/>
        <v>('2.A.331','Vancouver Broadway Green','2','A'),</v>
      </c>
      <c r="E235" t="s">
        <v>1886</v>
      </c>
    </row>
    <row r="236" spans="1:5" x14ac:dyDescent="0.2">
      <c r="A236" s="2"/>
      <c r="B236" t="s">
        <v>385</v>
      </c>
      <c r="C236" t="str">
        <f t="shared" si="3"/>
        <v>('2.A.332','Vancouver Broadway Green','2','A'),</v>
      </c>
      <c r="E236" t="s">
        <v>1887</v>
      </c>
    </row>
    <row r="237" spans="1:5" x14ac:dyDescent="0.2">
      <c r="A237" s="2"/>
      <c r="B237" t="s">
        <v>386</v>
      </c>
      <c r="C237" t="str">
        <f t="shared" si="3"/>
        <v>('2.A.333','Vancouver Broadway Green','2','A'),</v>
      </c>
      <c r="E237" t="s">
        <v>1888</v>
      </c>
    </row>
    <row r="238" spans="1:5" x14ac:dyDescent="0.2">
      <c r="A238" s="2"/>
      <c r="B238" t="s">
        <v>387</v>
      </c>
      <c r="C238" t="str">
        <f t="shared" si="3"/>
        <v>('2.A.334','Vancouver Broadway Green','2','A'),</v>
      </c>
      <c r="E238" t="s">
        <v>1889</v>
      </c>
    </row>
    <row r="239" spans="1:5" x14ac:dyDescent="0.2">
      <c r="A239" s="2"/>
      <c r="B239" t="s">
        <v>388</v>
      </c>
      <c r="C239" t="str">
        <f t="shared" si="3"/>
        <v>('2.A.335','Vancouver Broadway Green','2','A'),</v>
      </c>
      <c r="E239" t="s">
        <v>1890</v>
      </c>
    </row>
    <row r="240" spans="1:5" x14ac:dyDescent="0.2">
      <c r="A240" s="2"/>
      <c r="B240" t="s">
        <v>389</v>
      </c>
      <c r="C240" t="str">
        <f t="shared" si="3"/>
        <v>('2.A.336','Vancouver Broadway Green','2','A'),</v>
      </c>
      <c r="E240" t="s">
        <v>1891</v>
      </c>
    </row>
    <row r="241" spans="1:5" x14ac:dyDescent="0.2">
      <c r="A241" s="2"/>
      <c r="B241" t="s">
        <v>390</v>
      </c>
      <c r="C241" t="str">
        <f t="shared" si="3"/>
        <v>('2.A.337','Vancouver Broadway Green','2','A'),</v>
      </c>
      <c r="E241" t="s">
        <v>1892</v>
      </c>
    </row>
    <row r="242" spans="1:5" x14ac:dyDescent="0.2">
      <c r="A242" s="2"/>
      <c r="B242" t="s">
        <v>391</v>
      </c>
      <c r="C242" t="str">
        <f t="shared" si="3"/>
        <v>('2.A.338','Vancouver Broadway Green','2','A'),</v>
      </c>
      <c r="E242" t="s">
        <v>1893</v>
      </c>
    </row>
    <row r="243" spans="1:5" x14ac:dyDescent="0.2">
      <c r="A243" s="2"/>
      <c r="B243" t="s">
        <v>392</v>
      </c>
      <c r="C243" t="str">
        <f t="shared" si="3"/>
        <v>('2.A.339','Vancouver Broadway Green','2','A'),</v>
      </c>
      <c r="E243" t="s">
        <v>1894</v>
      </c>
    </row>
    <row r="244" spans="1:5" x14ac:dyDescent="0.2">
      <c r="A244" s="2"/>
      <c r="B244" t="s">
        <v>1498</v>
      </c>
      <c r="C244" t="str">
        <f t="shared" si="3"/>
        <v>('2.A.340','Vancouver Broadway Green','2','A'),</v>
      </c>
      <c r="E244" t="s">
        <v>1895</v>
      </c>
    </row>
    <row r="245" spans="1:5" x14ac:dyDescent="0.2">
      <c r="A245" s="2"/>
      <c r="B245" t="s">
        <v>1499</v>
      </c>
      <c r="C245" t="str">
        <f t="shared" si="3"/>
        <v>('2.A.341','Vancouver Broadway Green','2','A'),</v>
      </c>
      <c r="E245" t="s">
        <v>1896</v>
      </c>
    </row>
    <row r="246" spans="1:5" x14ac:dyDescent="0.2">
      <c r="A246" s="2"/>
      <c r="B246" t="s">
        <v>1500</v>
      </c>
      <c r="C246" t="str">
        <f t="shared" si="3"/>
        <v>('2.A.342','Vancouver Broadway Green','2','A'),</v>
      </c>
      <c r="E246" t="s">
        <v>1897</v>
      </c>
    </row>
    <row r="247" spans="1:5" x14ac:dyDescent="0.2">
      <c r="A247" s="2"/>
      <c r="B247" t="s">
        <v>393</v>
      </c>
      <c r="C247" t="str">
        <f t="shared" si="3"/>
        <v>('2.A.343','Vancouver Broadway Green','2','A'),</v>
      </c>
      <c r="E247" t="s">
        <v>1898</v>
      </c>
    </row>
    <row r="248" spans="1:5" x14ac:dyDescent="0.2">
      <c r="A248" s="2"/>
      <c r="B248" t="s">
        <v>394</v>
      </c>
      <c r="C248" t="str">
        <f t="shared" si="3"/>
        <v>('2.A.344','Vancouver Broadway Green','2','A'),</v>
      </c>
      <c r="E248" t="s">
        <v>1899</v>
      </c>
    </row>
    <row r="249" spans="1:5" x14ac:dyDescent="0.2">
      <c r="A249" s="2"/>
      <c r="B249" t="s">
        <v>395</v>
      </c>
      <c r="C249" t="str">
        <f t="shared" si="3"/>
        <v>('2.A.345','Vancouver Broadway Green','2','A'),</v>
      </c>
      <c r="E249" t="s">
        <v>1900</v>
      </c>
    </row>
    <row r="250" spans="1:5" x14ac:dyDescent="0.2">
      <c r="A250" s="2"/>
      <c r="B250" t="s">
        <v>396</v>
      </c>
      <c r="C250" t="str">
        <f t="shared" si="3"/>
        <v>('2.A.346','Vancouver Broadway Green','2','A'),</v>
      </c>
      <c r="E250" t="s">
        <v>1901</v>
      </c>
    </row>
    <row r="251" spans="1:5" x14ac:dyDescent="0.2">
      <c r="A251" s="2"/>
      <c r="B251" t="s">
        <v>397</v>
      </c>
      <c r="C251" t="str">
        <f t="shared" si="3"/>
        <v>('2.A.347','Vancouver Broadway Green','2','A'),</v>
      </c>
      <c r="E251" t="s">
        <v>1902</v>
      </c>
    </row>
    <row r="252" spans="1:5" x14ac:dyDescent="0.2">
      <c r="A252" s="2"/>
      <c r="B252" t="s">
        <v>398</v>
      </c>
      <c r="C252" t="str">
        <f t="shared" si="3"/>
        <v>('2.A.348','Vancouver Broadway Green','2','A'),</v>
      </c>
      <c r="E252" t="s">
        <v>1903</v>
      </c>
    </row>
    <row r="253" spans="1:5" x14ac:dyDescent="0.2">
      <c r="A253" s="2"/>
      <c r="B253" t="s">
        <v>399</v>
      </c>
      <c r="C253" t="str">
        <f t="shared" si="3"/>
        <v>('2.A.349','Vancouver Broadway Green','2','A'),</v>
      </c>
      <c r="E253" t="s">
        <v>1904</v>
      </c>
    </row>
    <row r="254" spans="1:5" x14ac:dyDescent="0.2">
      <c r="A254" s="2"/>
      <c r="B254" t="s">
        <v>400</v>
      </c>
      <c r="C254" t="str">
        <f t="shared" si="3"/>
        <v>('2.A.350','Vancouver Broadway Green','2','A'),</v>
      </c>
      <c r="E254" t="s">
        <v>1905</v>
      </c>
    </row>
    <row r="255" spans="1:5" x14ac:dyDescent="0.2">
      <c r="A255" s="2"/>
      <c r="B255" t="s">
        <v>401</v>
      </c>
      <c r="C255" t="str">
        <f t="shared" si="3"/>
        <v>('2.A.351','Vancouver Broadway Green','2','A'),</v>
      </c>
      <c r="E255" t="s">
        <v>1906</v>
      </c>
    </row>
    <row r="256" spans="1:5" x14ac:dyDescent="0.2">
      <c r="A256" s="2"/>
      <c r="B256" t="s">
        <v>402</v>
      </c>
      <c r="C256" t="str">
        <f t="shared" si="3"/>
        <v>('2.A.352','Vancouver Broadway Green','2','A'),</v>
      </c>
      <c r="E256" t="s">
        <v>1907</v>
      </c>
    </row>
    <row r="257" spans="1:5" x14ac:dyDescent="0.2">
      <c r="A257" s="2"/>
      <c r="B257" t="s">
        <v>403</v>
      </c>
      <c r="C257" t="str">
        <f t="shared" si="3"/>
        <v>('2.A.353','Vancouver Broadway Green','2','A'),</v>
      </c>
      <c r="E257" t="s">
        <v>1908</v>
      </c>
    </row>
    <row r="258" spans="1:5" x14ac:dyDescent="0.2">
      <c r="A258" s="2"/>
      <c r="B258" t="s">
        <v>404</v>
      </c>
      <c r="C258" t="str">
        <f t="shared" si="3"/>
        <v>('2.A.354','Vancouver Broadway Green','2','A'),</v>
      </c>
      <c r="E258" t="s">
        <v>1909</v>
      </c>
    </row>
    <row r="259" spans="1:5" x14ac:dyDescent="0.2">
      <c r="A259" s="2"/>
      <c r="B259" t="s">
        <v>405</v>
      </c>
      <c r="C259" t="str">
        <f t="shared" si="3"/>
        <v>('2.A.355','Vancouver Broadway Green','2','A'),</v>
      </c>
      <c r="E259" t="s">
        <v>1910</v>
      </c>
    </row>
    <row r="260" spans="1:5" x14ac:dyDescent="0.2">
      <c r="A260" s="2"/>
      <c r="B260" t="s">
        <v>406</v>
      </c>
      <c r="C260" t="str">
        <f t="shared" si="3"/>
        <v>('2.A.356','Vancouver Broadway Green','2','A'),</v>
      </c>
      <c r="E260" t="s">
        <v>1911</v>
      </c>
    </row>
    <row r="261" spans="1:5" x14ac:dyDescent="0.2">
      <c r="A261" s="2"/>
      <c r="B261" t="s">
        <v>407</v>
      </c>
      <c r="C261" t="str">
        <f t="shared" ref="C261:C319" si="4">"('"&amp;B261&amp;"','Vancouver Broadway Green','"&amp;LEFT(B261,1)&amp;"','"&amp;MID(B261,3,1)&amp;"'),"</f>
        <v>('2.A.357','Vancouver Broadway Green','2','A'),</v>
      </c>
      <c r="E261" t="s">
        <v>1912</v>
      </c>
    </row>
    <row r="262" spans="1:5" x14ac:dyDescent="0.2">
      <c r="A262" s="2"/>
      <c r="B262" t="s">
        <v>408</v>
      </c>
      <c r="C262" t="str">
        <f t="shared" si="4"/>
        <v>('2.A.358','Vancouver Broadway Green','2','A'),</v>
      </c>
      <c r="E262" t="s">
        <v>1913</v>
      </c>
    </row>
    <row r="263" spans="1:5" x14ac:dyDescent="0.2">
      <c r="A263" s="2"/>
      <c r="B263" t="s">
        <v>409</v>
      </c>
      <c r="C263" t="str">
        <f t="shared" si="4"/>
        <v>('2.A.359','Vancouver Broadway Green','2','A'),</v>
      </c>
      <c r="E263" t="s">
        <v>1914</v>
      </c>
    </row>
    <row r="264" spans="1:5" x14ac:dyDescent="0.2">
      <c r="A264" s="2"/>
      <c r="B264" t="s">
        <v>410</v>
      </c>
      <c r="C264" t="str">
        <f t="shared" si="4"/>
        <v>('2.A.360','Vancouver Broadway Green','2','A'),</v>
      </c>
      <c r="E264" t="s">
        <v>1915</v>
      </c>
    </row>
    <row r="265" spans="1:5" x14ac:dyDescent="0.2">
      <c r="A265" s="2"/>
      <c r="B265" t="s">
        <v>411</v>
      </c>
      <c r="C265" t="str">
        <f t="shared" si="4"/>
        <v>('2.A.361','Vancouver Broadway Green','2','A'),</v>
      </c>
      <c r="E265" t="s">
        <v>1916</v>
      </c>
    </row>
    <row r="266" spans="1:5" x14ac:dyDescent="0.2">
      <c r="A266" s="11"/>
      <c r="B266" t="s">
        <v>640</v>
      </c>
      <c r="C266" t="str">
        <f t="shared" si="4"/>
        <v>('2.A.362','Vancouver Broadway Green','2','A'),</v>
      </c>
      <c r="E266" t="s">
        <v>1917</v>
      </c>
    </row>
    <row r="267" spans="1:5" x14ac:dyDescent="0.2">
      <c r="A267" s="2"/>
      <c r="B267" t="s">
        <v>641</v>
      </c>
      <c r="C267" t="str">
        <f t="shared" si="4"/>
        <v>('2.A.363','Vancouver Broadway Green','2','A'),</v>
      </c>
      <c r="E267" t="s">
        <v>1918</v>
      </c>
    </row>
    <row r="268" spans="1:5" x14ac:dyDescent="0.2">
      <c r="A268" s="11"/>
      <c r="B268" t="s">
        <v>642</v>
      </c>
      <c r="C268" t="str">
        <f t="shared" si="4"/>
        <v>('2.A.364','Vancouver Broadway Green','2','A'),</v>
      </c>
      <c r="E268" t="s">
        <v>1919</v>
      </c>
    </row>
    <row r="269" spans="1:5" x14ac:dyDescent="0.2">
      <c r="A269" s="11"/>
    </row>
    <row r="270" spans="1:5" x14ac:dyDescent="0.2">
      <c r="A270" s="11"/>
      <c r="B270" t="s">
        <v>412</v>
      </c>
      <c r="C270" t="str">
        <f t="shared" si="4"/>
        <v>('2.B.101','Vancouver Broadway Green','2','B'),</v>
      </c>
      <c r="E270" t="s">
        <v>1920</v>
      </c>
    </row>
    <row r="271" spans="1:5" x14ac:dyDescent="0.2">
      <c r="A271" s="11"/>
      <c r="B271" t="s">
        <v>413</v>
      </c>
      <c r="C271" t="str">
        <f t="shared" si="4"/>
        <v>('2.B.102','Vancouver Broadway Green','2','B'),</v>
      </c>
      <c r="E271" t="s">
        <v>1921</v>
      </c>
    </row>
    <row r="272" spans="1:5" x14ac:dyDescent="0.2">
      <c r="A272" s="11"/>
      <c r="B272" t="s">
        <v>414</v>
      </c>
      <c r="C272" t="str">
        <f t="shared" si="4"/>
        <v>('2.B.103','Vancouver Broadway Green','2','B'),</v>
      </c>
      <c r="E272" t="s">
        <v>1922</v>
      </c>
    </row>
    <row r="273" spans="1:5" x14ac:dyDescent="0.2">
      <c r="A273" s="11"/>
      <c r="B273" t="s">
        <v>415</v>
      </c>
      <c r="C273" t="str">
        <f t="shared" si="4"/>
        <v>('2.B.104','Vancouver Broadway Green','2','B'),</v>
      </c>
      <c r="E273" t="s">
        <v>1923</v>
      </c>
    </row>
    <row r="274" spans="1:5" x14ac:dyDescent="0.2">
      <c r="A274" s="11"/>
      <c r="B274" t="s">
        <v>416</v>
      </c>
      <c r="C274" t="str">
        <f t="shared" si="4"/>
        <v>('2.B.105','Vancouver Broadway Green','2','B'),</v>
      </c>
      <c r="E274" t="s">
        <v>1924</v>
      </c>
    </row>
    <row r="275" spans="1:5" x14ac:dyDescent="0.2">
      <c r="A275" s="11"/>
      <c r="B275" t="s">
        <v>417</v>
      </c>
      <c r="C275" t="str">
        <f t="shared" si="4"/>
        <v>('2.B.106','Vancouver Broadway Green','2','B'),</v>
      </c>
      <c r="E275" t="s">
        <v>1925</v>
      </c>
    </row>
    <row r="276" spans="1:5" x14ac:dyDescent="0.2">
      <c r="A276" s="11"/>
      <c r="B276" t="s">
        <v>418</v>
      </c>
      <c r="C276" t="str">
        <f t="shared" si="4"/>
        <v>('2.B.107','Vancouver Broadway Green','2','B'),</v>
      </c>
      <c r="E276" t="s">
        <v>1926</v>
      </c>
    </row>
    <row r="277" spans="1:5" x14ac:dyDescent="0.2">
      <c r="A277" s="11"/>
      <c r="B277" t="s">
        <v>419</v>
      </c>
      <c r="C277" t="str">
        <f t="shared" si="4"/>
        <v>('2.B.108','Vancouver Broadway Green','2','B'),</v>
      </c>
      <c r="E277" t="s">
        <v>1927</v>
      </c>
    </row>
    <row r="278" spans="1:5" x14ac:dyDescent="0.2">
      <c r="A278" s="11"/>
      <c r="B278" t="s">
        <v>420</v>
      </c>
      <c r="C278" t="str">
        <f t="shared" si="4"/>
        <v>('2.B.109','Vancouver Broadway Green','2','B'),</v>
      </c>
      <c r="E278" t="s">
        <v>1928</v>
      </c>
    </row>
    <row r="279" spans="1:5" x14ac:dyDescent="0.2">
      <c r="A279" s="11"/>
      <c r="B279" t="s">
        <v>421</v>
      </c>
      <c r="C279" t="str">
        <f t="shared" si="4"/>
        <v>('2.B.110','Vancouver Broadway Green','2','B'),</v>
      </c>
      <c r="E279" t="s">
        <v>1929</v>
      </c>
    </row>
    <row r="280" spans="1:5" x14ac:dyDescent="0.2">
      <c r="A280" s="11"/>
      <c r="B280" t="s">
        <v>422</v>
      </c>
      <c r="C280" t="str">
        <f t="shared" si="4"/>
        <v>('2.B.111','Vancouver Broadway Green','2','B'),</v>
      </c>
      <c r="E280" t="s">
        <v>1930</v>
      </c>
    </row>
    <row r="281" spans="1:5" x14ac:dyDescent="0.2">
      <c r="A281" s="11"/>
      <c r="B281" t="s">
        <v>423</v>
      </c>
      <c r="C281" t="str">
        <f t="shared" si="4"/>
        <v>('2.B.112','Vancouver Broadway Green','2','B'),</v>
      </c>
      <c r="E281" t="s">
        <v>1931</v>
      </c>
    </row>
    <row r="282" spans="1:5" x14ac:dyDescent="0.2">
      <c r="A282" s="11"/>
      <c r="B282" t="s">
        <v>424</v>
      </c>
      <c r="C282" t="str">
        <f t="shared" si="4"/>
        <v>('2.B.113','Vancouver Broadway Green','2','B'),</v>
      </c>
      <c r="E282" t="s">
        <v>1932</v>
      </c>
    </row>
    <row r="283" spans="1:5" x14ac:dyDescent="0.2">
      <c r="A283" s="11"/>
      <c r="B283" t="s">
        <v>425</v>
      </c>
      <c r="C283" t="str">
        <f t="shared" si="4"/>
        <v>('2.B.114','Vancouver Broadway Green','2','B'),</v>
      </c>
      <c r="E283" t="s">
        <v>1933</v>
      </c>
    </row>
    <row r="284" spans="1:5" x14ac:dyDescent="0.2">
      <c r="A284" s="11"/>
      <c r="B284" t="s">
        <v>426</v>
      </c>
      <c r="C284" t="str">
        <f t="shared" si="4"/>
        <v>('2.B.115','Vancouver Broadway Green','2','B'),</v>
      </c>
      <c r="E284" t="s">
        <v>1934</v>
      </c>
    </row>
    <row r="285" spans="1:5" x14ac:dyDescent="0.2">
      <c r="A285" s="11"/>
      <c r="B285" t="s">
        <v>427</v>
      </c>
      <c r="C285" t="str">
        <f t="shared" si="4"/>
        <v>('2.B.116','Vancouver Broadway Green','2','B'),</v>
      </c>
      <c r="E285" t="s">
        <v>1935</v>
      </c>
    </row>
    <row r="286" spans="1:5" x14ac:dyDescent="0.2">
      <c r="A286" s="11"/>
      <c r="B286" t="s">
        <v>428</v>
      </c>
      <c r="C286" t="str">
        <f t="shared" si="4"/>
        <v>('2.B.117','Vancouver Broadway Green','2','B'),</v>
      </c>
      <c r="E286" t="s">
        <v>1936</v>
      </c>
    </row>
    <row r="287" spans="1:5" x14ac:dyDescent="0.2">
      <c r="A287" s="11"/>
      <c r="B287" t="s">
        <v>429</v>
      </c>
      <c r="C287" t="str">
        <f t="shared" si="4"/>
        <v>('2.B.118','Vancouver Broadway Green','2','B'),</v>
      </c>
      <c r="E287" t="s">
        <v>1937</v>
      </c>
    </row>
    <row r="288" spans="1:5" x14ac:dyDescent="0.2">
      <c r="A288" s="11"/>
      <c r="B288" t="s">
        <v>430</v>
      </c>
      <c r="C288" t="str">
        <f t="shared" si="4"/>
        <v>('2.B.119','Vancouver Broadway Green','2','B'),</v>
      </c>
      <c r="E288" t="s">
        <v>1938</v>
      </c>
    </row>
    <row r="289" spans="1:5" x14ac:dyDescent="0.2">
      <c r="A289" s="11"/>
      <c r="B289" t="s">
        <v>431</v>
      </c>
      <c r="C289" t="str">
        <f t="shared" si="4"/>
        <v>('2.B.120','Vancouver Broadway Green','2','B'),</v>
      </c>
      <c r="E289" t="s">
        <v>1939</v>
      </c>
    </row>
    <row r="290" spans="1:5" x14ac:dyDescent="0.2">
      <c r="A290" s="11"/>
      <c r="B290" t="s">
        <v>432</v>
      </c>
      <c r="C290" t="str">
        <f t="shared" si="4"/>
        <v>('2.B.121','Vancouver Broadway Green','2','B'),</v>
      </c>
      <c r="E290" t="s">
        <v>1940</v>
      </c>
    </row>
    <row r="291" spans="1:5" x14ac:dyDescent="0.2">
      <c r="A291" s="11"/>
      <c r="B291" t="s">
        <v>433</v>
      </c>
      <c r="C291" t="str">
        <f t="shared" si="4"/>
        <v>('2.B.122','Vancouver Broadway Green','2','B'),</v>
      </c>
      <c r="E291" t="s">
        <v>1941</v>
      </c>
    </row>
    <row r="292" spans="1:5" x14ac:dyDescent="0.2">
      <c r="A292" s="11"/>
      <c r="B292" t="s">
        <v>434</v>
      </c>
      <c r="C292" t="str">
        <f t="shared" si="4"/>
        <v>('2.B.123','Vancouver Broadway Green','2','B'),</v>
      </c>
      <c r="E292" t="s">
        <v>1942</v>
      </c>
    </row>
    <row r="293" spans="1:5" x14ac:dyDescent="0.2">
      <c r="A293" s="11"/>
      <c r="B293" t="s">
        <v>435</v>
      </c>
      <c r="C293" t="str">
        <f t="shared" si="4"/>
        <v>('2.B.124','Vancouver Broadway Green','2','B'),</v>
      </c>
      <c r="E293" t="s">
        <v>1943</v>
      </c>
    </row>
    <row r="294" spans="1:5" x14ac:dyDescent="0.2">
      <c r="A294" s="11"/>
      <c r="B294" t="s">
        <v>436</v>
      </c>
      <c r="C294" t="str">
        <f t="shared" si="4"/>
        <v>('2.B.125','Vancouver Broadway Green','2','B'),</v>
      </c>
      <c r="E294" t="s">
        <v>1944</v>
      </c>
    </row>
    <row r="295" spans="1:5" x14ac:dyDescent="0.2">
      <c r="A295" s="11"/>
      <c r="B295" t="s">
        <v>437</v>
      </c>
      <c r="C295" t="str">
        <f t="shared" si="4"/>
        <v>('2.B.126','Vancouver Broadway Green','2','B'),</v>
      </c>
      <c r="E295" t="s">
        <v>1945</v>
      </c>
    </row>
    <row r="296" spans="1:5" x14ac:dyDescent="0.2">
      <c r="A296" s="11"/>
      <c r="B296" t="s">
        <v>438</v>
      </c>
      <c r="C296" t="str">
        <f t="shared" si="4"/>
        <v>('2.B.127','Vancouver Broadway Green','2','B'),</v>
      </c>
      <c r="E296" t="s">
        <v>1946</v>
      </c>
    </row>
    <row r="297" spans="1:5" x14ac:dyDescent="0.2">
      <c r="A297" s="11"/>
      <c r="B297" t="s">
        <v>439</v>
      </c>
      <c r="C297" t="str">
        <f t="shared" si="4"/>
        <v>('2.B.128','Vancouver Broadway Green','2','B'),</v>
      </c>
      <c r="E297" t="s">
        <v>1947</v>
      </c>
    </row>
    <row r="298" spans="1:5" x14ac:dyDescent="0.2">
      <c r="A298" s="11"/>
      <c r="B298" t="s">
        <v>440</v>
      </c>
      <c r="C298" t="str">
        <f t="shared" si="4"/>
        <v>('2.B.129','Vancouver Broadway Green','2','B'),</v>
      </c>
      <c r="E298" t="s">
        <v>1948</v>
      </c>
    </row>
    <row r="299" spans="1:5" x14ac:dyDescent="0.2">
      <c r="A299" s="11"/>
      <c r="B299" t="s">
        <v>441</v>
      </c>
      <c r="C299" t="str">
        <f t="shared" si="4"/>
        <v>('2.B.130','Vancouver Broadway Green','2','B'),</v>
      </c>
      <c r="E299" t="s">
        <v>1949</v>
      </c>
    </row>
    <row r="300" spans="1:5" x14ac:dyDescent="0.2">
      <c r="A300" s="11"/>
      <c r="B300" t="s">
        <v>442</v>
      </c>
      <c r="C300" t="str">
        <f t="shared" si="4"/>
        <v>('2.B.131','Vancouver Broadway Green','2','B'),</v>
      </c>
      <c r="E300" t="s">
        <v>1950</v>
      </c>
    </row>
    <row r="301" spans="1:5" x14ac:dyDescent="0.2">
      <c r="A301" s="11"/>
      <c r="B301" t="s">
        <v>443</v>
      </c>
      <c r="C301" t="str">
        <f t="shared" si="4"/>
        <v>('2.B.132','Vancouver Broadway Green','2','B'),</v>
      </c>
      <c r="E301" t="s">
        <v>1951</v>
      </c>
    </row>
    <row r="302" spans="1:5" x14ac:dyDescent="0.2">
      <c r="A302" s="11"/>
      <c r="B302" t="s">
        <v>444</v>
      </c>
      <c r="C302" t="str">
        <f t="shared" si="4"/>
        <v>('2.B.133','Vancouver Broadway Green','2','B'),</v>
      </c>
      <c r="E302" t="s">
        <v>1952</v>
      </c>
    </row>
    <row r="303" spans="1:5" x14ac:dyDescent="0.2">
      <c r="A303" s="11"/>
      <c r="B303" t="s">
        <v>445</v>
      </c>
      <c r="C303" t="str">
        <f t="shared" si="4"/>
        <v>('2.B.134','Vancouver Broadway Green','2','B'),</v>
      </c>
      <c r="E303" t="s">
        <v>1953</v>
      </c>
    </row>
    <row r="304" spans="1:5" x14ac:dyDescent="0.2">
      <c r="A304" s="11"/>
      <c r="B304" t="s">
        <v>446</v>
      </c>
      <c r="C304" t="str">
        <f t="shared" si="4"/>
        <v>('2.B.135','Vancouver Broadway Green','2','B'),</v>
      </c>
      <c r="E304" t="s">
        <v>1954</v>
      </c>
    </row>
    <row r="305" spans="1:5" x14ac:dyDescent="0.2">
      <c r="A305" s="11"/>
      <c r="B305" t="s">
        <v>447</v>
      </c>
      <c r="C305" t="str">
        <f t="shared" si="4"/>
        <v>('2.B.136','Vancouver Broadway Green','2','B'),</v>
      </c>
      <c r="E305" t="s">
        <v>1955</v>
      </c>
    </row>
    <row r="306" spans="1:5" x14ac:dyDescent="0.2">
      <c r="A306" s="11"/>
      <c r="B306" t="s">
        <v>448</v>
      </c>
      <c r="C306" t="str">
        <f t="shared" si="4"/>
        <v>('2.B.137','Vancouver Broadway Green','2','B'),</v>
      </c>
      <c r="E306" t="s">
        <v>1956</v>
      </c>
    </row>
    <row r="307" spans="1:5" x14ac:dyDescent="0.2">
      <c r="A307" s="11"/>
      <c r="B307" t="s">
        <v>449</v>
      </c>
      <c r="C307" t="str">
        <f t="shared" si="4"/>
        <v>('2.B.138','Vancouver Broadway Green','2','B'),</v>
      </c>
      <c r="E307" t="s">
        <v>1957</v>
      </c>
    </row>
    <row r="308" spans="1:5" x14ac:dyDescent="0.2">
      <c r="A308" s="11"/>
      <c r="B308" t="s">
        <v>450</v>
      </c>
      <c r="C308" t="str">
        <f t="shared" si="4"/>
        <v>('2.B.139','Vancouver Broadway Green','2','B'),</v>
      </c>
      <c r="E308" t="s">
        <v>1958</v>
      </c>
    </row>
    <row r="309" spans="1:5" x14ac:dyDescent="0.2">
      <c r="A309" s="11"/>
      <c r="B309" t="s">
        <v>451</v>
      </c>
      <c r="C309" t="str">
        <f t="shared" si="4"/>
        <v>('2.B.140','Vancouver Broadway Green','2','B'),</v>
      </c>
      <c r="E309" t="s">
        <v>1959</v>
      </c>
    </row>
    <row r="310" spans="1:5" x14ac:dyDescent="0.2">
      <c r="A310" s="11"/>
      <c r="B310" t="s">
        <v>452</v>
      </c>
      <c r="C310" t="str">
        <f t="shared" si="4"/>
        <v>('2.B.141','Vancouver Broadway Green','2','B'),</v>
      </c>
      <c r="E310" t="s">
        <v>1960</v>
      </c>
    </row>
    <row r="311" spans="1:5" x14ac:dyDescent="0.2">
      <c r="A311" s="11"/>
      <c r="B311" t="s">
        <v>453</v>
      </c>
      <c r="C311" t="str">
        <f t="shared" si="4"/>
        <v>('2.B.142','Vancouver Broadway Green','2','B'),</v>
      </c>
      <c r="E311" t="s">
        <v>1961</v>
      </c>
    </row>
    <row r="312" spans="1:5" x14ac:dyDescent="0.2">
      <c r="A312" s="11"/>
      <c r="B312" t="s">
        <v>454</v>
      </c>
      <c r="C312" t="str">
        <f t="shared" si="4"/>
        <v>('2.B.143','Vancouver Broadway Green','2','B'),</v>
      </c>
      <c r="E312" t="s">
        <v>1962</v>
      </c>
    </row>
    <row r="313" spans="1:5" x14ac:dyDescent="0.2">
      <c r="A313" s="11"/>
      <c r="B313" t="s">
        <v>455</v>
      </c>
      <c r="C313" t="str">
        <f t="shared" si="4"/>
        <v>('2.B.144','Vancouver Broadway Green','2','B'),</v>
      </c>
      <c r="E313" t="s">
        <v>1963</v>
      </c>
    </row>
    <row r="314" spans="1:5" x14ac:dyDescent="0.2">
      <c r="A314" s="11"/>
      <c r="B314" t="s">
        <v>456</v>
      </c>
      <c r="C314" t="str">
        <f t="shared" si="4"/>
        <v>('2.B.145','Vancouver Broadway Green','2','B'),</v>
      </c>
      <c r="E314" t="s">
        <v>1964</v>
      </c>
    </row>
    <row r="315" spans="1:5" x14ac:dyDescent="0.2">
      <c r="A315" s="11"/>
      <c r="B315" t="s">
        <v>457</v>
      </c>
      <c r="C315" t="str">
        <f t="shared" si="4"/>
        <v>('2.B.146','Vancouver Broadway Green','2','B'),</v>
      </c>
      <c r="E315" t="s">
        <v>1965</v>
      </c>
    </row>
    <row r="316" spans="1:5" x14ac:dyDescent="0.2">
      <c r="A316" s="11"/>
      <c r="B316" t="s">
        <v>458</v>
      </c>
      <c r="C316" t="str">
        <f t="shared" si="4"/>
        <v>('2.B.147','Vancouver Broadway Green','2','B'),</v>
      </c>
      <c r="E316" t="s">
        <v>1966</v>
      </c>
    </row>
    <row r="317" spans="1:5" x14ac:dyDescent="0.2">
      <c r="A317" s="11"/>
      <c r="B317" t="s">
        <v>459</v>
      </c>
      <c r="C317" t="str">
        <f t="shared" si="4"/>
        <v>('2.B.148','Vancouver Broadway Green','2','B'),</v>
      </c>
      <c r="E317" t="s">
        <v>1967</v>
      </c>
    </row>
    <row r="318" spans="1:5" x14ac:dyDescent="0.2">
      <c r="A318" s="11"/>
      <c r="B318" t="s">
        <v>460</v>
      </c>
      <c r="C318" t="str">
        <f t="shared" si="4"/>
        <v>('2.B.149','Vancouver Broadway Green','2','B'),</v>
      </c>
      <c r="E318" t="s">
        <v>1968</v>
      </c>
    </row>
    <row r="319" spans="1:5" x14ac:dyDescent="0.2">
      <c r="A319" s="11"/>
      <c r="B319" t="s">
        <v>461</v>
      </c>
      <c r="C319" t="str">
        <f t="shared" si="4"/>
        <v>('2.B.150','Vancouver Broadway Green','2','B'),</v>
      </c>
      <c r="E319" t="s">
        <v>1969</v>
      </c>
    </row>
    <row r="320" spans="1:5" x14ac:dyDescent="0.2">
      <c r="B320" s="5" t="s">
        <v>463</v>
      </c>
    </row>
    <row r="321" spans="1:5" x14ac:dyDescent="0.2">
      <c r="B321" s="5" t="s">
        <v>464</v>
      </c>
    </row>
    <row r="322" spans="1:5" x14ac:dyDescent="0.2">
      <c r="A322" s="11"/>
      <c r="B322" t="s">
        <v>462</v>
      </c>
      <c r="C322" t="str">
        <f t="shared" ref="C322:C381" si="5">"('"&amp;B322&amp;"','Vancouver Broadway Green','"&amp;LEFT(B322,1)&amp;"','"&amp;MID(B322,3,1)&amp;"'),"</f>
        <v>('2.B.153','Vancouver Broadway Green','2','B'),</v>
      </c>
      <c r="E322" t="s">
        <v>1970</v>
      </c>
    </row>
    <row r="323" spans="1:5" x14ac:dyDescent="0.2">
      <c r="A323" s="11"/>
      <c r="B323" t="s">
        <v>465</v>
      </c>
      <c r="C323" t="str">
        <f t="shared" si="5"/>
        <v>('2.B.154','Vancouver Broadway Green','2','B'),</v>
      </c>
      <c r="E323" t="s">
        <v>1971</v>
      </c>
    </row>
    <row r="324" spans="1:5" x14ac:dyDescent="0.2">
      <c r="A324" s="11"/>
      <c r="B324" t="s">
        <v>466</v>
      </c>
      <c r="C324" t="str">
        <f t="shared" si="5"/>
        <v>('2.B.155','Vancouver Broadway Green','2','B'),</v>
      </c>
      <c r="E324" t="s">
        <v>1972</v>
      </c>
    </row>
    <row r="325" spans="1:5" x14ac:dyDescent="0.2">
      <c r="A325" s="11"/>
      <c r="B325" t="s">
        <v>467</v>
      </c>
      <c r="C325" t="str">
        <f t="shared" si="5"/>
        <v>('2.B.156','Vancouver Broadway Green','2','B'),</v>
      </c>
      <c r="E325" t="s">
        <v>1973</v>
      </c>
    </row>
    <row r="326" spans="1:5" x14ac:dyDescent="0.2">
      <c r="A326" s="11"/>
      <c r="B326" t="s">
        <v>468</v>
      </c>
      <c r="C326" t="str">
        <f t="shared" si="5"/>
        <v>('2.B.157','Vancouver Broadway Green','2','B'),</v>
      </c>
      <c r="E326" t="s">
        <v>1974</v>
      </c>
    </row>
    <row r="327" spans="1:5" x14ac:dyDescent="0.2">
      <c r="A327" s="11"/>
      <c r="B327" t="s">
        <v>469</v>
      </c>
      <c r="C327" t="str">
        <f t="shared" si="5"/>
        <v>('2.B.158','Vancouver Broadway Green','2','B'),</v>
      </c>
      <c r="E327" t="s">
        <v>1975</v>
      </c>
    </row>
    <row r="328" spans="1:5" x14ac:dyDescent="0.2">
      <c r="A328" s="11"/>
      <c r="B328" t="s">
        <v>470</v>
      </c>
      <c r="C328" t="str">
        <f t="shared" si="5"/>
        <v>('2.B.159','Vancouver Broadway Green','2','B'),</v>
      </c>
      <c r="E328" t="s">
        <v>1976</v>
      </c>
    </row>
    <row r="329" spans="1:5" x14ac:dyDescent="0.2">
      <c r="A329" s="11"/>
      <c r="B329" t="s">
        <v>471</v>
      </c>
      <c r="C329" t="str">
        <f t="shared" si="5"/>
        <v>('2.B.160','Vancouver Broadway Green','2','B'),</v>
      </c>
      <c r="E329" t="s">
        <v>1977</v>
      </c>
    </row>
    <row r="330" spans="1:5" x14ac:dyDescent="0.2">
      <c r="A330" s="11"/>
      <c r="B330" t="s">
        <v>472</v>
      </c>
      <c r="C330" t="str">
        <f t="shared" si="5"/>
        <v>('2.B.161','Vancouver Broadway Green','2','B'),</v>
      </c>
      <c r="E330" t="s">
        <v>1978</v>
      </c>
    </row>
    <row r="331" spans="1:5" x14ac:dyDescent="0.2">
      <c r="A331" s="11"/>
      <c r="B331" t="s">
        <v>473</v>
      </c>
      <c r="C331" t="str">
        <f t="shared" si="5"/>
        <v>('2.B.162','Vancouver Broadway Green','2','B'),</v>
      </c>
      <c r="E331" t="s">
        <v>1979</v>
      </c>
    </row>
    <row r="332" spans="1:5" x14ac:dyDescent="0.2">
      <c r="A332" s="11"/>
      <c r="B332" t="s">
        <v>474</v>
      </c>
      <c r="C332" t="str">
        <f t="shared" si="5"/>
        <v>('2.B.163','Vancouver Broadway Green','2','B'),</v>
      </c>
      <c r="E332" t="s">
        <v>1980</v>
      </c>
    </row>
    <row r="333" spans="1:5" x14ac:dyDescent="0.2">
      <c r="A333" s="11"/>
      <c r="B333" t="s">
        <v>475</v>
      </c>
      <c r="C333" t="str">
        <f t="shared" si="5"/>
        <v>('2.B.164','Vancouver Broadway Green','2','B'),</v>
      </c>
      <c r="E333" t="s">
        <v>1981</v>
      </c>
    </row>
    <row r="334" spans="1:5" x14ac:dyDescent="0.2">
      <c r="A334" s="11"/>
      <c r="B334" t="s">
        <v>476</v>
      </c>
      <c r="C334" t="str">
        <f t="shared" si="5"/>
        <v>('2.B.165','Vancouver Broadway Green','2','B'),</v>
      </c>
      <c r="E334" t="s">
        <v>1982</v>
      </c>
    </row>
    <row r="335" spans="1:5" x14ac:dyDescent="0.2">
      <c r="A335" s="11"/>
      <c r="B335" t="s">
        <v>477</v>
      </c>
      <c r="C335" t="str">
        <f t="shared" si="5"/>
        <v>('2.B.166','Vancouver Broadway Green','2','B'),</v>
      </c>
      <c r="E335" t="s">
        <v>1983</v>
      </c>
    </row>
    <row r="336" spans="1:5" x14ac:dyDescent="0.2">
      <c r="A336" s="11"/>
      <c r="B336" t="s">
        <v>478</v>
      </c>
      <c r="C336" t="str">
        <f t="shared" si="5"/>
        <v>('2.B.167','Vancouver Broadway Green','2','B'),</v>
      </c>
      <c r="E336" t="s">
        <v>1984</v>
      </c>
    </row>
    <row r="337" spans="1:5" x14ac:dyDescent="0.2">
      <c r="A337" s="11"/>
      <c r="B337" t="s">
        <v>479</v>
      </c>
      <c r="C337" t="str">
        <f t="shared" si="5"/>
        <v>('2.B.168','Vancouver Broadway Green','2','B'),</v>
      </c>
      <c r="E337" t="s">
        <v>1985</v>
      </c>
    </row>
    <row r="338" spans="1:5" x14ac:dyDescent="0.2">
      <c r="A338" s="11"/>
      <c r="B338" t="s">
        <v>480</v>
      </c>
      <c r="C338" t="str">
        <f t="shared" si="5"/>
        <v>('2.B.169','Vancouver Broadway Green','2','B'),</v>
      </c>
      <c r="E338" t="s">
        <v>1986</v>
      </c>
    </row>
    <row r="339" spans="1:5" x14ac:dyDescent="0.2">
      <c r="A339" s="11"/>
      <c r="B339" t="s">
        <v>481</v>
      </c>
      <c r="C339" t="str">
        <f t="shared" si="5"/>
        <v>('2.B.170','Vancouver Broadway Green','2','B'),</v>
      </c>
      <c r="E339" t="s">
        <v>1987</v>
      </c>
    </row>
    <row r="340" spans="1:5" x14ac:dyDescent="0.2">
      <c r="A340" s="11"/>
      <c r="B340" t="s">
        <v>482</v>
      </c>
      <c r="C340" t="str">
        <f t="shared" si="5"/>
        <v>('2.B.171','Vancouver Broadway Green','2','B'),</v>
      </c>
      <c r="E340" t="s">
        <v>1988</v>
      </c>
    </row>
    <row r="341" spans="1:5" x14ac:dyDescent="0.2">
      <c r="A341" s="11"/>
      <c r="B341" t="s">
        <v>483</v>
      </c>
      <c r="C341" t="str">
        <f t="shared" si="5"/>
        <v>('2.B.172','Vancouver Broadway Green','2','B'),</v>
      </c>
      <c r="E341" t="s">
        <v>1989</v>
      </c>
    </row>
    <row r="342" spans="1:5" x14ac:dyDescent="0.2">
      <c r="A342" s="11"/>
      <c r="B342" t="s">
        <v>484</v>
      </c>
      <c r="C342" t="str">
        <f t="shared" si="5"/>
        <v>('2.B.173','Vancouver Broadway Green','2','B'),</v>
      </c>
      <c r="E342" t="s">
        <v>1990</v>
      </c>
    </row>
    <row r="343" spans="1:5" x14ac:dyDescent="0.2">
      <c r="A343" s="11"/>
      <c r="B343" t="s">
        <v>485</v>
      </c>
      <c r="C343" t="str">
        <f t="shared" si="5"/>
        <v>('2.B.174','Vancouver Broadway Green','2','B'),</v>
      </c>
      <c r="E343" t="s">
        <v>1991</v>
      </c>
    </row>
    <row r="344" spans="1:5" x14ac:dyDescent="0.2">
      <c r="A344" s="11"/>
      <c r="B344" t="s">
        <v>486</v>
      </c>
      <c r="C344" t="str">
        <f t="shared" si="5"/>
        <v>('2.B.175','Vancouver Broadway Green','2','B'),</v>
      </c>
      <c r="E344" t="s">
        <v>1992</v>
      </c>
    </row>
    <row r="345" spans="1:5" x14ac:dyDescent="0.2">
      <c r="A345" s="11"/>
      <c r="B345" t="s">
        <v>487</v>
      </c>
      <c r="C345" t="str">
        <f t="shared" si="5"/>
        <v>('2.B.176','Vancouver Broadway Green','2','B'),</v>
      </c>
      <c r="E345" t="s">
        <v>1993</v>
      </c>
    </row>
    <row r="346" spans="1:5" x14ac:dyDescent="0.2">
      <c r="A346" s="11"/>
      <c r="B346" t="s">
        <v>488</v>
      </c>
      <c r="C346" t="str">
        <f t="shared" si="5"/>
        <v>('2.B.177','Vancouver Broadway Green','2','B'),</v>
      </c>
      <c r="E346" t="s">
        <v>1994</v>
      </c>
    </row>
    <row r="347" spans="1:5" x14ac:dyDescent="0.2">
      <c r="A347" s="11"/>
      <c r="B347" t="s">
        <v>489</v>
      </c>
      <c r="C347" t="str">
        <f t="shared" si="5"/>
        <v>('2.B.178','Vancouver Broadway Green','2','B'),</v>
      </c>
      <c r="E347" t="s">
        <v>1995</v>
      </c>
    </row>
    <row r="348" spans="1:5" x14ac:dyDescent="0.2">
      <c r="A348" s="11"/>
      <c r="B348" t="s">
        <v>490</v>
      </c>
      <c r="C348" t="str">
        <f t="shared" si="5"/>
        <v>('2.B.179','Vancouver Broadway Green','2','B'),</v>
      </c>
      <c r="E348" t="s">
        <v>1996</v>
      </c>
    </row>
    <row r="349" spans="1:5" x14ac:dyDescent="0.2">
      <c r="A349" s="11"/>
      <c r="B349" t="s">
        <v>491</v>
      </c>
      <c r="C349" t="str">
        <f t="shared" si="5"/>
        <v>('2.B.180','Vancouver Broadway Green','2','B'),</v>
      </c>
      <c r="E349" t="s">
        <v>1997</v>
      </c>
    </row>
    <row r="350" spans="1:5" x14ac:dyDescent="0.2">
      <c r="A350" s="11"/>
      <c r="B350" t="s">
        <v>492</v>
      </c>
      <c r="C350" t="str">
        <f t="shared" si="5"/>
        <v>('2.B.181','Vancouver Broadway Green','2','B'),</v>
      </c>
      <c r="E350" t="s">
        <v>1998</v>
      </c>
    </row>
    <row r="351" spans="1:5" x14ac:dyDescent="0.2">
      <c r="A351" s="11"/>
      <c r="B351" t="s">
        <v>493</v>
      </c>
      <c r="C351" t="str">
        <f t="shared" si="5"/>
        <v>('2.B.182','Vancouver Broadway Green','2','B'),</v>
      </c>
      <c r="E351" t="s">
        <v>1999</v>
      </c>
    </row>
    <row r="352" spans="1:5" x14ac:dyDescent="0.2">
      <c r="A352" s="11"/>
      <c r="B352" t="s">
        <v>494</v>
      </c>
      <c r="C352" t="str">
        <f t="shared" si="5"/>
        <v>('2.B.183','Vancouver Broadway Green','2','B'),</v>
      </c>
      <c r="E352" t="s">
        <v>2000</v>
      </c>
    </row>
    <row r="353" spans="1:5" x14ac:dyDescent="0.2">
      <c r="A353" s="11"/>
      <c r="B353" t="s">
        <v>495</v>
      </c>
      <c r="C353" t="str">
        <f t="shared" si="5"/>
        <v>('2.B.184','Vancouver Broadway Green','2','B'),</v>
      </c>
      <c r="E353" t="s">
        <v>2001</v>
      </c>
    </row>
    <row r="354" spans="1:5" x14ac:dyDescent="0.2">
      <c r="A354" s="11"/>
      <c r="B354" t="s">
        <v>496</v>
      </c>
      <c r="C354" t="str">
        <f t="shared" si="5"/>
        <v>('2.B.185','Vancouver Broadway Green','2','B'),</v>
      </c>
      <c r="E354" t="s">
        <v>2002</v>
      </c>
    </row>
    <row r="355" spans="1:5" x14ac:dyDescent="0.2">
      <c r="A355" s="11"/>
      <c r="B355" t="s">
        <v>497</v>
      </c>
      <c r="C355" t="str">
        <f t="shared" si="5"/>
        <v>('2.B.186','Vancouver Broadway Green','2','B'),</v>
      </c>
      <c r="E355" t="s">
        <v>2003</v>
      </c>
    </row>
    <row r="356" spans="1:5" x14ac:dyDescent="0.2">
      <c r="A356" s="11"/>
      <c r="B356" t="s">
        <v>498</v>
      </c>
      <c r="C356" t="str">
        <f t="shared" si="5"/>
        <v>('2.B.187','Vancouver Broadway Green','2','B'),</v>
      </c>
      <c r="E356" t="s">
        <v>2004</v>
      </c>
    </row>
    <row r="357" spans="1:5" x14ac:dyDescent="0.2">
      <c r="A357" s="11"/>
      <c r="B357" t="s">
        <v>499</v>
      </c>
      <c r="C357" t="str">
        <f t="shared" si="5"/>
        <v>('2.B.188','Vancouver Broadway Green','2','B'),</v>
      </c>
      <c r="E357" t="s">
        <v>2005</v>
      </c>
    </row>
    <row r="358" spans="1:5" x14ac:dyDescent="0.2">
      <c r="A358" s="11"/>
      <c r="B358" t="s">
        <v>500</v>
      </c>
      <c r="C358" t="str">
        <f t="shared" si="5"/>
        <v>('2.B.189','Vancouver Broadway Green','2','B'),</v>
      </c>
      <c r="E358" t="s">
        <v>2006</v>
      </c>
    </row>
    <row r="359" spans="1:5" x14ac:dyDescent="0.2">
      <c r="A359" s="11"/>
      <c r="B359" t="s">
        <v>501</v>
      </c>
      <c r="C359" t="str">
        <f t="shared" si="5"/>
        <v>('2.B.190','Vancouver Broadway Green','2','B'),</v>
      </c>
      <c r="E359" t="s">
        <v>2007</v>
      </c>
    </row>
    <row r="360" spans="1:5" x14ac:dyDescent="0.2">
      <c r="A360" s="11"/>
      <c r="B360" t="s">
        <v>502</v>
      </c>
      <c r="C360" t="str">
        <f t="shared" si="5"/>
        <v>('2.B.191','Vancouver Broadway Green','2','B'),</v>
      </c>
      <c r="E360" t="s">
        <v>2008</v>
      </c>
    </row>
    <row r="361" spans="1:5" x14ac:dyDescent="0.2">
      <c r="A361" s="11"/>
      <c r="B361" t="s">
        <v>503</v>
      </c>
      <c r="C361" t="str">
        <f t="shared" si="5"/>
        <v>('2.B.192','Vancouver Broadway Green','2','B'),</v>
      </c>
      <c r="E361" t="s">
        <v>2009</v>
      </c>
    </row>
    <row r="362" spans="1:5" x14ac:dyDescent="0.2">
      <c r="A362" s="11"/>
      <c r="B362" t="s">
        <v>504</v>
      </c>
      <c r="C362" t="str">
        <f t="shared" si="5"/>
        <v>('2.B.193','Vancouver Broadway Green','2','B'),</v>
      </c>
      <c r="E362" t="s">
        <v>2010</v>
      </c>
    </row>
    <row r="363" spans="1:5" x14ac:dyDescent="0.2">
      <c r="A363" s="11"/>
      <c r="B363" t="s">
        <v>505</v>
      </c>
      <c r="C363" t="str">
        <f t="shared" si="5"/>
        <v>('2.B.194','Vancouver Broadway Green','2','B'),</v>
      </c>
      <c r="E363" t="s">
        <v>2011</v>
      </c>
    </row>
    <row r="364" spans="1:5" x14ac:dyDescent="0.2">
      <c r="A364" s="11"/>
      <c r="B364" t="s">
        <v>506</v>
      </c>
      <c r="C364" t="str">
        <f t="shared" si="5"/>
        <v>('2.B.195','Vancouver Broadway Green','2','B'),</v>
      </c>
      <c r="E364" t="s">
        <v>2012</v>
      </c>
    </row>
    <row r="365" spans="1:5" x14ac:dyDescent="0.2">
      <c r="A365" s="11"/>
      <c r="B365" t="s">
        <v>507</v>
      </c>
      <c r="C365" t="str">
        <f t="shared" si="5"/>
        <v>('2.B.196','Vancouver Broadway Green','2','B'),</v>
      </c>
      <c r="E365" t="s">
        <v>2013</v>
      </c>
    </row>
    <row r="366" spans="1:5" x14ac:dyDescent="0.2">
      <c r="A366" s="11"/>
      <c r="B366" t="s">
        <v>508</v>
      </c>
      <c r="C366" t="str">
        <f t="shared" si="5"/>
        <v>('2.B.197','Vancouver Broadway Green','2','B'),</v>
      </c>
      <c r="E366" t="s">
        <v>2014</v>
      </c>
    </row>
    <row r="367" spans="1:5" x14ac:dyDescent="0.2">
      <c r="A367" s="11"/>
      <c r="B367" t="s">
        <v>509</v>
      </c>
      <c r="C367" t="str">
        <f t="shared" si="5"/>
        <v>('2.B.198','Vancouver Broadway Green','2','B'),</v>
      </c>
      <c r="E367" t="s">
        <v>2015</v>
      </c>
    </row>
    <row r="368" spans="1:5" x14ac:dyDescent="0.2">
      <c r="A368" s="11"/>
      <c r="B368" t="s">
        <v>510</v>
      </c>
      <c r="C368" t="str">
        <f t="shared" si="5"/>
        <v>('2.B.199','Vancouver Broadway Green','2','B'),</v>
      </c>
      <c r="E368" t="s">
        <v>2016</v>
      </c>
    </row>
    <row r="369" spans="1:5" x14ac:dyDescent="0.2">
      <c r="A369" s="11"/>
      <c r="B369" t="s">
        <v>511</v>
      </c>
      <c r="C369" t="str">
        <f t="shared" si="5"/>
        <v>('2.B.200','Vancouver Broadway Green','2','B'),</v>
      </c>
      <c r="E369" t="s">
        <v>2017</v>
      </c>
    </row>
    <row r="370" spans="1:5" x14ac:dyDescent="0.2">
      <c r="A370" s="11"/>
      <c r="B370" t="s">
        <v>512</v>
      </c>
      <c r="C370" t="str">
        <f t="shared" si="5"/>
        <v>('2.B.201','Vancouver Broadway Green','2','B'),</v>
      </c>
      <c r="E370" t="s">
        <v>2018</v>
      </c>
    </row>
    <row r="371" spans="1:5" x14ac:dyDescent="0.2">
      <c r="A371" s="11"/>
      <c r="B371" t="s">
        <v>513</v>
      </c>
      <c r="C371" t="str">
        <f t="shared" si="5"/>
        <v>('2.B.202','Vancouver Broadway Green','2','B'),</v>
      </c>
      <c r="E371" t="s">
        <v>2019</v>
      </c>
    </row>
    <row r="372" spans="1:5" x14ac:dyDescent="0.2">
      <c r="A372" s="11"/>
      <c r="B372" t="s">
        <v>514</v>
      </c>
      <c r="C372" t="str">
        <f t="shared" si="5"/>
        <v>('2.B.203','Vancouver Broadway Green','2','B'),</v>
      </c>
      <c r="E372" t="s">
        <v>2020</v>
      </c>
    </row>
    <row r="373" spans="1:5" x14ac:dyDescent="0.2">
      <c r="A373" s="11"/>
      <c r="B373" t="s">
        <v>515</v>
      </c>
      <c r="C373" t="str">
        <f t="shared" si="5"/>
        <v>('2.B.204','Vancouver Broadway Green','2','B'),</v>
      </c>
      <c r="E373" t="s">
        <v>2021</v>
      </c>
    </row>
    <row r="374" spans="1:5" x14ac:dyDescent="0.2">
      <c r="A374" s="11"/>
      <c r="B374" t="s">
        <v>516</v>
      </c>
      <c r="C374" t="str">
        <f t="shared" si="5"/>
        <v>('2.B.205','Vancouver Broadway Green','2','B'),</v>
      </c>
      <c r="E374" t="s">
        <v>2022</v>
      </c>
    </row>
    <row r="375" spans="1:5" x14ac:dyDescent="0.2">
      <c r="A375" s="11"/>
      <c r="B375" t="s">
        <v>517</v>
      </c>
      <c r="C375" t="str">
        <f t="shared" si="5"/>
        <v>('2.B.206','Vancouver Broadway Green','2','B'),</v>
      </c>
      <c r="E375" t="s">
        <v>2023</v>
      </c>
    </row>
    <row r="376" spans="1:5" x14ac:dyDescent="0.2">
      <c r="A376" s="11"/>
      <c r="B376" t="s">
        <v>518</v>
      </c>
      <c r="C376" t="str">
        <f t="shared" si="5"/>
        <v>('2.B.207','Vancouver Broadway Green','2','B'),</v>
      </c>
      <c r="E376" t="s">
        <v>2024</v>
      </c>
    </row>
    <row r="377" spans="1:5" x14ac:dyDescent="0.2">
      <c r="A377" s="11"/>
      <c r="B377" t="s">
        <v>519</v>
      </c>
      <c r="C377" t="str">
        <f t="shared" si="5"/>
        <v>('2.B.208','Vancouver Broadway Green','2','B'),</v>
      </c>
      <c r="E377" t="s">
        <v>2025</v>
      </c>
    </row>
    <row r="378" spans="1:5" x14ac:dyDescent="0.2">
      <c r="A378" s="11"/>
      <c r="B378" t="s">
        <v>520</v>
      </c>
      <c r="C378" t="str">
        <f t="shared" si="5"/>
        <v>('2.B.209','Vancouver Broadway Green','2','B'),</v>
      </c>
      <c r="E378" t="s">
        <v>2026</v>
      </c>
    </row>
    <row r="379" spans="1:5" x14ac:dyDescent="0.2">
      <c r="A379" s="11"/>
      <c r="B379" t="s">
        <v>521</v>
      </c>
      <c r="C379" t="str">
        <f t="shared" si="5"/>
        <v>('2.B.210','Vancouver Broadway Green','2','B'),</v>
      </c>
      <c r="E379" t="s">
        <v>2027</v>
      </c>
    </row>
    <row r="380" spans="1:5" x14ac:dyDescent="0.2">
      <c r="A380" s="11"/>
      <c r="B380" t="s">
        <v>522</v>
      </c>
      <c r="C380" t="str">
        <f t="shared" si="5"/>
        <v>('2.B.211','Vancouver Broadway Green','2','B'),</v>
      </c>
      <c r="E380" t="s">
        <v>2028</v>
      </c>
    </row>
    <row r="381" spans="1:5" x14ac:dyDescent="0.2">
      <c r="A381" s="11"/>
      <c r="B381" t="s">
        <v>523</v>
      </c>
      <c r="C381" t="str">
        <f t="shared" si="5"/>
        <v>('2.B.212','Vancouver Broadway Green','2','B'),</v>
      </c>
      <c r="E381" t="s">
        <v>2029</v>
      </c>
    </row>
    <row r="382" spans="1:5" x14ac:dyDescent="0.2">
      <c r="B382" s="5" t="s">
        <v>643</v>
      </c>
    </row>
    <row r="383" spans="1:5" x14ac:dyDescent="0.2">
      <c r="B383" s="5" t="s">
        <v>644</v>
      </c>
    </row>
    <row r="384" spans="1:5" x14ac:dyDescent="0.2">
      <c r="A384" s="11"/>
      <c r="B384" t="s">
        <v>524</v>
      </c>
      <c r="C384" t="str">
        <f t="shared" ref="C384:C447" si="6">"('"&amp;B384&amp;"','Vancouver Broadway Green','"&amp;LEFT(B384,1)&amp;"','"&amp;MID(B384,3,1)&amp;"'),"</f>
        <v>('2.B.215','Vancouver Broadway Green','2','B'),</v>
      </c>
      <c r="E384" t="s">
        <v>2030</v>
      </c>
    </row>
    <row r="385" spans="1:5" x14ac:dyDescent="0.2">
      <c r="A385" s="11"/>
      <c r="B385" t="s">
        <v>525</v>
      </c>
      <c r="C385" t="str">
        <f t="shared" si="6"/>
        <v>('2.B.216','Vancouver Broadway Green','2','B'),</v>
      </c>
      <c r="E385" t="s">
        <v>2031</v>
      </c>
    </row>
    <row r="386" spans="1:5" x14ac:dyDescent="0.2">
      <c r="A386" s="11"/>
      <c r="B386" t="s">
        <v>526</v>
      </c>
      <c r="C386" t="str">
        <f t="shared" si="6"/>
        <v>('2.B.217','Vancouver Broadway Green','2','B'),</v>
      </c>
      <c r="E386" t="s">
        <v>2032</v>
      </c>
    </row>
    <row r="387" spans="1:5" x14ac:dyDescent="0.2">
      <c r="A387" s="11"/>
      <c r="B387" t="s">
        <v>527</v>
      </c>
      <c r="C387" t="str">
        <f t="shared" si="6"/>
        <v>('2.B.218','Vancouver Broadway Green','2','B'),</v>
      </c>
      <c r="E387" t="s">
        <v>2033</v>
      </c>
    </row>
    <row r="388" spans="1:5" x14ac:dyDescent="0.2">
      <c r="A388" s="11"/>
      <c r="B388" t="s">
        <v>528</v>
      </c>
      <c r="C388" t="str">
        <f t="shared" si="6"/>
        <v>('2.B.219','Vancouver Broadway Green','2','B'),</v>
      </c>
      <c r="E388" t="s">
        <v>2034</v>
      </c>
    </row>
    <row r="389" spans="1:5" x14ac:dyDescent="0.2">
      <c r="A389" s="11"/>
      <c r="B389" t="s">
        <v>529</v>
      </c>
      <c r="C389" t="str">
        <f t="shared" si="6"/>
        <v>('2.B.220','Vancouver Broadway Green','2','B'),</v>
      </c>
      <c r="E389" t="s">
        <v>2035</v>
      </c>
    </row>
    <row r="390" spans="1:5" x14ac:dyDescent="0.2">
      <c r="A390" s="11"/>
      <c r="B390" t="s">
        <v>530</v>
      </c>
      <c r="C390" t="str">
        <f t="shared" si="6"/>
        <v>('2.B.221','Vancouver Broadway Green','2','B'),</v>
      </c>
      <c r="E390" t="s">
        <v>2036</v>
      </c>
    </row>
    <row r="391" spans="1:5" x14ac:dyDescent="0.2">
      <c r="A391" s="11"/>
      <c r="B391" t="s">
        <v>531</v>
      </c>
      <c r="C391" t="str">
        <f t="shared" si="6"/>
        <v>('2.B.222','Vancouver Broadway Green','2','B'),</v>
      </c>
      <c r="E391" t="s">
        <v>2037</v>
      </c>
    </row>
    <row r="392" spans="1:5" x14ac:dyDescent="0.2">
      <c r="A392" s="11"/>
      <c r="B392" t="s">
        <v>532</v>
      </c>
      <c r="C392" t="str">
        <f t="shared" si="6"/>
        <v>('2.B.223','Vancouver Broadway Green','2','B'),</v>
      </c>
      <c r="E392" t="s">
        <v>2038</v>
      </c>
    </row>
    <row r="393" spans="1:5" x14ac:dyDescent="0.2">
      <c r="A393" s="11"/>
      <c r="B393" t="s">
        <v>533</v>
      </c>
      <c r="C393" t="str">
        <f t="shared" si="6"/>
        <v>('2.B.224','Vancouver Broadway Green','2','B'),</v>
      </c>
      <c r="E393" t="s">
        <v>2039</v>
      </c>
    </row>
    <row r="394" spans="1:5" x14ac:dyDescent="0.2">
      <c r="A394" s="11"/>
      <c r="B394" t="s">
        <v>534</v>
      </c>
      <c r="C394" t="str">
        <f t="shared" si="6"/>
        <v>('2.B.225','Vancouver Broadway Green','2','B'),</v>
      </c>
      <c r="E394" t="s">
        <v>2040</v>
      </c>
    </row>
    <row r="395" spans="1:5" x14ac:dyDescent="0.2">
      <c r="A395" s="11"/>
      <c r="B395" t="s">
        <v>535</v>
      </c>
      <c r="C395" t="str">
        <f t="shared" si="6"/>
        <v>('2.B.226','Vancouver Broadway Green','2','B'),</v>
      </c>
      <c r="E395" t="s">
        <v>2041</v>
      </c>
    </row>
    <row r="396" spans="1:5" x14ac:dyDescent="0.2">
      <c r="A396" s="11"/>
      <c r="B396" t="s">
        <v>536</v>
      </c>
      <c r="C396" t="str">
        <f t="shared" si="6"/>
        <v>('2.B.227','Vancouver Broadway Green','2','B'),</v>
      </c>
      <c r="E396" t="s">
        <v>2042</v>
      </c>
    </row>
    <row r="397" spans="1:5" x14ac:dyDescent="0.2">
      <c r="A397" s="11"/>
      <c r="B397" t="s">
        <v>537</v>
      </c>
      <c r="C397" t="str">
        <f t="shared" si="6"/>
        <v>('2.B.228','Vancouver Broadway Green','2','B'),</v>
      </c>
      <c r="E397" t="s">
        <v>2043</v>
      </c>
    </row>
    <row r="398" spans="1:5" x14ac:dyDescent="0.2">
      <c r="A398" s="11"/>
      <c r="B398" t="s">
        <v>538</v>
      </c>
      <c r="C398" t="str">
        <f t="shared" si="6"/>
        <v>('2.B.229','Vancouver Broadway Green','2','B'),</v>
      </c>
      <c r="E398" t="s">
        <v>2044</v>
      </c>
    </row>
    <row r="399" spans="1:5" x14ac:dyDescent="0.2">
      <c r="A399" s="11"/>
      <c r="B399" t="s">
        <v>539</v>
      </c>
      <c r="C399" t="str">
        <f t="shared" si="6"/>
        <v>('2.B.230','Vancouver Broadway Green','2','B'),</v>
      </c>
      <c r="E399" t="s">
        <v>2045</v>
      </c>
    </row>
    <row r="400" spans="1:5" x14ac:dyDescent="0.2">
      <c r="A400" s="11"/>
      <c r="B400" t="s">
        <v>540</v>
      </c>
      <c r="C400" t="str">
        <f t="shared" si="6"/>
        <v>('2.B.231','Vancouver Broadway Green','2','B'),</v>
      </c>
      <c r="E400" t="s">
        <v>2046</v>
      </c>
    </row>
    <row r="401" spans="1:5" x14ac:dyDescent="0.2">
      <c r="A401" s="11"/>
      <c r="B401" t="s">
        <v>541</v>
      </c>
      <c r="C401" t="str">
        <f t="shared" si="6"/>
        <v>('2.B.232','Vancouver Broadway Green','2','B'),</v>
      </c>
      <c r="E401" t="s">
        <v>2047</v>
      </c>
    </row>
    <row r="402" spans="1:5" x14ac:dyDescent="0.2">
      <c r="A402" s="11"/>
      <c r="B402" t="s">
        <v>542</v>
      </c>
      <c r="C402" t="str">
        <f t="shared" si="6"/>
        <v>('2.B.233','Vancouver Broadway Green','2','B'),</v>
      </c>
      <c r="E402" t="s">
        <v>2048</v>
      </c>
    </row>
    <row r="403" spans="1:5" x14ac:dyDescent="0.2">
      <c r="A403" s="11"/>
      <c r="B403" t="s">
        <v>543</v>
      </c>
      <c r="C403" t="str">
        <f t="shared" si="6"/>
        <v>('2.B.234','Vancouver Broadway Green','2','B'),</v>
      </c>
      <c r="E403" t="s">
        <v>2049</v>
      </c>
    </row>
    <row r="404" spans="1:5" x14ac:dyDescent="0.2">
      <c r="A404" s="11"/>
      <c r="B404" t="s">
        <v>544</v>
      </c>
      <c r="C404" t="str">
        <f t="shared" si="6"/>
        <v>('2.B.235','Vancouver Broadway Green','2','B'),</v>
      </c>
      <c r="E404" t="s">
        <v>2050</v>
      </c>
    </row>
    <row r="405" spans="1:5" x14ac:dyDescent="0.2">
      <c r="A405" s="11"/>
      <c r="B405" t="s">
        <v>545</v>
      </c>
      <c r="C405" t="str">
        <f t="shared" si="6"/>
        <v>('2.B.236','Vancouver Broadway Green','2','B'),</v>
      </c>
      <c r="E405" t="s">
        <v>2051</v>
      </c>
    </row>
    <row r="406" spans="1:5" x14ac:dyDescent="0.2">
      <c r="A406" s="11"/>
      <c r="B406" t="s">
        <v>546</v>
      </c>
      <c r="C406" t="str">
        <f t="shared" si="6"/>
        <v>('2.B.237','Vancouver Broadway Green','2','B'),</v>
      </c>
      <c r="E406" t="s">
        <v>2052</v>
      </c>
    </row>
    <row r="407" spans="1:5" x14ac:dyDescent="0.2">
      <c r="A407" s="11"/>
      <c r="B407" t="s">
        <v>547</v>
      </c>
      <c r="C407" t="str">
        <f t="shared" si="6"/>
        <v>('2.B.238','Vancouver Broadway Green','2','B'),</v>
      </c>
      <c r="E407" t="s">
        <v>2053</v>
      </c>
    </row>
    <row r="408" spans="1:5" x14ac:dyDescent="0.2">
      <c r="A408" s="11"/>
      <c r="B408" t="s">
        <v>548</v>
      </c>
      <c r="C408" t="str">
        <f t="shared" si="6"/>
        <v>('2.B.239','Vancouver Broadway Green','2','B'),</v>
      </c>
      <c r="E408" t="s">
        <v>2054</v>
      </c>
    </row>
    <row r="409" spans="1:5" x14ac:dyDescent="0.2">
      <c r="A409" s="11"/>
      <c r="B409" t="s">
        <v>549</v>
      </c>
      <c r="C409" t="str">
        <f t="shared" si="6"/>
        <v>('2.B.240','Vancouver Broadway Green','2','B'),</v>
      </c>
      <c r="E409" t="s">
        <v>2055</v>
      </c>
    </row>
    <row r="410" spans="1:5" x14ac:dyDescent="0.2">
      <c r="A410" s="11"/>
      <c r="B410" t="s">
        <v>550</v>
      </c>
      <c r="C410" t="str">
        <f t="shared" si="6"/>
        <v>('2.B.241','Vancouver Broadway Green','2','B'),</v>
      </c>
      <c r="E410" t="s">
        <v>2056</v>
      </c>
    </row>
    <row r="411" spans="1:5" x14ac:dyDescent="0.2">
      <c r="A411" s="11"/>
      <c r="B411" t="s">
        <v>551</v>
      </c>
      <c r="C411" t="str">
        <f t="shared" si="6"/>
        <v>('2.B.242','Vancouver Broadway Green','2','B'),</v>
      </c>
      <c r="E411" t="s">
        <v>2057</v>
      </c>
    </row>
    <row r="412" spans="1:5" x14ac:dyDescent="0.2">
      <c r="A412" s="11"/>
      <c r="B412" t="s">
        <v>552</v>
      </c>
      <c r="C412" t="str">
        <f t="shared" si="6"/>
        <v>('2.B.243','Vancouver Broadway Green','2','B'),</v>
      </c>
      <c r="E412" t="s">
        <v>2058</v>
      </c>
    </row>
    <row r="413" spans="1:5" x14ac:dyDescent="0.2">
      <c r="A413" s="11"/>
      <c r="B413" t="s">
        <v>553</v>
      </c>
      <c r="C413" t="str">
        <f t="shared" si="6"/>
        <v>('2.B.244','Vancouver Broadway Green','2','B'),</v>
      </c>
      <c r="E413" t="s">
        <v>2059</v>
      </c>
    </row>
    <row r="414" spans="1:5" x14ac:dyDescent="0.2">
      <c r="A414" s="11"/>
      <c r="B414" t="s">
        <v>554</v>
      </c>
      <c r="C414" t="str">
        <f t="shared" si="6"/>
        <v>('2.B.245','Vancouver Broadway Green','2','B'),</v>
      </c>
      <c r="E414" t="s">
        <v>2060</v>
      </c>
    </row>
    <row r="415" spans="1:5" x14ac:dyDescent="0.2">
      <c r="A415" s="11"/>
      <c r="B415" t="s">
        <v>555</v>
      </c>
      <c r="C415" t="str">
        <f t="shared" si="6"/>
        <v>('2.B.246','Vancouver Broadway Green','2','B'),</v>
      </c>
      <c r="E415" t="s">
        <v>2061</v>
      </c>
    </row>
    <row r="416" spans="1:5" x14ac:dyDescent="0.2">
      <c r="A416" s="11"/>
      <c r="B416" t="s">
        <v>556</v>
      </c>
      <c r="C416" t="str">
        <f t="shared" si="6"/>
        <v>('2.B.247','Vancouver Broadway Green','2','B'),</v>
      </c>
      <c r="E416" t="s">
        <v>2062</v>
      </c>
    </row>
    <row r="417" spans="1:5" x14ac:dyDescent="0.2">
      <c r="A417" s="11"/>
      <c r="B417" t="s">
        <v>557</v>
      </c>
      <c r="C417" t="str">
        <f t="shared" si="6"/>
        <v>('2.B.248','Vancouver Broadway Green','2','B'),</v>
      </c>
      <c r="E417" t="s">
        <v>2063</v>
      </c>
    </row>
    <row r="418" spans="1:5" x14ac:dyDescent="0.2">
      <c r="A418" s="11"/>
      <c r="B418" t="s">
        <v>558</v>
      </c>
      <c r="C418" t="str">
        <f t="shared" si="6"/>
        <v>('2.B.249','Vancouver Broadway Green','2','B'),</v>
      </c>
      <c r="E418" t="s">
        <v>2064</v>
      </c>
    </row>
    <row r="419" spans="1:5" x14ac:dyDescent="0.2">
      <c r="A419" s="11"/>
      <c r="B419" t="s">
        <v>559</v>
      </c>
      <c r="C419" t="str">
        <f t="shared" si="6"/>
        <v>('2.B.250','Vancouver Broadway Green','2','B'),</v>
      </c>
      <c r="E419" t="s">
        <v>2065</v>
      </c>
    </row>
    <row r="420" spans="1:5" x14ac:dyDescent="0.2">
      <c r="A420" s="11"/>
      <c r="B420" t="s">
        <v>560</v>
      </c>
      <c r="C420" t="str">
        <f t="shared" si="6"/>
        <v>('2.B.251','Vancouver Broadway Green','2','B'),</v>
      </c>
      <c r="E420" t="s">
        <v>2066</v>
      </c>
    </row>
    <row r="421" spans="1:5" x14ac:dyDescent="0.2">
      <c r="A421" s="11"/>
      <c r="B421" t="s">
        <v>561</v>
      </c>
      <c r="C421" t="str">
        <f t="shared" si="6"/>
        <v>('2.B.252','Vancouver Broadway Green','2','B'),</v>
      </c>
      <c r="E421" t="s">
        <v>2067</v>
      </c>
    </row>
    <row r="422" spans="1:5" x14ac:dyDescent="0.2">
      <c r="A422" s="11"/>
      <c r="B422" t="s">
        <v>562</v>
      </c>
      <c r="C422" t="str">
        <f t="shared" si="6"/>
        <v>('2.B.253','Vancouver Broadway Green','2','B'),</v>
      </c>
      <c r="E422" t="s">
        <v>2068</v>
      </c>
    </row>
    <row r="423" spans="1:5" x14ac:dyDescent="0.2">
      <c r="A423" s="11"/>
      <c r="B423" t="s">
        <v>563</v>
      </c>
      <c r="C423" t="str">
        <f t="shared" si="6"/>
        <v>('2.B.254','Vancouver Broadway Green','2','B'),</v>
      </c>
      <c r="E423" t="s">
        <v>2069</v>
      </c>
    </row>
    <row r="424" spans="1:5" x14ac:dyDescent="0.2">
      <c r="A424" s="11"/>
      <c r="B424" t="s">
        <v>564</v>
      </c>
      <c r="C424" t="str">
        <f t="shared" si="6"/>
        <v>('2.B.255','Vancouver Broadway Green','2','B'),</v>
      </c>
      <c r="E424" t="s">
        <v>2070</v>
      </c>
    </row>
    <row r="425" spans="1:5" x14ac:dyDescent="0.2">
      <c r="A425" s="11"/>
      <c r="B425" t="s">
        <v>565</v>
      </c>
      <c r="C425" t="str">
        <f t="shared" si="6"/>
        <v>('2.B.256','Vancouver Broadway Green','2','B'),</v>
      </c>
      <c r="E425" t="s">
        <v>2071</v>
      </c>
    </row>
    <row r="426" spans="1:5" x14ac:dyDescent="0.2">
      <c r="A426" s="11"/>
      <c r="B426" t="s">
        <v>566</v>
      </c>
      <c r="C426" t="str">
        <f t="shared" si="6"/>
        <v>('2.B.257','Vancouver Broadway Green','2','B'),</v>
      </c>
      <c r="E426" t="s">
        <v>2072</v>
      </c>
    </row>
    <row r="427" spans="1:5" x14ac:dyDescent="0.2">
      <c r="A427" s="11"/>
      <c r="B427" t="s">
        <v>567</v>
      </c>
      <c r="C427" t="str">
        <f t="shared" si="6"/>
        <v>('2.B.258','Vancouver Broadway Green','2','B'),</v>
      </c>
      <c r="E427" t="s">
        <v>2073</v>
      </c>
    </row>
    <row r="428" spans="1:5" x14ac:dyDescent="0.2">
      <c r="A428" s="11"/>
      <c r="B428" t="s">
        <v>568</v>
      </c>
      <c r="C428" t="str">
        <f t="shared" si="6"/>
        <v>('2.B.259','Vancouver Broadway Green','2','B'),</v>
      </c>
      <c r="E428" t="s">
        <v>2074</v>
      </c>
    </row>
    <row r="429" spans="1:5" x14ac:dyDescent="0.2">
      <c r="A429" s="11"/>
      <c r="B429" t="s">
        <v>569</v>
      </c>
      <c r="C429" t="str">
        <f t="shared" si="6"/>
        <v>('2.B.260','Vancouver Broadway Green','2','B'),</v>
      </c>
      <c r="E429" t="s">
        <v>2075</v>
      </c>
    </row>
    <row r="430" spans="1:5" x14ac:dyDescent="0.2">
      <c r="A430" s="11"/>
      <c r="B430" t="s">
        <v>570</v>
      </c>
      <c r="C430" t="str">
        <f t="shared" si="6"/>
        <v>('2.B.261','Vancouver Broadway Green','2','B'),</v>
      </c>
      <c r="E430" t="s">
        <v>2076</v>
      </c>
    </row>
    <row r="431" spans="1:5" x14ac:dyDescent="0.2">
      <c r="A431" s="11"/>
      <c r="B431" t="s">
        <v>571</v>
      </c>
      <c r="C431" t="str">
        <f t="shared" si="6"/>
        <v>('2.B.262','Vancouver Broadway Green','2','B'),</v>
      </c>
      <c r="E431" t="s">
        <v>2077</v>
      </c>
    </row>
    <row r="432" spans="1:5" x14ac:dyDescent="0.2">
      <c r="A432" s="11"/>
      <c r="B432" t="s">
        <v>572</v>
      </c>
      <c r="C432" t="str">
        <f t="shared" si="6"/>
        <v>('2.B.263','Vancouver Broadway Green','2','B'),</v>
      </c>
      <c r="E432" t="s">
        <v>2078</v>
      </c>
    </row>
    <row r="433" spans="1:5" x14ac:dyDescent="0.2">
      <c r="A433" s="11"/>
      <c r="B433" t="s">
        <v>573</v>
      </c>
      <c r="C433" t="str">
        <f t="shared" si="6"/>
        <v>('2.B.264','Vancouver Broadway Green','2','B'),</v>
      </c>
      <c r="E433" t="s">
        <v>2079</v>
      </c>
    </row>
    <row r="434" spans="1:5" x14ac:dyDescent="0.2">
      <c r="A434" s="11"/>
      <c r="B434" t="s">
        <v>574</v>
      </c>
      <c r="C434" t="str">
        <f t="shared" si="6"/>
        <v>('2.B.265','Vancouver Broadway Green','2','B'),</v>
      </c>
      <c r="E434" t="s">
        <v>2080</v>
      </c>
    </row>
    <row r="435" spans="1:5" x14ac:dyDescent="0.2">
      <c r="A435" s="11"/>
      <c r="B435" t="s">
        <v>575</v>
      </c>
      <c r="C435" t="str">
        <f t="shared" si="6"/>
        <v>('2.B.266','Vancouver Broadway Green','2','B'),</v>
      </c>
      <c r="E435" t="s">
        <v>2081</v>
      </c>
    </row>
    <row r="436" spans="1:5" x14ac:dyDescent="0.2">
      <c r="A436" s="11"/>
      <c r="B436" t="s">
        <v>576</v>
      </c>
      <c r="C436" t="str">
        <f t="shared" si="6"/>
        <v>('2.B.267','Vancouver Broadway Green','2','B'),</v>
      </c>
      <c r="E436" t="s">
        <v>2082</v>
      </c>
    </row>
    <row r="437" spans="1:5" x14ac:dyDescent="0.2">
      <c r="A437" s="11"/>
      <c r="B437" t="s">
        <v>577</v>
      </c>
      <c r="C437" t="str">
        <f t="shared" si="6"/>
        <v>('2.B.268','Vancouver Broadway Green','2','B'),</v>
      </c>
      <c r="E437" t="s">
        <v>2083</v>
      </c>
    </row>
    <row r="438" spans="1:5" x14ac:dyDescent="0.2">
      <c r="A438" s="11"/>
      <c r="B438" t="s">
        <v>578</v>
      </c>
      <c r="C438" t="str">
        <f t="shared" si="6"/>
        <v>('2.B.269','Vancouver Broadway Green','2','B'),</v>
      </c>
      <c r="E438" t="s">
        <v>2084</v>
      </c>
    </row>
    <row r="439" spans="1:5" x14ac:dyDescent="0.2">
      <c r="A439" s="11"/>
      <c r="B439" t="s">
        <v>579</v>
      </c>
      <c r="C439" t="str">
        <f t="shared" si="6"/>
        <v>('2.B.270','Vancouver Broadway Green','2','B'),</v>
      </c>
      <c r="E439" t="s">
        <v>2085</v>
      </c>
    </row>
    <row r="440" spans="1:5" x14ac:dyDescent="0.2">
      <c r="A440" s="11"/>
      <c r="B440" t="s">
        <v>580</v>
      </c>
      <c r="C440" t="str">
        <f t="shared" si="6"/>
        <v>('2.B.271','Vancouver Broadway Green','2','B'),</v>
      </c>
      <c r="E440" t="s">
        <v>2086</v>
      </c>
    </row>
    <row r="441" spans="1:5" x14ac:dyDescent="0.2">
      <c r="A441" s="11"/>
      <c r="B441" t="s">
        <v>581</v>
      </c>
      <c r="C441" t="str">
        <f t="shared" si="6"/>
        <v>('2.B.272','Vancouver Broadway Green','2','B'),</v>
      </c>
      <c r="E441" t="s">
        <v>2087</v>
      </c>
    </row>
    <row r="442" spans="1:5" x14ac:dyDescent="0.2">
      <c r="A442" s="11"/>
      <c r="B442" t="s">
        <v>582</v>
      </c>
      <c r="C442" t="str">
        <f t="shared" si="6"/>
        <v>('2.B.273','Vancouver Broadway Green','2','B'),</v>
      </c>
      <c r="E442" t="s">
        <v>2088</v>
      </c>
    </row>
    <row r="443" spans="1:5" x14ac:dyDescent="0.2">
      <c r="A443" s="11"/>
      <c r="B443" t="s">
        <v>583</v>
      </c>
      <c r="C443" t="str">
        <f t="shared" si="6"/>
        <v>('2.B.274','Vancouver Broadway Green','2','B'),</v>
      </c>
      <c r="E443" t="s">
        <v>2089</v>
      </c>
    </row>
    <row r="444" spans="1:5" x14ac:dyDescent="0.2">
      <c r="A444" s="11"/>
      <c r="B444" t="s">
        <v>584</v>
      </c>
      <c r="C444" t="str">
        <f t="shared" si="6"/>
        <v>('2.B.275','Vancouver Broadway Green','2','B'),</v>
      </c>
      <c r="E444" t="s">
        <v>2090</v>
      </c>
    </row>
    <row r="445" spans="1:5" x14ac:dyDescent="0.2">
      <c r="A445" s="11"/>
      <c r="B445" t="s">
        <v>585</v>
      </c>
      <c r="C445" t="str">
        <f t="shared" si="6"/>
        <v>('2.B.276','Vancouver Broadway Green','2','B'),</v>
      </c>
      <c r="E445" t="s">
        <v>2091</v>
      </c>
    </row>
    <row r="446" spans="1:5" x14ac:dyDescent="0.2">
      <c r="A446" s="11"/>
      <c r="B446" t="s">
        <v>586</v>
      </c>
      <c r="C446" t="str">
        <f t="shared" si="6"/>
        <v>('2.B.277','Vancouver Broadway Green','2','B'),</v>
      </c>
      <c r="E446" t="s">
        <v>2092</v>
      </c>
    </row>
    <row r="447" spans="1:5" x14ac:dyDescent="0.2">
      <c r="A447" s="11"/>
      <c r="B447" t="s">
        <v>587</v>
      </c>
      <c r="C447" t="str">
        <f t="shared" si="6"/>
        <v>('2.B.278','Vancouver Broadway Green','2','B'),</v>
      </c>
      <c r="E447" t="s">
        <v>2093</v>
      </c>
    </row>
    <row r="448" spans="1:5" x14ac:dyDescent="0.2">
      <c r="A448" s="11"/>
      <c r="B448" t="s">
        <v>588</v>
      </c>
      <c r="C448" t="str">
        <f t="shared" ref="C448:C499" si="7">"('"&amp;B448&amp;"','Vancouver Broadway Green','"&amp;LEFT(B448,1)&amp;"','"&amp;MID(B448,3,1)&amp;"'),"</f>
        <v>('2.B.279','Vancouver Broadway Green','2','B'),</v>
      </c>
      <c r="E448" t="s">
        <v>2094</v>
      </c>
    </row>
    <row r="449" spans="1:5" x14ac:dyDescent="0.2">
      <c r="A449" s="11"/>
      <c r="B449" t="s">
        <v>589</v>
      </c>
      <c r="C449" t="str">
        <f t="shared" si="7"/>
        <v>('2.B.280','Vancouver Broadway Green','2','B'),</v>
      </c>
      <c r="E449" t="s">
        <v>2095</v>
      </c>
    </row>
    <row r="450" spans="1:5" x14ac:dyDescent="0.2">
      <c r="A450" s="11"/>
      <c r="B450" t="s">
        <v>590</v>
      </c>
      <c r="C450" t="str">
        <f t="shared" si="7"/>
        <v>('2.B.281','Vancouver Broadway Green','2','B'),</v>
      </c>
      <c r="E450" t="s">
        <v>2096</v>
      </c>
    </row>
    <row r="451" spans="1:5" x14ac:dyDescent="0.2">
      <c r="A451" s="11"/>
      <c r="B451" t="s">
        <v>591</v>
      </c>
      <c r="C451" t="str">
        <f t="shared" si="7"/>
        <v>('2.B.282','Vancouver Broadway Green','2','B'),</v>
      </c>
      <c r="E451" t="s">
        <v>2097</v>
      </c>
    </row>
    <row r="452" spans="1:5" x14ac:dyDescent="0.2">
      <c r="A452" s="11"/>
      <c r="B452" t="s">
        <v>592</v>
      </c>
      <c r="C452" t="str">
        <f t="shared" si="7"/>
        <v>('2.B.283','Vancouver Broadway Green','2','B'),</v>
      </c>
      <c r="E452" t="s">
        <v>2098</v>
      </c>
    </row>
    <row r="453" spans="1:5" x14ac:dyDescent="0.2">
      <c r="A453" s="11"/>
      <c r="B453" t="s">
        <v>593</v>
      </c>
      <c r="C453" t="str">
        <f t="shared" si="7"/>
        <v>('2.B.284','Vancouver Broadway Green','2','B'),</v>
      </c>
      <c r="E453" t="s">
        <v>2099</v>
      </c>
    </row>
    <row r="454" spans="1:5" x14ac:dyDescent="0.2">
      <c r="A454" s="11"/>
      <c r="B454" t="s">
        <v>594</v>
      </c>
      <c r="C454" t="str">
        <f t="shared" si="7"/>
        <v>('2.B.285','Vancouver Broadway Green','2','B'),</v>
      </c>
      <c r="E454" t="s">
        <v>2100</v>
      </c>
    </row>
    <row r="455" spans="1:5" x14ac:dyDescent="0.2">
      <c r="A455" s="11"/>
      <c r="B455" t="s">
        <v>595</v>
      </c>
      <c r="C455" t="str">
        <f t="shared" si="7"/>
        <v>('2.B.286','Vancouver Broadway Green','2','B'),</v>
      </c>
      <c r="E455" t="s">
        <v>2101</v>
      </c>
    </row>
    <row r="456" spans="1:5" x14ac:dyDescent="0.2">
      <c r="A456" s="11"/>
      <c r="B456" t="s">
        <v>596</v>
      </c>
      <c r="C456" t="str">
        <f t="shared" si="7"/>
        <v>('2.B.287','Vancouver Broadway Green','2','B'),</v>
      </c>
      <c r="E456" t="s">
        <v>2102</v>
      </c>
    </row>
    <row r="457" spans="1:5" x14ac:dyDescent="0.2">
      <c r="A457" s="11"/>
      <c r="B457" t="s">
        <v>597</v>
      </c>
      <c r="C457" t="str">
        <f t="shared" si="7"/>
        <v>('2.B.288','Vancouver Broadway Green','2','B'),</v>
      </c>
      <c r="E457" t="s">
        <v>2103</v>
      </c>
    </row>
    <row r="458" spans="1:5" x14ac:dyDescent="0.2">
      <c r="A458" s="11"/>
      <c r="B458" t="s">
        <v>598</v>
      </c>
      <c r="C458" t="str">
        <f t="shared" si="7"/>
        <v>('2.B.289','Vancouver Broadway Green','2','B'),</v>
      </c>
      <c r="E458" t="s">
        <v>2104</v>
      </c>
    </row>
    <row r="459" spans="1:5" x14ac:dyDescent="0.2">
      <c r="A459" s="11"/>
      <c r="B459" t="s">
        <v>599</v>
      </c>
      <c r="C459" t="str">
        <f t="shared" si="7"/>
        <v>('2.B.290','Vancouver Broadway Green','2','B'),</v>
      </c>
      <c r="E459" t="s">
        <v>2105</v>
      </c>
    </row>
    <row r="460" spans="1:5" x14ac:dyDescent="0.2">
      <c r="A460" s="11"/>
      <c r="B460" t="s">
        <v>600</v>
      </c>
      <c r="C460" t="str">
        <f t="shared" si="7"/>
        <v>('2.B.291','Vancouver Broadway Green','2','B'),</v>
      </c>
      <c r="E460" t="s">
        <v>2106</v>
      </c>
    </row>
    <row r="461" spans="1:5" x14ac:dyDescent="0.2">
      <c r="A461" s="11"/>
      <c r="B461" t="s">
        <v>601</v>
      </c>
      <c r="C461" t="str">
        <f t="shared" si="7"/>
        <v>('2.B.292','Vancouver Broadway Green','2','B'),</v>
      </c>
      <c r="E461" t="s">
        <v>2107</v>
      </c>
    </row>
    <row r="462" spans="1:5" x14ac:dyDescent="0.2">
      <c r="A462" s="11"/>
      <c r="B462" t="s">
        <v>602</v>
      </c>
      <c r="C462" t="str">
        <f t="shared" si="7"/>
        <v>('2.B.293','Vancouver Broadway Green','2','B'),</v>
      </c>
      <c r="E462" t="s">
        <v>2108</v>
      </c>
    </row>
    <row r="463" spans="1:5" x14ac:dyDescent="0.2">
      <c r="A463" s="11"/>
      <c r="B463" t="s">
        <v>603</v>
      </c>
      <c r="C463" t="str">
        <f t="shared" si="7"/>
        <v>('2.B.294','Vancouver Broadway Green','2','B'),</v>
      </c>
      <c r="E463" t="s">
        <v>2109</v>
      </c>
    </row>
    <row r="464" spans="1:5" x14ac:dyDescent="0.2">
      <c r="A464" s="11"/>
      <c r="B464" t="s">
        <v>604</v>
      </c>
      <c r="C464" t="str">
        <f t="shared" si="7"/>
        <v>('2.B.295','Vancouver Broadway Green','2','B'),</v>
      </c>
      <c r="E464" t="s">
        <v>2110</v>
      </c>
    </row>
    <row r="465" spans="1:5" x14ac:dyDescent="0.2">
      <c r="A465" s="11"/>
      <c r="B465" t="s">
        <v>605</v>
      </c>
      <c r="C465" t="str">
        <f t="shared" si="7"/>
        <v>('2.B.296','Vancouver Broadway Green','2','B'),</v>
      </c>
      <c r="E465" t="s">
        <v>2111</v>
      </c>
    </row>
    <row r="466" spans="1:5" x14ac:dyDescent="0.2">
      <c r="A466" s="11"/>
      <c r="B466" t="s">
        <v>606</v>
      </c>
      <c r="C466" t="str">
        <f t="shared" si="7"/>
        <v>('2.B.297','Vancouver Broadway Green','2','B'),</v>
      </c>
      <c r="E466" t="s">
        <v>2112</v>
      </c>
    </row>
    <row r="467" spans="1:5" x14ac:dyDescent="0.2">
      <c r="A467" s="11"/>
      <c r="B467" t="s">
        <v>607</v>
      </c>
      <c r="C467" t="str">
        <f t="shared" si="7"/>
        <v>('2.B.298','Vancouver Broadway Green','2','B'),</v>
      </c>
      <c r="E467" t="s">
        <v>2113</v>
      </c>
    </row>
    <row r="468" spans="1:5" x14ac:dyDescent="0.2">
      <c r="A468" s="11"/>
      <c r="B468" t="s">
        <v>608</v>
      </c>
      <c r="C468" t="str">
        <f t="shared" si="7"/>
        <v>('2.B.299','Vancouver Broadway Green','2','B'),</v>
      </c>
      <c r="E468" t="s">
        <v>2114</v>
      </c>
    </row>
    <row r="469" spans="1:5" x14ac:dyDescent="0.2">
      <c r="A469" s="11"/>
      <c r="B469" t="s">
        <v>609</v>
      </c>
      <c r="C469" t="str">
        <f t="shared" si="7"/>
        <v>('2.B.300','Vancouver Broadway Green','2','B'),</v>
      </c>
      <c r="E469" t="s">
        <v>2115</v>
      </c>
    </row>
    <row r="470" spans="1:5" x14ac:dyDescent="0.2">
      <c r="A470" s="11"/>
      <c r="B470" t="s">
        <v>610</v>
      </c>
      <c r="C470" t="str">
        <f t="shared" si="7"/>
        <v>('2.B.301','Vancouver Broadway Green','2','B'),</v>
      </c>
      <c r="E470" t="s">
        <v>2116</v>
      </c>
    </row>
    <row r="471" spans="1:5" x14ac:dyDescent="0.2">
      <c r="A471" s="11"/>
      <c r="B471" t="s">
        <v>611</v>
      </c>
      <c r="C471" t="str">
        <f t="shared" si="7"/>
        <v>('2.B.302','Vancouver Broadway Green','2','B'),</v>
      </c>
      <c r="E471" t="s">
        <v>2117</v>
      </c>
    </row>
    <row r="472" spans="1:5" x14ac:dyDescent="0.2">
      <c r="A472" s="11"/>
      <c r="B472" t="s">
        <v>612</v>
      </c>
      <c r="C472" t="str">
        <f t="shared" si="7"/>
        <v>('2.B.303','Vancouver Broadway Green','2','B'),</v>
      </c>
      <c r="E472" t="s">
        <v>2118</v>
      </c>
    </row>
    <row r="473" spans="1:5" x14ac:dyDescent="0.2">
      <c r="A473" s="11"/>
      <c r="B473" t="s">
        <v>613</v>
      </c>
      <c r="C473" t="str">
        <f t="shared" si="7"/>
        <v>('2.B.304','Vancouver Broadway Green','2','B'),</v>
      </c>
      <c r="E473" t="s">
        <v>2119</v>
      </c>
    </row>
    <row r="474" spans="1:5" x14ac:dyDescent="0.2">
      <c r="A474" s="11"/>
      <c r="B474" t="s">
        <v>614</v>
      </c>
      <c r="C474" t="str">
        <f t="shared" si="7"/>
        <v>('2.B.305','Vancouver Broadway Green','2','B'),</v>
      </c>
      <c r="E474" t="s">
        <v>2120</v>
      </c>
    </row>
    <row r="475" spans="1:5" x14ac:dyDescent="0.2">
      <c r="A475" s="11"/>
      <c r="B475" t="s">
        <v>615</v>
      </c>
      <c r="C475" t="str">
        <f t="shared" si="7"/>
        <v>('2.B.306','Vancouver Broadway Green','2','B'),</v>
      </c>
      <c r="E475" t="s">
        <v>2121</v>
      </c>
    </row>
    <row r="476" spans="1:5" x14ac:dyDescent="0.2">
      <c r="A476" s="11"/>
      <c r="B476" t="s">
        <v>616</v>
      </c>
      <c r="C476" t="str">
        <f t="shared" si="7"/>
        <v>('2.B.307','Vancouver Broadway Green','2','B'),</v>
      </c>
      <c r="E476" t="s">
        <v>2122</v>
      </c>
    </row>
    <row r="477" spans="1:5" x14ac:dyDescent="0.2">
      <c r="A477" s="11"/>
      <c r="B477" t="s">
        <v>617</v>
      </c>
      <c r="C477" t="str">
        <f t="shared" si="7"/>
        <v>('2.B.308','Vancouver Broadway Green','2','B'),</v>
      </c>
      <c r="E477" t="s">
        <v>2123</v>
      </c>
    </row>
    <row r="478" spans="1:5" x14ac:dyDescent="0.2">
      <c r="A478" s="11"/>
      <c r="B478" t="s">
        <v>618</v>
      </c>
      <c r="C478" t="str">
        <f t="shared" si="7"/>
        <v>('2.B.309','Vancouver Broadway Green','2','B'),</v>
      </c>
      <c r="E478" t="s">
        <v>2124</v>
      </c>
    </row>
    <row r="479" spans="1:5" x14ac:dyDescent="0.2">
      <c r="A479" s="11"/>
      <c r="B479" t="s">
        <v>619</v>
      </c>
      <c r="C479" t="str">
        <f t="shared" si="7"/>
        <v>('2.B.310','Vancouver Broadway Green','2','B'),</v>
      </c>
      <c r="E479" t="s">
        <v>2125</v>
      </c>
    </row>
    <row r="480" spans="1:5" x14ac:dyDescent="0.2">
      <c r="A480" s="11"/>
      <c r="B480" t="s">
        <v>620</v>
      </c>
      <c r="C480" t="str">
        <f t="shared" si="7"/>
        <v>('2.B.311','Vancouver Broadway Green','2','B'),</v>
      </c>
      <c r="E480" t="s">
        <v>2126</v>
      </c>
    </row>
    <row r="481" spans="1:5" x14ac:dyDescent="0.2">
      <c r="A481" s="11"/>
      <c r="B481" t="s">
        <v>621</v>
      </c>
      <c r="C481" t="str">
        <f t="shared" si="7"/>
        <v>('2.B.312','Vancouver Broadway Green','2','B'),</v>
      </c>
      <c r="E481" t="s">
        <v>2127</v>
      </c>
    </row>
    <row r="482" spans="1:5" x14ac:dyDescent="0.2">
      <c r="A482" s="11"/>
      <c r="B482" t="s">
        <v>622</v>
      </c>
      <c r="C482" t="str">
        <f t="shared" si="7"/>
        <v>('2.B.313','Vancouver Broadway Green','2','B'),</v>
      </c>
      <c r="E482" t="s">
        <v>2128</v>
      </c>
    </row>
    <row r="483" spans="1:5" x14ac:dyDescent="0.2">
      <c r="A483" s="11"/>
      <c r="B483" t="s">
        <v>623</v>
      </c>
      <c r="C483" t="str">
        <f t="shared" si="7"/>
        <v>('2.B.314','Vancouver Broadway Green','2','B'),</v>
      </c>
      <c r="E483" t="s">
        <v>2129</v>
      </c>
    </row>
    <row r="484" spans="1:5" x14ac:dyDescent="0.2">
      <c r="A484" s="11"/>
      <c r="B484" t="s">
        <v>624</v>
      </c>
      <c r="C484" t="str">
        <f t="shared" si="7"/>
        <v>('2.B.315','Vancouver Broadway Green','2','B'),</v>
      </c>
      <c r="E484" t="s">
        <v>2130</v>
      </c>
    </row>
    <row r="485" spans="1:5" x14ac:dyDescent="0.2">
      <c r="A485" s="11"/>
      <c r="B485" t="s">
        <v>625</v>
      </c>
      <c r="C485" t="str">
        <f t="shared" si="7"/>
        <v>('2.B.316','Vancouver Broadway Green','2','B'),</v>
      </c>
      <c r="E485" t="s">
        <v>2131</v>
      </c>
    </row>
    <row r="486" spans="1:5" x14ac:dyDescent="0.2">
      <c r="A486" s="11"/>
      <c r="B486" t="s">
        <v>626</v>
      </c>
      <c r="C486" t="str">
        <f t="shared" si="7"/>
        <v>('2.B.317','Vancouver Broadway Green','2','B'),</v>
      </c>
      <c r="E486" t="s">
        <v>2132</v>
      </c>
    </row>
    <row r="487" spans="1:5" x14ac:dyDescent="0.2">
      <c r="A487" s="11"/>
      <c r="B487" t="s">
        <v>627</v>
      </c>
      <c r="C487" t="str">
        <f t="shared" si="7"/>
        <v>('2.B.318','Vancouver Broadway Green','2','B'),</v>
      </c>
      <c r="E487" t="s">
        <v>2133</v>
      </c>
    </row>
    <row r="488" spans="1:5" x14ac:dyDescent="0.2">
      <c r="A488" s="11"/>
      <c r="B488" t="s">
        <v>628</v>
      </c>
      <c r="C488" t="str">
        <f t="shared" si="7"/>
        <v>('2.B.319','Vancouver Broadway Green','2','B'),</v>
      </c>
      <c r="E488" t="s">
        <v>2134</v>
      </c>
    </row>
    <row r="489" spans="1:5" x14ac:dyDescent="0.2">
      <c r="A489" s="11"/>
      <c r="B489" t="s">
        <v>629</v>
      </c>
      <c r="C489" t="str">
        <f t="shared" si="7"/>
        <v>('2.B.320','Vancouver Broadway Green','2','B'),</v>
      </c>
      <c r="E489" t="s">
        <v>2135</v>
      </c>
    </row>
    <row r="490" spans="1:5" x14ac:dyDescent="0.2">
      <c r="A490" s="11"/>
      <c r="B490" t="s">
        <v>630</v>
      </c>
      <c r="C490" t="str">
        <f t="shared" si="7"/>
        <v>('2.B.321','Vancouver Broadway Green','2','B'),</v>
      </c>
      <c r="E490" t="s">
        <v>2136</v>
      </c>
    </row>
    <row r="491" spans="1:5" x14ac:dyDescent="0.2">
      <c r="A491" s="11"/>
      <c r="B491" t="s">
        <v>631</v>
      </c>
      <c r="C491" t="str">
        <f t="shared" si="7"/>
        <v>('2.B.322','Vancouver Broadway Green','2','B'),</v>
      </c>
      <c r="E491" t="s">
        <v>2137</v>
      </c>
    </row>
    <row r="492" spans="1:5" x14ac:dyDescent="0.2">
      <c r="A492" s="11"/>
      <c r="B492" t="s">
        <v>632</v>
      </c>
      <c r="C492" t="str">
        <f t="shared" si="7"/>
        <v>('2.B.323','Vancouver Broadway Green','2','B'),</v>
      </c>
      <c r="E492" t="s">
        <v>2138</v>
      </c>
    </row>
    <row r="493" spans="1:5" x14ac:dyDescent="0.2">
      <c r="A493" s="11"/>
      <c r="B493" t="s">
        <v>633</v>
      </c>
      <c r="C493" t="str">
        <f t="shared" si="7"/>
        <v>('2.B.324','Vancouver Broadway Green','2','B'),</v>
      </c>
      <c r="E493" t="s">
        <v>2139</v>
      </c>
    </row>
    <row r="494" spans="1:5" x14ac:dyDescent="0.2">
      <c r="A494" s="11"/>
      <c r="B494" t="s">
        <v>634</v>
      </c>
      <c r="C494" t="str">
        <f t="shared" si="7"/>
        <v>('2.B.325','Vancouver Broadway Green','2','B'),</v>
      </c>
      <c r="E494" t="s">
        <v>2140</v>
      </c>
    </row>
    <row r="495" spans="1:5" x14ac:dyDescent="0.2">
      <c r="A495" s="11"/>
      <c r="B495" t="s">
        <v>635</v>
      </c>
      <c r="C495" t="str">
        <f t="shared" si="7"/>
        <v>('2.B.326','Vancouver Broadway Green','2','B'),</v>
      </c>
      <c r="E495" t="s">
        <v>2141</v>
      </c>
    </row>
    <row r="496" spans="1:5" x14ac:dyDescent="0.2">
      <c r="A496" s="11"/>
      <c r="B496" t="s">
        <v>636</v>
      </c>
      <c r="C496" t="str">
        <f t="shared" si="7"/>
        <v>('2.B.327','Vancouver Broadway Green','2','B'),</v>
      </c>
      <c r="E496" t="s">
        <v>2142</v>
      </c>
    </row>
    <row r="497" spans="1:5" x14ac:dyDescent="0.2">
      <c r="A497" s="11"/>
      <c r="B497" t="s">
        <v>637</v>
      </c>
      <c r="C497" t="str">
        <f t="shared" si="7"/>
        <v>('2.B.328','Vancouver Broadway Green','2','B'),</v>
      </c>
      <c r="E497" t="s">
        <v>2143</v>
      </c>
    </row>
    <row r="498" spans="1:5" x14ac:dyDescent="0.2">
      <c r="A498" s="11"/>
      <c r="B498" t="s">
        <v>638</v>
      </c>
      <c r="C498" t="str">
        <f t="shared" si="7"/>
        <v>('2.B.329','Vancouver Broadway Green','2','B'),</v>
      </c>
      <c r="E498" t="s">
        <v>2144</v>
      </c>
    </row>
    <row r="499" spans="1:5" x14ac:dyDescent="0.2">
      <c r="A499" s="11"/>
      <c r="B499" t="s">
        <v>639</v>
      </c>
      <c r="C499" t="str">
        <f t="shared" si="7"/>
        <v>('2.B.330','Vancouver Broadway Green','2','B'),</v>
      </c>
      <c r="E499" t="s">
        <v>2145</v>
      </c>
    </row>
    <row r="505" spans="1:5" x14ac:dyDescent="0.2">
      <c r="A505" s="11"/>
    </row>
    <row r="506" spans="1:5" x14ac:dyDescent="0.2">
      <c r="A506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workbookViewId="0">
      <selection activeCell="E13" sqref="E13"/>
    </sheetView>
  </sheetViews>
  <sheetFormatPr baseColWidth="10" defaultColWidth="8.83203125" defaultRowHeight="15" x14ac:dyDescent="0.2"/>
  <cols>
    <col min="1" max="1" width="9.5" customWidth="1"/>
    <col min="2" max="2" width="21.83203125" customWidth="1"/>
    <col min="3" max="3" width="27" customWidth="1"/>
    <col min="4" max="4" width="23.1640625" customWidth="1"/>
    <col min="5" max="5" width="17.5" customWidth="1"/>
    <col min="6" max="6" width="14.1640625" customWidth="1"/>
    <col min="8" max="8" width="12.5" customWidth="1"/>
  </cols>
  <sheetData>
    <row r="1" spans="1:9" x14ac:dyDescent="0.2">
      <c r="A1" s="1" t="s">
        <v>0</v>
      </c>
      <c r="H1" s="4"/>
    </row>
    <row r="2" spans="1:9" x14ac:dyDescent="0.2">
      <c r="A2" t="s">
        <v>1</v>
      </c>
      <c r="C2" s="4">
        <v>42657</v>
      </c>
      <c r="D2" s="4"/>
      <c r="E2">
        <v>42657</v>
      </c>
    </row>
    <row r="3" spans="1:9" x14ac:dyDescent="0.2">
      <c r="H3" s="4"/>
    </row>
    <row r="4" spans="1:9" x14ac:dyDescent="0.2">
      <c r="A4" s="10" t="s">
        <v>1503</v>
      </c>
      <c r="B4" s="10" t="s">
        <v>1</v>
      </c>
      <c r="C4" s="3"/>
      <c r="D4" s="7"/>
      <c r="E4" s="7"/>
      <c r="F4" s="7"/>
      <c r="G4" s="7"/>
      <c r="H4" s="7"/>
      <c r="I4" s="7"/>
    </row>
    <row r="5" spans="1:9" x14ac:dyDescent="0.2">
      <c r="A5" s="2"/>
      <c r="B5" t="s">
        <v>645</v>
      </c>
      <c r="C5" t="str">
        <f t="shared" ref="C5:E30" si="0">"('"&amp;B5&amp;"','Vancouver Broadway Green','"&amp;LEFT(B5,1)&amp;"','"&amp;MID(B5,3,1)&amp;"'),"</f>
        <v>('3.A.101','Vancouver Broadway Green','3','A'),</v>
      </c>
      <c r="E5" t="s">
        <v>2146</v>
      </c>
    </row>
    <row r="6" spans="1:9" x14ac:dyDescent="0.2">
      <c r="A6" s="2"/>
      <c r="B6" t="s">
        <v>646</v>
      </c>
      <c r="C6" t="str">
        <f t="shared" si="0"/>
        <v>('3.A.102','Vancouver Broadway Green','3','A'),</v>
      </c>
      <c r="E6" t="s">
        <v>2147</v>
      </c>
    </row>
    <row r="7" spans="1:9" x14ac:dyDescent="0.2">
      <c r="A7" s="2"/>
      <c r="B7" t="s">
        <v>647</v>
      </c>
      <c r="C7" t="str">
        <f t="shared" si="0"/>
        <v>('3.A.103','Vancouver Broadway Green','3','A'),</v>
      </c>
      <c r="E7" t="s">
        <v>2148</v>
      </c>
    </row>
    <row r="8" spans="1:9" x14ac:dyDescent="0.2">
      <c r="A8" s="2"/>
      <c r="B8" t="s">
        <v>648</v>
      </c>
      <c r="C8" t="str">
        <f t="shared" si="0"/>
        <v>('3.A.104','Vancouver Broadway Green','3','A'),</v>
      </c>
      <c r="E8" t="s">
        <v>2149</v>
      </c>
    </row>
    <row r="9" spans="1:9" x14ac:dyDescent="0.2">
      <c r="A9" s="2"/>
      <c r="B9" t="s">
        <v>649</v>
      </c>
      <c r="C9" t="str">
        <f t="shared" si="0"/>
        <v>('3.A.105','Vancouver Broadway Green','3','A'),</v>
      </c>
      <c r="E9" t="s">
        <v>2150</v>
      </c>
    </row>
    <row r="10" spans="1:9" x14ac:dyDescent="0.2">
      <c r="A10" s="2"/>
      <c r="B10" t="s">
        <v>650</v>
      </c>
      <c r="C10" t="str">
        <f t="shared" si="0"/>
        <v>('3.A.106','Vancouver Broadway Green','3','A'),</v>
      </c>
      <c r="E10" t="s">
        <v>2151</v>
      </c>
    </row>
    <row r="11" spans="1:9" x14ac:dyDescent="0.2">
      <c r="A11" s="2"/>
      <c r="B11" t="s">
        <v>651</v>
      </c>
      <c r="C11" t="str">
        <f t="shared" si="0"/>
        <v>('3.A.107','Vancouver Broadway Green','3','A'),</v>
      </c>
      <c r="E11" t="s">
        <v>2152</v>
      </c>
    </row>
    <row r="12" spans="1:9" x14ac:dyDescent="0.2">
      <c r="A12" s="2"/>
      <c r="B12" t="s">
        <v>652</v>
      </c>
      <c r="C12" t="str">
        <f t="shared" si="0"/>
        <v>('3.A.108','Vancouver Broadway Green','3','A'),</v>
      </c>
      <c r="E12" t="s">
        <v>2153</v>
      </c>
    </row>
    <row r="13" spans="1:9" x14ac:dyDescent="0.2">
      <c r="A13" s="2"/>
      <c r="B13" t="s">
        <v>653</v>
      </c>
      <c r="C13" t="str">
        <f t="shared" si="0"/>
        <v>('3.A.109','Vancouver Broadway Green','3','A'),</v>
      </c>
      <c r="E13" t="s">
        <v>2154</v>
      </c>
    </row>
    <row r="14" spans="1:9" x14ac:dyDescent="0.2">
      <c r="A14" s="2"/>
      <c r="B14" t="s">
        <v>654</v>
      </c>
      <c r="C14" t="str">
        <f t="shared" si="0"/>
        <v>('3.A.110','Vancouver Broadway Green','3','A'),</v>
      </c>
      <c r="E14" t="s">
        <v>2155</v>
      </c>
    </row>
    <row r="15" spans="1:9" x14ac:dyDescent="0.2">
      <c r="A15" s="2"/>
      <c r="B15" t="s">
        <v>655</v>
      </c>
      <c r="C15" t="str">
        <f t="shared" si="0"/>
        <v>('3.A.111','Vancouver Broadway Green','3','A'),</v>
      </c>
      <c r="E15" t="s">
        <v>2156</v>
      </c>
    </row>
    <row r="16" spans="1:9" x14ac:dyDescent="0.2">
      <c r="A16" s="2"/>
      <c r="B16" t="s">
        <v>656</v>
      </c>
      <c r="C16" t="str">
        <f t="shared" si="0"/>
        <v>('3.A.112','Vancouver Broadway Green','3','A'),</v>
      </c>
      <c r="E16" t="s">
        <v>2157</v>
      </c>
    </row>
    <row r="17" spans="1:7" x14ac:dyDescent="0.2">
      <c r="A17" s="2"/>
      <c r="B17" t="s">
        <v>657</v>
      </c>
      <c r="C17" t="str">
        <f t="shared" si="0"/>
        <v>('3.A.113','Vancouver Broadway Green','3','A'),</v>
      </c>
      <c r="E17" t="s">
        <v>2158</v>
      </c>
    </row>
    <row r="18" spans="1:7" x14ac:dyDescent="0.2">
      <c r="A18" s="2"/>
      <c r="B18" t="s">
        <v>658</v>
      </c>
      <c r="C18" t="str">
        <f t="shared" si="0"/>
        <v>('3.A.114','Vancouver Broadway Green','3','A'),</v>
      </c>
      <c r="E18" t="s">
        <v>2159</v>
      </c>
    </row>
    <row r="19" spans="1:7" ht="15.75" customHeight="1" x14ac:dyDescent="0.2">
      <c r="A19" s="2"/>
      <c r="B19" t="s">
        <v>659</v>
      </c>
      <c r="C19" t="str">
        <f t="shared" si="0"/>
        <v>('3.A.115','Vancouver Broadway Green','3','A'),</v>
      </c>
      <c r="E19" t="s">
        <v>2160</v>
      </c>
    </row>
    <row r="20" spans="1:7" x14ac:dyDescent="0.2">
      <c r="A20" s="2"/>
      <c r="B20" t="s">
        <v>660</v>
      </c>
      <c r="C20" t="str">
        <f t="shared" si="0"/>
        <v>('3.A.116','Vancouver Broadway Green','3','A'),</v>
      </c>
      <c r="E20" t="s">
        <v>2161</v>
      </c>
    </row>
    <row r="21" spans="1:7" x14ac:dyDescent="0.2">
      <c r="A21" s="2"/>
      <c r="B21" t="s">
        <v>661</v>
      </c>
      <c r="C21" t="str">
        <f t="shared" si="0"/>
        <v>('3.A.117','Vancouver Broadway Green','3','A'),</v>
      </c>
      <c r="E21" t="s">
        <v>2162</v>
      </c>
    </row>
    <row r="22" spans="1:7" x14ac:dyDescent="0.2">
      <c r="A22" s="2"/>
      <c r="B22" t="s">
        <v>662</v>
      </c>
      <c r="C22" t="str">
        <f t="shared" si="0"/>
        <v>('3.A.118','Vancouver Broadway Green','3','A'),</v>
      </c>
      <c r="E22" t="s">
        <v>2163</v>
      </c>
    </row>
    <row r="23" spans="1:7" x14ac:dyDescent="0.2">
      <c r="A23" s="2"/>
      <c r="B23" t="s">
        <v>663</v>
      </c>
      <c r="C23" t="str">
        <f t="shared" si="0"/>
        <v>('3.A.119','Vancouver Broadway Green','3','A'),</v>
      </c>
      <c r="E23" t="s">
        <v>2164</v>
      </c>
    </row>
    <row r="24" spans="1:7" x14ac:dyDescent="0.2">
      <c r="A24" s="2"/>
      <c r="B24" t="s">
        <v>664</v>
      </c>
      <c r="C24" t="str">
        <f t="shared" si="0"/>
        <v>('3.A.120','Vancouver Broadway Green','3','A'),</v>
      </c>
      <c r="E24" t="s">
        <v>2165</v>
      </c>
    </row>
    <row r="25" spans="1:7" x14ac:dyDescent="0.2">
      <c r="A25" s="2"/>
      <c r="B25" s="5" t="s">
        <v>1149</v>
      </c>
    </row>
    <row r="26" spans="1:7" x14ac:dyDescent="0.2">
      <c r="A26" s="2"/>
      <c r="B26" t="s">
        <v>665</v>
      </c>
      <c r="C26" t="str">
        <f t="shared" si="0"/>
        <v>('3.A.122','Vancouver Broadway Green','3','A'),</v>
      </c>
      <c r="D26" s="8"/>
      <c r="E26" s="8" t="s">
        <v>2166</v>
      </c>
      <c r="F26" s="8"/>
      <c r="G26" s="8"/>
    </row>
    <row r="27" spans="1:7" x14ac:dyDescent="0.2">
      <c r="A27" s="2"/>
      <c r="B27" t="s">
        <v>666</v>
      </c>
      <c r="C27" t="str">
        <f t="shared" si="0"/>
        <v>('3.A.123','Vancouver Broadway Green','3','A'),</v>
      </c>
      <c r="D27" s="8"/>
      <c r="E27" s="8" t="s">
        <v>2167</v>
      </c>
      <c r="F27" s="8"/>
      <c r="G27" s="8"/>
    </row>
    <row r="28" spans="1:7" x14ac:dyDescent="0.2">
      <c r="A28" s="2"/>
      <c r="B28" t="s">
        <v>667</v>
      </c>
      <c r="C28" t="str">
        <f t="shared" si="0"/>
        <v>('3.A.124','Vancouver Broadway Green','3','A'),</v>
      </c>
      <c r="D28" s="8"/>
      <c r="E28" s="8" t="s">
        <v>2168</v>
      </c>
      <c r="F28" s="8"/>
      <c r="G28" s="8"/>
    </row>
    <row r="29" spans="1:7" x14ac:dyDescent="0.2">
      <c r="A29" s="2"/>
      <c r="B29" t="s">
        <v>668</v>
      </c>
      <c r="C29" t="str">
        <f t="shared" si="0"/>
        <v>('3.A.125','Vancouver Broadway Green','3','A'),</v>
      </c>
      <c r="D29" s="8"/>
      <c r="E29" s="8" t="s">
        <v>2169</v>
      </c>
      <c r="F29" s="8"/>
      <c r="G29" s="8"/>
    </row>
    <row r="30" spans="1:7" x14ac:dyDescent="0.2">
      <c r="A30" s="2"/>
      <c r="B30" t="s">
        <v>669</v>
      </c>
      <c r="C30" t="str">
        <f t="shared" si="0"/>
        <v>('3.A.126','Vancouver Broadway Green','3','A'),</v>
      </c>
      <c r="D30" s="8"/>
      <c r="E30" s="8" t="s">
        <v>2170</v>
      </c>
      <c r="F30" s="8"/>
      <c r="G30" s="8"/>
    </row>
    <row r="31" spans="1:7" x14ac:dyDescent="0.2">
      <c r="A31" s="2"/>
      <c r="B31" s="5" t="s">
        <v>670</v>
      </c>
      <c r="D31" s="8"/>
      <c r="E31" s="8"/>
      <c r="F31" s="8"/>
      <c r="G31" s="8"/>
    </row>
    <row r="32" spans="1:7" x14ac:dyDescent="0.2">
      <c r="B32" s="5" t="s">
        <v>672</v>
      </c>
      <c r="D32" s="8"/>
      <c r="E32" s="8"/>
      <c r="F32" s="8"/>
      <c r="G32" s="8"/>
    </row>
    <row r="33" spans="1:7" x14ac:dyDescent="0.2">
      <c r="A33" s="2"/>
      <c r="B33" t="s">
        <v>673</v>
      </c>
      <c r="C33" t="str">
        <f t="shared" ref="C33:E42" si="1">"('"&amp;B33&amp;"','Vancouver Broadway Green','"&amp;LEFT(B33,1)&amp;"','"&amp;MID(B33,3,1)&amp;"'),"</f>
        <v>('3.A.129','Vancouver Broadway Green','3','A'),</v>
      </c>
      <c r="D33" s="8"/>
      <c r="E33" s="8" t="s">
        <v>2171</v>
      </c>
      <c r="F33" s="8"/>
      <c r="G33" s="8"/>
    </row>
    <row r="34" spans="1:7" x14ac:dyDescent="0.2">
      <c r="A34" s="2"/>
      <c r="B34" t="s">
        <v>17</v>
      </c>
      <c r="C34" t="str">
        <f t="shared" si="1"/>
        <v>('3.A.130','Vancouver Broadway Green','3','A'),</v>
      </c>
      <c r="D34" s="8"/>
      <c r="E34" s="8" t="s">
        <v>2172</v>
      </c>
      <c r="F34" s="8"/>
      <c r="G34" s="8"/>
    </row>
    <row r="35" spans="1:7" x14ac:dyDescent="0.2">
      <c r="A35" s="2"/>
      <c r="B35" t="s">
        <v>674</v>
      </c>
      <c r="C35" t="str">
        <f t="shared" si="1"/>
        <v>('3.A.131','Vancouver Broadway Green','3','A'),</v>
      </c>
      <c r="D35" s="8"/>
      <c r="E35" s="8" t="s">
        <v>2173</v>
      </c>
      <c r="F35" s="8"/>
      <c r="G35" s="8"/>
    </row>
    <row r="36" spans="1:7" x14ac:dyDescent="0.2">
      <c r="A36" s="2"/>
      <c r="B36" t="s">
        <v>675</v>
      </c>
      <c r="C36" t="str">
        <f t="shared" si="1"/>
        <v>('3.A.132','Vancouver Broadway Green','3','A'),</v>
      </c>
      <c r="D36" s="8"/>
      <c r="E36" s="8" t="s">
        <v>2174</v>
      </c>
      <c r="F36" s="8"/>
      <c r="G36" s="8"/>
    </row>
    <row r="37" spans="1:7" x14ac:dyDescent="0.2">
      <c r="A37" s="2"/>
      <c r="B37" s="5" t="s">
        <v>671</v>
      </c>
      <c r="D37" s="8"/>
      <c r="E37" s="8"/>
      <c r="F37" s="8"/>
      <c r="G37" s="8"/>
    </row>
    <row r="38" spans="1:7" x14ac:dyDescent="0.2">
      <c r="A38" s="2"/>
      <c r="B38" t="s">
        <v>676</v>
      </c>
      <c r="C38" t="str">
        <f t="shared" si="1"/>
        <v>('3.A.134','Vancouver Broadway Green','3','A'),</v>
      </c>
      <c r="D38" s="8"/>
      <c r="E38" s="8" t="s">
        <v>2175</v>
      </c>
      <c r="F38" s="8"/>
      <c r="G38" s="8"/>
    </row>
    <row r="39" spans="1:7" x14ac:dyDescent="0.2">
      <c r="A39" s="2"/>
      <c r="B39" t="s">
        <v>677</v>
      </c>
      <c r="C39" t="str">
        <f t="shared" si="1"/>
        <v>('3.A.135','Vancouver Broadway Green','3','A'),</v>
      </c>
      <c r="D39" s="8"/>
      <c r="E39" s="8" t="s">
        <v>2176</v>
      </c>
      <c r="F39" s="8"/>
      <c r="G39" s="8"/>
    </row>
    <row r="40" spans="1:7" x14ac:dyDescent="0.2">
      <c r="A40" s="2"/>
      <c r="B40" t="s">
        <v>678</v>
      </c>
      <c r="C40" t="str">
        <f t="shared" si="1"/>
        <v>('3.A.136','Vancouver Broadway Green','3','A'),</v>
      </c>
      <c r="D40" s="8"/>
      <c r="E40" s="8" t="s">
        <v>2177</v>
      </c>
      <c r="F40" s="8"/>
      <c r="G40" s="8"/>
    </row>
    <row r="41" spans="1:7" x14ac:dyDescent="0.2">
      <c r="A41" s="2"/>
      <c r="B41" t="s">
        <v>679</v>
      </c>
      <c r="C41" t="str">
        <f t="shared" si="1"/>
        <v>('3.A.137','Vancouver Broadway Green','3','A'),</v>
      </c>
      <c r="D41" s="8"/>
      <c r="E41" s="8" t="s">
        <v>2178</v>
      </c>
      <c r="F41" s="8"/>
      <c r="G41" s="8"/>
    </row>
    <row r="42" spans="1:7" x14ac:dyDescent="0.2">
      <c r="A42" s="2"/>
      <c r="B42" t="s">
        <v>680</v>
      </c>
      <c r="C42" t="str">
        <f t="shared" si="1"/>
        <v>('3.A.138','Vancouver Broadway Green','3','A'),</v>
      </c>
      <c r="D42" s="8"/>
      <c r="E42" s="8" t="s">
        <v>2179</v>
      </c>
      <c r="F42" s="8"/>
      <c r="G42" s="8"/>
    </row>
    <row r="43" spans="1:7" x14ac:dyDescent="0.2">
      <c r="A43" s="2"/>
      <c r="B43" s="5" t="s">
        <v>681</v>
      </c>
      <c r="D43" s="8"/>
      <c r="E43" s="8"/>
      <c r="F43" s="8"/>
      <c r="G43" s="8"/>
    </row>
    <row r="44" spans="1:7" x14ac:dyDescent="0.2">
      <c r="A44" s="2"/>
      <c r="B44" s="5" t="s">
        <v>682</v>
      </c>
      <c r="D44" s="8"/>
      <c r="E44" s="8"/>
      <c r="F44" s="8"/>
      <c r="G44" s="8"/>
    </row>
    <row r="45" spans="1:7" x14ac:dyDescent="0.2">
      <c r="A45" s="2"/>
      <c r="B45" t="s">
        <v>683</v>
      </c>
      <c r="C45" t="str">
        <f t="shared" ref="C45:E108" si="2">"('"&amp;B45&amp;"','Vancouver Broadway Green','"&amp;LEFT(B45,1)&amp;"','"&amp;MID(B45,3,1)&amp;"'),"</f>
        <v>('3.A.141','Vancouver Broadway Green','3','A'),</v>
      </c>
      <c r="D45" s="8"/>
      <c r="E45" s="8" t="s">
        <v>2180</v>
      </c>
      <c r="F45" s="8"/>
      <c r="G45" s="8"/>
    </row>
    <row r="46" spans="1:7" x14ac:dyDescent="0.2">
      <c r="A46" s="2"/>
      <c r="B46" t="s">
        <v>685</v>
      </c>
      <c r="C46" t="str">
        <f t="shared" si="2"/>
        <v>('3.A.142','Vancouver Broadway Green','3','A'),</v>
      </c>
      <c r="D46" s="8"/>
      <c r="E46" s="8" t="s">
        <v>2181</v>
      </c>
      <c r="F46" s="8"/>
      <c r="G46" s="8"/>
    </row>
    <row r="47" spans="1:7" x14ac:dyDescent="0.2">
      <c r="A47" s="2"/>
      <c r="B47" t="s">
        <v>686</v>
      </c>
      <c r="C47" t="str">
        <f t="shared" si="2"/>
        <v>('3.A.143','Vancouver Broadway Green','3','A'),</v>
      </c>
      <c r="D47" s="8"/>
      <c r="E47" s="8" t="s">
        <v>2182</v>
      </c>
      <c r="F47" s="8"/>
      <c r="G47" s="8"/>
    </row>
    <row r="48" spans="1:7" x14ac:dyDescent="0.2">
      <c r="A48" s="2"/>
      <c r="B48" t="s">
        <v>687</v>
      </c>
      <c r="C48" t="str">
        <f t="shared" si="2"/>
        <v>('3.A.144','Vancouver Broadway Green','3','A'),</v>
      </c>
      <c r="D48" s="8"/>
      <c r="E48" s="8" t="s">
        <v>2183</v>
      </c>
      <c r="F48" s="8"/>
      <c r="G48" s="8"/>
    </row>
    <row r="49" spans="1:7" x14ac:dyDescent="0.2">
      <c r="A49" s="2"/>
      <c r="B49" t="s">
        <v>688</v>
      </c>
      <c r="C49" t="str">
        <f t="shared" si="2"/>
        <v>('3.A.145','Vancouver Broadway Green','3','A'),</v>
      </c>
      <c r="D49" s="8"/>
      <c r="E49" s="8" t="s">
        <v>2184</v>
      </c>
      <c r="F49" s="8"/>
      <c r="G49" s="8"/>
    </row>
    <row r="50" spans="1:7" x14ac:dyDescent="0.2">
      <c r="A50" s="2"/>
      <c r="B50" t="s">
        <v>689</v>
      </c>
      <c r="C50" t="str">
        <f t="shared" si="2"/>
        <v>('3.A.146','Vancouver Broadway Green','3','A'),</v>
      </c>
      <c r="D50" s="8"/>
      <c r="E50" s="8" t="s">
        <v>2185</v>
      </c>
      <c r="F50" s="8"/>
      <c r="G50" s="8"/>
    </row>
    <row r="51" spans="1:7" x14ac:dyDescent="0.2">
      <c r="A51" s="2"/>
      <c r="B51" t="s">
        <v>690</v>
      </c>
      <c r="C51" t="str">
        <f t="shared" si="2"/>
        <v>('3.A.147','Vancouver Broadway Green','3','A'),</v>
      </c>
      <c r="D51" s="8"/>
      <c r="E51" s="8" t="s">
        <v>2186</v>
      </c>
      <c r="F51" s="8"/>
      <c r="G51" s="8"/>
    </row>
    <row r="52" spans="1:7" x14ac:dyDescent="0.2">
      <c r="A52" s="2"/>
      <c r="B52" t="s">
        <v>691</v>
      </c>
      <c r="C52" t="str">
        <f t="shared" si="2"/>
        <v>('3.A.148','Vancouver Broadway Green','3','A'),</v>
      </c>
      <c r="D52" s="8"/>
      <c r="E52" s="8" t="s">
        <v>2187</v>
      </c>
      <c r="F52" s="8"/>
      <c r="G52" s="8"/>
    </row>
    <row r="53" spans="1:7" x14ac:dyDescent="0.2">
      <c r="A53" s="2"/>
      <c r="B53" t="s">
        <v>692</v>
      </c>
      <c r="C53" t="str">
        <f t="shared" si="2"/>
        <v>('3.A.149','Vancouver Broadway Green','3','A'),</v>
      </c>
      <c r="D53" s="8"/>
      <c r="E53" s="8" t="s">
        <v>2188</v>
      </c>
      <c r="F53" s="8"/>
      <c r="G53" s="8"/>
    </row>
    <row r="54" spans="1:7" x14ac:dyDescent="0.2">
      <c r="A54" s="2"/>
      <c r="B54" t="s">
        <v>693</v>
      </c>
      <c r="C54" t="str">
        <f t="shared" si="2"/>
        <v>('3.A.150','Vancouver Broadway Green','3','A'),</v>
      </c>
      <c r="D54" s="8"/>
      <c r="E54" s="8" t="s">
        <v>2189</v>
      </c>
      <c r="F54" s="8"/>
      <c r="G54" s="8"/>
    </row>
    <row r="55" spans="1:7" x14ac:dyDescent="0.2">
      <c r="A55" s="2"/>
      <c r="B55" t="s">
        <v>694</v>
      </c>
      <c r="C55" t="str">
        <f t="shared" si="2"/>
        <v>('3.A.151','Vancouver Broadway Green','3','A'),</v>
      </c>
      <c r="D55" s="8"/>
      <c r="E55" s="8" t="s">
        <v>2190</v>
      </c>
      <c r="F55" s="8"/>
      <c r="G55" s="8"/>
    </row>
    <row r="56" spans="1:7" x14ac:dyDescent="0.2">
      <c r="A56" s="2"/>
      <c r="B56" t="s">
        <v>695</v>
      </c>
      <c r="C56" t="str">
        <f t="shared" si="2"/>
        <v>('3.A.152','Vancouver Broadway Green','3','A'),</v>
      </c>
      <c r="D56" s="8"/>
      <c r="E56" s="8" t="s">
        <v>2191</v>
      </c>
      <c r="F56" s="8"/>
      <c r="G56" s="8"/>
    </row>
    <row r="57" spans="1:7" x14ac:dyDescent="0.2">
      <c r="A57" s="2"/>
      <c r="B57" t="s">
        <v>696</v>
      </c>
      <c r="C57" t="str">
        <f t="shared" si="2"/>
        <v>('3.A.153','Vancouver Broadway Green','3','A'),</v>
      </c>
      <c r="D57" s="8"/>
      <c r="E57" s="8" t="s">
        <v>2192</v>
      </c>
      <c r="F57" s="8"/>
      <c r="G57" s="8"/>
    </row>
    <row r="58" spans="1:7" x14ac:dyDescent="0.2">
      <c r="A58" s="2"/>
      <c r="B58" t="s">
        <v>697</v>
      </c>
      <c r="C58" t="str">
        <f t="shared" si="2"/>
        <v>('3.A.154','Vancouver Broadway Green','3','A'),</v>
      </c>
      <c r="D58" s="8"/>
      <c r="E58" s="8" t="s">
        <v>2193</v>
      </c>
      <c r="F58" s="8"/>
      <c r="G58" s="8"/>
    </row>
    <row r="59" spans="1:7" x14ac:dyDescent="0.2">
      <c r="A59" s="2"/>
      <c r="B59" t="s">
        <v>698</v>
      </c>
      <c r="C59" t="str">
        <f t="shared" si="2"/>
        <v>('3.A.155','Vancouver Broadway Green','3','A'),</v>
      </c>
      <c r="D59" s="8"/>
      <c r="E59" s="8" t="s">
        <v>2194</v>
      </c>
      <c r="F59" s="8"/>
      <c r="G59" s="8"/>
    </row>
    <row r="60" spans="1:7" x14ac:dyDescent="0.2">
      <c r="A60" s="2"/>
      <c r="B60" t="s">
        <v>699</v>
      </c>
      <c r="C60" t="str">
        <f t="shared" si="2"/>
        <v>('3.A.156','Vancouver Broadway Green','3','A'),</v>
      </c>
      <c r="D60" s="8"/>
      <c r="E60" s="8" t="s">
        <v>2195</v>
      </c>
      <c r="F60" s="8"/>
      <c r="G60" s="8"/>
    </row>
    <row r="61" spans="1:7" x14ac:dyDescent="0.2">
      <c r="A61" s="2"/>
      <c r="B61" t="s">
        <v>700</v>
      </c>
      <c r="C61" t="str">
        <f t="shared" si="2"/>
        <v>('3.A.157','Vancouver Broadway Green','3','A'),</v>
      </c>
      <c r="D61" s="8"/>
      <c r="E61" s="8" t="s">
        <v>2196</v>
      </c>
      <c r="F61" s="8"/>
      <c r="G61" s="8"/>
    </row>
    <row r="62" spans="1:7" x14ac:dyDescent="0.2">
      <c r="A62" s="2"/>
      <c r="B62" t="s">
        <v>701</v>
      </c>
      <c r="C62" t="str">
        <f t="shared" si="2"/>
        <v>('3.A.158','Vancouver Broadway Green','3','A'),</v>
      </c>
      <c r="D62" s="8"/>
      <c r="E62" s="8" t="s">
        <v>2197</v>
      </c>
      <c r="F62" s="8"/>
      <c r="G62" s="8"/>
    </row>
    <row r="63" spans="1:7" x14ac:dyDescent="0.2">
      <c r="A63" s="2"/>
      <c r="B63" t="s">
        <v>702</v>
      </c>
      <c r="C63" t="str">
        <f t="shared" si="2"/>
        <v>('3.A.159','Vancouver Broadway Green','3','A'),</v>
      </c>
      <c r="D63" s="8"/>
      <c r="E63" s="8" t="s">
        <v>2198</v>
      </c>
      <c r="F63" s="8"/>
      <c r="G63" s="8"/>
    </row>
    <row r="64" spans="1:7" x14ac:dyDescent="0.2">
      <c r="A64" s="2"/>
      <c r="B64" t="s">
        <v>703</v>
      </c>
      <c r="C64" t="str">
        <f t="shared" si="2"/>
        <v>('3.A.160','Vancouver Broadway Green','3','A'),</v>
      </c>
      <c r="D64" s="8"/>
      <c r="E64" s="8" t="s">
        <v>2199</v>
      </c>
      <c r="F64" s="8"/>
      <c r="G64" s="8"/>
    </row>
    <row r="65" spans="1:7" x14ac:dyDescent="0.2">
      <c r="A65" s="2"/>
      <c r="B65" t="s">
        <v>704</v>
      </c>
      <c r="C65" t="str">
        <f t="shared" si="2"/>
        <v>('3.A.161','Vancouver Broadway Green','3','A'),</v>
      </c>
      <c r="D65" s="8"/>
      <c r="E65" s="8" t="s">
        <v>2200</v>
      </c>
      <c r="F65" s="8"/>
      <c r="G65" s="8"/>
    </row>
    <row r="66" spans="1:7" x14ac:dyDescent="0.2">
      <c r="A66" s="2"/>
      <c r="B66" t="s">
        <v>705</v>
      </c>
      <c r="C66" t="str">
        <f t="shared" si="2"/>
        <v>('3.A.162','Vancouver Broadway Green','3','A'),</v>
      </c>
      <c r="D66" s="8"/>
      <c r="E66" s="8" t="s">
        <v>2201</v>
      </c>
      <c r="F66" s="8"/>
      <c r="G66" s="8"/>
    </row>
    <row r="67" spans="1:7" x14ac:dyDescent="0.2">
      <c r="A67" s="2"/>
      <c r="B67" t="s">
        <v>706</v>
      </c>
      <c r="C67" t="str">
        <f t="shared" si="2"/>
        <v>('3.A.163','Vancouver Broadway Green','3','A'),</v>
      </c>
      <c r="D67" s="8"/>
      <c r="E67" s="8" t="s">
        <v>2202</v>
      </c>
      <c r="F67" s="8"/>
      <c r="G67" s="8"/>
    </row>
    <row r="68" spans="1:7" x14ac:dyDescent="0.2">
      <c r="A68" s="2"/>
      <c r="B68" t="s">
        <v>707</v>
      </c>
      <c r="C68" t="str">
        <f t="shared" si="2"/>
        <v>('3.A.164','Vancouver Broadway Green','3','A'),</v>
      </c>
      <c r="D68" s="8"/>
      <c r="E68" s="8" t="s">
        <v>2203</v>
      </c>
      <c r="F68" s="8"/>
      <c r="G68" s="8"/>
    </row>
    <row r="69" spans="1:7" x14ac:dyDescent="0.2">
      <c r="A69" s="2"/>
      <c r="B69" t="s">
        <v>708</v>
      </c>
      <c r="C69" t="str">
        <f t="shared" si="2"/>
        <v>('3.A.165','Vancouver Broadway Green','3','A'),</v>
      </c>
      <c r="D69" s="8"/>
      <c r="E69" s="8" t="s">
        <v>2204</v>
      </c>
      <c r="F69" s="8"/>
      <c r="G69" s="8"/>
    </row>
    <row r="70" spans="1:7" x14ac:dyDescent="0.2">
      <c r="A70" s="2"/>
      <c r="B70" t="s">
        <v>709</v>
      </c>
      <c r="C70" t="str">
        <f t="shared" si="2"/>
        <v>('3.A.166','Vancouver Broadway Green','3','A'),</v>
      </c>
      <c r="D70" s="8"/>
      <c r="E70" s="8" t="s">
        <v>2205</v>
      </c>
      <c r="F70" s="8"/>
      <c r="G70" s="8"/>
    </row>
    <row r="71" spans="1:7" x14ac:dyDescent="0.2">
      <c r="A71" s="2"/>
      <c r="B71" t="s">
        <v>710</v>
      </c>
      <c r="C71" t="str">
        <f t="shared" si="2"/>
        <v>('3.A.167','Vancouver Broadway Green','3','A'),</v>
      </c>
      <c r="D71" s="8"/>
      <c r="E71" s="8" t="s">
        <v>2206</v>
      </c>
      <c r="F71" s="8"/>
      <c r="G71" s="8"/>
    </row>
    <row r="72" spans="1:7" x14ac:dyDescent="0.2">
      <c r="A72" s="2"/>
      <c r="B72" t="s">
        <v>711</v>
      </c>
      <c r="C72" t="str">
        <f t="shared" si="2"/>
        <v>('3.A.168','Vancouver Broadway Green','3','A'),</v>
      </c>
      <c r="D72" s="8"/>
      <c r="E72" s="8" t="s">
        <v>2207</v>
      </c>
      <c r="F72" s="8"/>
      <c r="G72" s="8"/>
    </row>
    <row r="73" spans="1:7" x14ac:dyDescent="0.2">
      <c r="A73" s="2"/>
      <c r="B73" t="s">
        <v>712</v>
      </c>
      <c r="C73" t="str">
        <f t="shared" si="2"/>
        <v>('3.A.169','Vancouver Broadway Green','3','A'),</v>
      </c>
      <c r="D73" s="8"/>
      <c r="E73" s="8" t="s">
        <v>2208</v>
      </c>
      <c r="F73" s="8"/>
      <c r="G73" s="8"/>
    </row>
    <row r="74" spans="1:7" x14ac:dyDescent="0.2">
      <c r="A74" s="2"/>
      <c r="B74" t="s">
        <v>713</v>
      </c>
      <c r="C74" t="str">
        <f t="shared" si="2"/>
        <v>('3.A.170','Vancouver Broadway Green','3','A'),</v>
      </c>
      <c r="D74" s="8"/>
      <c r="E74" s="8" t="s">
        <v>2209</v>
      </c>
      <c r="F74" s="8"/>
      <c r="G74" s="8"/>
    </row>
    <row r="75" spans="1:7" x14ac:dyDescent="0.2">
      <c r="A75" s="2"/>
      <c r="B75" t="s">
        <v>714</v>
      </c>
      <c r="C75" t="str">
        <f t="shared" si="2"/>
        <v>('3.A.171','Vancouver Broadway Green','3','A'),</v>
      </c>
      <c r="D75" s="8"/>
      <c r="E75" s="8" t="s">
        <v>2210</v>
      </c>
      <c r="F75" s="8"/>
      <c r="G75" s="8"/>
    </row>
    <row r="76" spans="1:7" x14ac:dyDescent="0.2">
      <c r="A76" s="2"/>
      <c r="B76" t="s">
        <v>715</v>
      </c>
      <c r="C76" t="str">
        <f t="shared" si="2"/>
        <v>('3.A.172','Vancouver Broadway Green','3','A'),</v>
      </c>
      <c r="D76" s="8"/>
      <c r="E76" s="8" t="s">
        <v>2211</v>
      </c>
      <c r="F76" s="8"/>
      <c r="G76" s="8"/>
    </row>
    <row r="77" spans="1:7" x14ac:dyDescent="0.2">
      <c r="A77" s="2"/>
      <c r="B77" t="s">
        <v>716</v>
      </c>
      <c r="C77" t="str">
        <f t="shared" si="2"/>
        <v>('3.A.173','Vancouver Broadway Green','3','A'),</v>
      </c>
      <c r="D77" s="8"/>
      <c r="E77" s="8" t="s">
        <v>2212</v>
      </c>
      <c r="F77" s="8"/>
      <c r="G77" s="8"/>
    </row>
    <row r="78" spans="1:7" x14ac:dyDescent="0.2">
      <c r="A78" s="2"/>
      <c r="B78" t="s">
        <v>717</v>
      </c>
      <c r="C78" t="str">
        <f t="shared" si="2"/>
        <v>('3.A.174','Vancouver Broadway Green','3','A'),</v>
      </c>
      <c r="D78" s="8"/>
      <c r="E78" s="8" t="s">
        <v>2213</v>
      </c>
      <c r="F78" s="8"/>
      <c r="G78" s="8"/>
    </row>
    <row r="79" spans="1:7" x14ac:dyDescent="0.2">
      <c r="A79" s="2"/>
      <c r="B79" t="s">
        <v>718</v>
      </c>
      <c r="C79" t="str">
        <f t="shared" si="2"/>
        <v>('3.A.175','Vancouver Broadway Green','3','A'),</v>
      </c>
      <c r="D79" s="8"/>
      <c r="E79" s="8" t="s">
        <v>2214</v>
      </c>
      <c r="F79" s="8"/>
      <c r="G79" s="8"/>
    </row>
    <row r="80" spans="1:7" x14ac:dyDescent="0.2">
      <c r="A80" s="2"/>
      <c r="B80" t="s">
        <v>719</v>
      </c>
      <c r="C80" t="str">
        <f t="shared" si="2"/>
        <v>('3.A.176','Vancouver Broadway Green','3','A'),</v>
      </c>
      <c r="D80" s="8"/>
      <c r="E80" s="8" t="s">
        <v>2215</v>
      </c>
      <c r="F80" s="8"/>
      <c r="G80" s="8"/>
    </row>
    <row r="81" spans="1:7" x14ac:dyDescent="0.2">
      <c r="A81" s="2"/>
      <c r="B81" t="s">
        <v>720</v>
      </c>
      <c r="C81" t="str">
        <f t="shared" si="2"/>
        <v>('3.A.177','Vancouver Broadway Green','3','A'),</v>
      </c>
      <c r="D81" s="8"/>
      <c r="E81" s="8" t="s">
        <v>2216</v>
      </c>
      <c r="F81" s="8"/>
      <c r="G81" s="8"/>
    </row>
    <row r="82" spans="1:7" x14ac:dyDescent="0.2">
      <c r="A82" s="2"/>
      <c r="B82" t="s">
        <v>721</v>
      </c>
      <c r="C82" t="str">
        <f t="shared" si="2"/>
        <v>('3.A.178','Vancouver Broadway Green','3','A'),</v>
      </c>
      <c r="D82" s="8"/>
      <c r="E82" s="8" t="s">
        <v>2217</v>
      </c>
      <c r="F82" s="8"/>
      <c r="G82" s="8"/>
    </row>
    <row r="83" spans="1:7" x14ac:dyDescent="0.2">
      <c r="A83" s="2"/>
      <c r="B83" t="s">
        <v>722</v>
      </c>
      <c r="C83" t="str">
        <f t="shared" si="2"/>
        <v>('3.A.179','Vancouver Broadway Green','3','A'),</v>
      </c>
      <c r="D83" s="8"/>
      <c r="E83" s="8" t="s">
        <v>2218</v>
      </c>
      <c r="F83" s="8"/>
      <c r="G83" s="8"/>
    </row>
    <row r="84" spans="1:7" x14ac:dyDescent="0.2">
      <c r="A84" s="2"/>
      <c r="B84" t="s">
        <v>723</v>
      </c>
      <c r="C84" t="str">
        <f t="shared" si="2"/>
        <v>('3.A.180','Vancouver Broadway Green','3','A'),</v>
      </c>
      <c r="D84" s="8"/>
      <c r="E84" s="8" t="s">
        <v>2219</v>
      </c>
      <c r="F84" s="8"/>
      <c r="G84" s="8"/>
    </row>
    <row r="85" spans="1:7" x14ac:dyDescent="0.2">
      <c r="A85" s="2"/>
      <c r="B85" t="s">
        <v>724</v>
      </c>
      <c r="C85" t="str">
        <f t="shared" si="2"/>
        <v>('3.A.181','Vancouver Broadway Green','3','A'),</v>
      </c>
      <c r="D85" s="8"/>
      <c r="E85" s="8" t="s">
        <v>2220</v>
      </c>
      <c r="F85" s="8"/>
      <c r="G85" s="8"/>
    </row>
    <row r="86" spans="1:7" x14ac:dyDescent="0.2">
      <c r="A86" s="2"/>
      <c r="B86" t="s">
        <v>725</v>
      </c>
      <c r="C86" t="str">
        <f t="shared" si="2"/>
        <v>('3.A.182','Vancouver Broadway Green','3','A'),</v>
      </c>
      <c r="D86" s="8"/>
      <c r="E86" s="8" t="s">
        <v>2221</v>
      </c>
      <c r="F86" s="8"/>
      <c r="G86" s="8"/>
    </row>
    <row r="87" spans="1:7" x14ac:dyDescent="0.2">
      <c r="A87" s="2"/>
      <c r="B87" t="s">
        <v>726</v>
      </c>
      <c r="C87" t="str">
        <f t="shared" si="2"/>
        <v>('3.A.183','Vancouver Broadway Green','3','A'),</v>
      </c>
      <c r="D87" s="8"/>
      <c r="E87" s="8" t="s">
        <v>2222</v>
      </c>
      <c r="F87" s="8"/>
      <c r="G87" s="8"/>
    </row>
    <row r="88" spans="1:7" x14ac:dyDescent="0.2">
      <c r="A88" s="2"/>
      <c r="B88" t="s">
        <v>727</v>
      </c>
      <c r="C88" t="str">
        <f t="shared" si="2"/>
        <v>('3.A.184','Vancouver Broadway Green','3','A'),</v>
      </c>
      <c r="D88" s="8"/>
      <c r="E88" s="8" t="s">
        <v>2223</v>
      </c>
      <c r="F88" s="8"/>
      <c r="G88" s="8"/>
    </row>
    <row r="89" spans="1:7" x14ac:dyDescent="0.2">
      <c r="A89" s="2"/>
      <c r="B89" t="s">
        <v>728</v>
      </c>
      <c r="C89" t="str">
        <f t="shared" si="2"/>
        <v>('3.A.185','Vancouver Broadway Green','3','A'),</v>
      </c>
      <c r="D89" s="8"/>
      <c r="E89" s="8" t="s">
        <v>2224</v>
      </c>
      <c r="F89" s="8"/>
      <c r="G89" s="8"/>
    </row>
    <row r="90" spans="1:7" x14ac:dyDescent="0.2">
      <c r="A90" s="2"/>
      <c r="B90" t="s">
        <v>729</v>
      </c>
      <c r="C90" t="str">
        <f t="shared" si="2"/>
        <v>('3.A.186','Vancouver Broadway Green','3','A'),</v>
      </c>
      <c r="D90" s="8"/>
      <c r="E90" s="8" t="s">
        <v>2225</v>
      </c>
      <c r="F90" s="8"/>
      <c r="G90" s="8"/>
    </row>
    <row r="91" spans="1:7" x14ac:dyDescent="0.2">
      <c r="A91" s="2"/>
      <c r="B91" t="s">
        <v>730</v>
      </c>
      <c r="C91" t="str">
        <f t="shared" si="2"/>
        <v>('3.A.187','Vancouver Broadway Green','3','A'),</v>
      </c>
      <c r="D91" s="8"/>
      <c r="E91" s="8" t="s">
        <v>2226</v>
      </c>
      <c r="F91" s="8"/>
      <c r="G91" s="8"/>
    </row>
    <row r="92" spans="1:7" x14ac:dyDescent="0.2">
      <c r="A92" s="2"/>
      <c r="B92" t="s">
        <v>731</v>
      </c>
      <c r="C92" t="str">
        <f t="shared" si="2"/>
        <v>('3.A.188','Vancouver Broadway Green','3','A'),</v>
      </c>
      <c r="D92" s="8"/>
      <c r="E92" s="8" t="s">
        <v>2227</v>
      </c>
      <c r="F92" s="8"/>
      <c r="G92" s="8"/>
    </row>
    <row r="93" spans="1:7" x14ac:dyDescent="0.2">
      <c r="A93" s="2"/>
      <c r="B93" t="s">
        <v>732</v>
      </c>
      <c r="C93" t="str">
        <f t="shared" si="2"/>
        <v>('3.A.189','Vancouver Broadway Green','3','A'),</v>
      </c>
      <c r="D93" s="8"/>
      <c r="E93" s="8" t="s">
        <v>2228</v>
      </c>
      <c r="F93" s="8"/>
      <c r="G93" s="8"/>
    </row>
    <row r="94" spans="1:7" x14ac:dyDescent="0.2">
      <c r="A94" s="2"/>
      <c r="B94" t="s">
        <v>733</v>
      </c>
      <c r="C94" t="str">
        <f t="shared" si="2"/>
        <v>('3.A.190','Vancouver Broadway Green','3','A'),</v>
      </c>
      <c r="D94" s="8"/>
      <c r="E94" s="8" t="s">
        <v>2229</v>
      </c>
      <c r="F94" s="8"/>
      <c r="G94" s="8"/>
    </row>
    <row r="95" spans="1:7" x14ac:dyDescent="0.2">
      <c r="A95" s="2"/>
      <c r="B95" t="s">
        <v>734</v>
      </c>
      <c r="C95" t="str">
        <f t="shared" si="2"/>
        <v>('3.A.191','Vancouver Broadway Green','3','A'),</v>
      </c>
      <c r="D95" s="8"/>
      <c r="E95" s="8" t="s">
        <v>2230</v>
      </c>
      <c r="F95" s="8"/>
      <c r="G95" s="8"/>
    </row>
    <row r="96" spans="1:7" x14ac:dyDescent="0.2">
      <c r="A96" s="2"/>
      <c r="B96" t="s">
        <v>735</v>
      </c>
      <c r="C96" t="str">
        <f t="shared" si="2"/>
        <v>('3.A.192','Vancouver Broadway Green','3','A'),</v>
      </c>
      <c r="D96" s="8"/>
      <c r="E96" s="8" t="s">
        <v>2231</v>
      </c>
      <c r="F96" s="8"/>
      <c r="G96" s="8"/>
    </row>
    <row r="97" spans="1:7" x14ac:dyDescent="0.2">
      <c r="A97" s="2"/>
      <c r="B97" t="s">
        <v>736</v>
      </c>
      <c r="C97" t="str">
        <f t="shared" si="2"/>
        <v>('3.A.193','Vancouver Broadway Green','3','A'),</v>
      </c>
      <c r="D97" s="8"/>
      <c r="E97" s="8" t="s">
        <v>2232</v>
      </c>
      <c r="F97" s="8"/>
      <c r="G97" s="8"/>
    </row>
    <row r="98" spans="1:7" x14ac:dyDescent="0.2">
      <c r="A98" s="2"/>
      <c r="B98" t="s">
        <v>737</v>
      </c>
      <c r="C98" t="str">
        <f t="shared" si="2"/>
        <v>('3.A.194','Vancouver Broadway Green','3','A'),</v>
      </c>
      <c r="D98" s="8"/>
      <c r="E98" s="8" t="s">
        <v>2233</v>
      </c>
      <c r="F98" s="8"/>
      <c r="G98" s="8"/>
    </row>
    <row r="99" spans="1:7" x14ac:dyDescent="0.2">
      <c r="A99" s="2"/>
      <c r="B99" t="s">
        <v>738</v>
      </c>
      <c r="C99" t="str">
        <f t="shared" si="2"/>
        <v>('3.A.195','Vancouver Broadway Green','3','A'),</v>
      </c>
      <c r="D99" s="8"/>
      <c r="E99" s="8" t="s">
        <v>2234</v>
      </c>
      <c r="F99" s="8"/>
      <c r="G99" s="8"/>
    </row>
    <row r="100" spans="1:7" x14ac:dyDescent="0.2">
      <c r="A100" s="2"/>
      <c r="B100" t="s">
        <v>739</v>
      </c>
      <c r="C100" t="str">
        <f t="shared" si="2"/>
        <v>('3.A.196','Vancouver Broadway Green','3','A'),</v>
      </c>
      <c r="D100" s="8"/>
      <c r="E100" s="8" t="s">
        <v>2235</v>
      </c>
      <c r="F100" s="8"/>
      <c r="G100" s="8"/>
    </row>
    <row r="101" spans="1:7" x14ac:dyDescent="0.2">
      <c r="A101" s="2"/>
      <c r="B101" t="s">
        <v>740</v>
      </c>
      <c r="C101" t="str">
        <f t="shared" si="2"/>
        <v>('3.A.197','Vancouver Broadway Green','3','A'),</v>
      </c>
      <c r="D101" s="8"/>
      <c r="E101" s="8" t="s">
        <v>2236</v>
      </c>
      <c r="F101" s="8"/>
      <c r="G101" s="8"/>
    </row>
    <row r="102" spans="1:7" x14ac:dyDescent="0.2">
      <c r="A102" s="2"/>
      <c r="B102" t="s">
        <v>741</v>
      </c>
      <c r="C102" t="str">
        <f t="shared" si="2"/>
        <v>('3.A.198','Vancouver Broadway Green','3','A'),</v>
      </c>
      <c r="D102" s="8"/>
      <c r="E102" s="8" t="s">
        <v>2237</v>
      </c>
      <c r="F102" s="8"/>
      <c r="G102" s="8"/>
    </row>
    <row r="103" spans="1:7" x14ac:dyDescent="0.2">
      <c r="A103" s="2"/>
      <c r="B103" t="s">
        <v>742</v>
      </c>
      <c r="C103" t="str">
        <f t="shared" si="2"/>
        <v>('3.A.199','Vancouver Broadway Green','3','A'),</v>
      </c>
      <c r="D103" s="8"/>
      <c r="E103" s="8" t="s">
        <v>2238</v>
      </c>
      <c r="F103" s="8"/>
      <c r="G103" s="8"/>
    </row>
    <row r="104" spans="1:7" x14ac:dyDescent="0.2">
      <c r="A104" s="2"/>
      <c r="B104" t="s">
        <v>743</v>
      </c>
      <c r="C104" t="str">
        <f t="shared" si="2"/>
        <v>('3.A.200','Vancouver Broadway Green','3','A'),</v>
      </c>
      <c r="D104" s="8"/>
      <c r="E104" s="8" t="s">
        <v>2239</v>
      </c>
      <c r="F104" s="8"/>
      <c r="G104" s="8"/>
    </row>
    <row r="105" spans="1:7" x14ac:dyDescent="0.2">
      <c r="A105" s="2"/>
      <c r="B105" t="s">
        <v>744</v>
      </c>
      <c r="C105" t="str">
        <f t="shared" si="2"/>
        <v>('3.A.201','Vancouver Broadway Green','3','A'),</v>
      </c>
      <c r="D105" s="8"/>
      <c r="E105" s="8" t="s">
        <v>2240</v>
      </c>
      <c r="F105" s="8"/>
      <c r="G105" s="8"/>
    </row>
    <row r="106" spans="1:7" x14ac:dyDescent="0.2">
      <c r="A106" s="2"/>
      <c r="B106" t="s">
        <v>745</v>
      </c>
      <c r="C106" t="str">
        <f t="shared" si="2"/>
        <v>('3.A.202','Vancouver Broadway Green','3','A'),</v>
      </c>
      <c r="D106" s="8"/>
      <c r="E106" s="8" t="s">
        <v>2241</v>
      </c>
      <c r="F106" s="8"/>
      <c r="G106" s="8"/>
    </row>
    <row r="107" spans="1:7" x14ac:dyDescent="0.2">
      <c r="A107" s="2"/>
      <c r="B107" t="s">
        <v>746</v>
      </c>
      <c r="C107" t="str">
        <f t="shared" si="2"/>
        <v>('3.A.203','Vancouver Broadway Green','3','A'),</v>
      </c>
      <c r="D107" s="8"/>
      <c r="E107" s="8" t="s">
        <v>2242</v>
      </c>
      <c r="F107" s="8"/>
      <c r="G107" s="8"/>
    </row>
    <row r="108" spans="1:7" x14ac:dyDescent="0.2">
      <c r="A108" s="2"/>
      <c r="B108" t="s">
        <v>747</v>
      </c>
      <c r="C108" t="str">
        <f t="shared" si="2"/>
        <v>('3.A.204','Vancouver Broadway Green','3','A'),</v>
      </c>
      <c r="D108" s="8"/>
      <c r="E108" s="8" t="s">
        <v>2243</v>
      </c>
      <c r="F108" s="8"/>
      <c r="G108" s="8"/>
    </row>
    <row r="109" spans="1:7" x14ac:dyDescent="0.2">
      <c r="A109" s="2"/>
      <c r="B109" t="s">
        <v>748</v>
      </c>
      <c r="C109" t="str">
        <f t="shared" ref="C109:E172" si="3">"('"&amp;B109&amp;"','Vancouver Broadway Green','"&amp;LEFT(B109,1)&amp;"','"&amp;MID(B109,3,1)&amp;"'),"</f>
        <v>('3.A.205','Vancouver Broadway Green','3','A'),</v>
      </c>
      <c r="D109" s="8"/>
      <c r="E109" s="8" t="s">
        <v>2244</v>
      </c>
      <c r="F109" s="8"/>
      <c r="G109" s="8"/>
    </row>
    <row r="110" spans="1:7" x14ac:dyDescent="0.2">
      <c r="A110" s="2"/>
      <c r="B110" t="s">
        <v>749</v>
      </c>
      <c r="C110" t="str">
        <f t="shared" si="3"/>
        <v>('3.A.206','Vancouver Broadway Green','3','A'),</v>
      </c>
      <c r="D110" s="12"/>
      <c r="E110" s="8" t="s">
        <v>2245</v>
      </c>
      <c r="F110" s="8"/>
      <c r="G110" s="8"/>
    </row>
    <row r="111" spans="1:7" x14ac:dyDescent="0.2">
      <c r="A111" s="2"/>
      <c r="B111" t="s">
        <v>750</v>
      </c>
      <c r="C111" t="str">
        <f t="shared" si="3"/>
        <v>('3.A.207','Vancouver Broadway Green','3','A'),</v>
      </c>
      <c r="D111" s="12"/>
      <c r="E111" s="8" t="s">
        <v>2246</v>
      </c>
      <c r="F111" s="8"/>
      <c r="G111" s="8"/>
    </row>
    <row r="112" spans="1:7" x14ac:dyDescent="0.2">
      <c r="A112" s="2"/>
      <c r="B112" t="s">
        <v>751</v>
      </c>
      <c r="C112" t="str">
        <f t="shared" si="3"/>
        <v>('3.A.208','Vancouver Broadway Green','3','A'),</v>
      </c>
      <c r="D112" s="12"/>
      <c r="E112" s="8" t="s">
        <v>2247</v>
      </c>
      <c r="F112" s="8"/>
      <c r="G112" s="8"/>
    </row>
    <row r="113" spans="1:7" x14ac:dyDescent="0.2">
      <c r="A113" s="2"/>
      <c r="B113" t="s">
        <v>752</v>
      </c>
      <c r="C113" t="str">
        <f t="shared" si="3"/>
        <v>('3.A.209','Vancouver Broadway Green','3','A'),</v>
      </c>
      <c r="D113" s="12"/>
      <c r="E113" s="8" t="s">
        <v>2248</v>
      </c>
      <c r="F113" s="8"/>
      <c r="G113" s="8"/>
    </row>
    <row r="114" spans="1:7" x14ac:dyDescent="0.2">
      <c r="A114" s="2"/>
      <c r="B114" t="s">
        <v>753</v>
      </c>
      <c r="C114" t="str">
        <f t="shared" si="3"/>
        <v>('3.A.210','Vancouver Broadway Green','3','A'),</v>
      </c>
      <c r="D114" s="12"/>
      <c r="E114" s="8" t="s">
        <v>2249</v>
      </c>
      <c r="F114" s="8"/>
      <c r="G114" s="8"/>
    </row>
    <row r="115" spans="1:7" x14ac:dyDescent="0.2">
      <c r="A115" s="2"/>
      <c r="B115" t="s">
        <v>754</v>
      </c>
      <c r="C115" t="str">
        <f t="shared" si="3"/>
        <v>('3.A.211','Vancouver Broadway Green','3','A'),</v>
      </c>
      <c r="D115" s="12"/>
      <c r="E115" s="8" t="s">
        <v>2250</v>
      </c>
      <c r="F115" s="8"/>
      <c r="G115" s="8"/>
    </row>
    <row r="116" spans="1:7" x14ac:dyDescent="0.2">
      <c r="A116" s="2"/>
      <c r="B116" t="s">
        <v>755</v>
      </c>
      <c r="C116" t="str">
        <f t="shared" si="3"/>
        <v>('3.A.212','Vancouver Broadway Green','3','A'),</v>
      </c>
      <c r="D116" s="12"/>
      <c r="E116" s="8" t="s">
        <v>2251</v>
      </c>
      <c r="F116" s="8"/>
      <c r="G116" s="8"/>
    </row>
    <row r="117" spans="1:7" x14ac:dyDescent="0.2">
      <c r="A117" s="2"/>
      <c r="B117" t="s">
        <v>756</v>
      </c>
      <c r="C117" t="str">
        <f t="shared" si="3"/>
        <v>('3.A.213','Vancouver Broadway Green','3','A'),</v>
      </c>
      <c r="D117" s="12"/>
      <c r="E117" s="8" t="s">
        <v>2252</v>
      </c>
      <c r="F117" s="8"/>
      <c r="G117" s="8"/>
    </row>
    <row r="118" spans="1:7" x14ac:dyDescent="0.2">
      <c r="A118" s="2"/>
      <c r="B118" t="s">
        <v>757</v>
      </c>
      <c r="C118" t="str">
        <f t="shared" si="3"/>
        <v>('3.A.214','Vancouver Broadway Green','3','A'),</v>
      </c>
      <c r="D118" s="12"/>
      <c r="E118" s="8" t="s">
        <v>2253</v>
      </c>
      <c r="F118" s="8"/>
      <c r="G118" s="8"/>
    </row>
    <row r="119" spans="1:7" x14ac:dyDescent="0.2">
      <c r="A119" s="2"/>
      <c r="B119" t="s">
        <v>758</v>
      </c>
      <c r="C119" t="str">
        <f t="shared" si="3"/>
        <v>('3.A.215','Vancouver Broadway Green','3','A'),</v>
      </c>
      <c r="D119" s="12"/>
      <c r="E119" s="8" t="s">
        <v>2254</v>
      </c>
      <c r="F119" s="8"/>
      <c r="G119" s="8"/>
    </row>
    <row r="120" spans="1:7" x14ac:dyDescent="0.2">
      <c r="A120" s="2"/>
      <c r="B120" t="s">
        <v>759</v>
      </c>
      <c r="C120" t="str">
        <f t="shared" si="3"/>
        <v>('3.A.216','Vancouver Broadway Green','3','A'),</v>
      </c>
      <c r="D120" s="12"/>
      <c r="E120" s="8" t="s">
        <v>2255</v>
      </c>
      <c r="F120" s="8"/>
      <c r="G120" s="8"/>
    </row>
    <row r="121" spans="1:7" x14ac:dyDescent="0.2">
      <c r="A121" s="2"/>
      <c r="B121" t="s">
        <v>760</v>
      </c>
      <c r="C121" t="str">
        <f t="shared" si="3"/>
        <v>('3.A.217','Vancouver Broadway Green','3','A'),</v>
      </c>
      <c r="D121" s="12"/>
      <c r="E121" s="8" t="s">
        <v>2256</v>
      </c>
      <c r="F121" s="8"/>
      <c r="G121" s="8"/>
    </row>
    <row r="122" spans="1:7" x14ac:dyDescent="0.2">
      <c r="A122" s="2"/>
      <c r="B122" t="s">
        <v>761</v>
      </c>
      <c r="C122" t="str">
        <f t="shared" si="3"/>
        <v>('3.A.218','Vancouver Broadway Green','3','A'),</v>
      </c>
      <c r="D122" s="12"/>
      <c r="E122" s="8" t="s">
        <v>2257</v>
      </c>
      <c r="F122" s="8"/>
      <c r="G122" s="8"/>
    </row>
    <row r="123" spans="1:7" x14ac:dyDescent="0.2">
      <c r="A123" s="2"/>
      <c r="B123" t="s">
        <v>762</v>
      </c>
      <c r="C123" t="str">
        <f t="shared" si="3"/>
        <v>('3.A.219','Vancouver Broadway Green','3','A'),</v>
      </c>
      <c r="D123" s="12"/>
      <c r="E123" s="8" t="s">
        <v>2258</v>
      </c>
      <c r="F123" s="8"/>
      <c r="G123" s="8"/>
    </row>
    <row r="124" spans="1:7" x14ac:dyDescent="0.2">
      <c r="A124" s="2"/>
      <c r="B124" t="s">
        <v>763</v>
      </c>
      <c r="C124" t="str">
        <f t="shared" si="3"/>
        <v>('3.A.220','Vancouver Broadway Green','3','A'),</v>
      </c>
      <c r="D124" s="12"/>
      <c r="E124" s="8" t="s">
        <v>2259</v>
      </c>
      <c r="F124" s="8"/>
      <c r="G124" s="8"/>
    </row>
    <row r="125" spans="1:7" x14ac:dyDescent="0.2">
      <c r="A125" s="2"/>
      <c r="B125" t="s">
        <v>764</v>
      </c>
      <c r="C125" t="str">
        <f t="shared" si="3"/>
        <v>('3.A.221','Vancouver Broadway Green','3','A'),</v>
      </c>
      <c r="D125" s="8"/>
      <c r="E125" s="8" t="s">
        <v>2260</v>
      </c>
      <c r="F125" s="8"/>
      <c r="G125" s="8"/>
    </row>
    <row r="126" spans="1:7" x14ac:dyDescent="0.2">
      <c r="A126" s="2"/>
      <c r="B126" t="s">
        <v>765</v>
      </c>
      <c r="C126" t="str">
        <f t="shared" si="3"/>
        <v>('3.A.222','Vancouver Broadway Green','3','A'),</v>
      </c>
      <c r="D126" s="8"/>
      <c r="E126" s="8" t="s">
        <v>2261</v>
      </c>
      <c r="F126" s="8"/>
      <c r="G126" s="8"/>
    </row>
    <row r="127" spans="1:7" x14ac:dyDescent="0.2">
      <c r="A127" s="2"/>
      <c r="B127" t="s">
        <v>766</v>
      </c>
      <c r="C127" t="str">
        <f t="shared" si="3"/>
        <v>('3.A.223','Vancouver Broadway Green','3','A'),</v>
      </c>
      <c r="D127" s="12"/>
      <c r="E127" s="8" t="s">
        <v>2262</v>
      </c>
      <c r="F127" s="8"/>
      <c r="G127" s="8"/>
    </row>
    <row r="128" spans="1:7" x14ac:dyDescent="0.2">
      <c r="A128" s="2"/>
      <c r="B128" t="s">
        <v>767</v>
      </c>
      <c r="C128" t="str">
        <f t="shared" si="3"/>
        <v>('3.A.224','Vancouver Broadway Green','3','A'),</v>
      </c>
      <c r="D128" s="12"/>
      <c r="E128" s="8" t="s">
        <v>2263</v>
      </c>
      <c r="F128" s="8"/>
      <c r="G128" s="8"/>
    </row>
    <row r="129" spans="1:7" x14ac:dyDescent="0.2">
      <c r="A129" s="2"/>
      <c r="B129" t="s">
        <v>768</v>
      </c>
      <c r="C129" t="str">
        <f t="shared" si="3"/>
        <v>('3.A.225','Vancouver Broadway Green','3','A'),</v>
      </c>
      <c r="D129" s="12"/>
      <c r="E129" s="8" t="s">
        <v>2264</v>
      </c>
      <c r="F129" s="8"/>
      <c r="G129" s="8"/>
    </row>
    <row r="130" spans="1:7" x14ac:dyDescent="0.2">
      <c r="A130" s="2"/>
      <c r="B130" t="s">
        <v>769</v>
      </c>
      <c r="C130" t="str">
        <f t="shared" si="3"/>
        <v>('3.A.226','Vancouver Broadway Green','3','A'),</v>
      </c>
      <c r="D130" s="12"/>
      <c r="E130" s="8" t="s">
        <v>2265</v>
      </c>
      <c r="F130" s="8"/>
      <c r="G130" s="8"/>
    </row>
    <row r="131" spans="1:7" x14ac:dyDescent="0.2">
      <c r="A131" s="2"/>
      <c r="B131" t="s">
        <v>770</v>
      </c>
      <c r="C131" t="str">
        <f t="shared" si="3"/>
        <v>('3.A.227','Vancouver Broadway Green','3','A'),</v>
      </c>
      <c r="D131" s="12"/>
      <c r="E131" s="8" t="s">
        <v>2266</v>
      </c>
      <c r="F131" s="8"/>
      <c r="G131" s="8"/>
    </row>
    <row r="132" spans="1:7" x14ac:dyDescent="0.2">
      <c r="A132" s="2"/>
      <c r="B132" t="s">
        <v>771</v>
      </c>
      <c r="C132" t="str">
        <f t="shared" si="3"/>
        <v>('3.A.228','Vancouver Broadway Green','3','A'),</v>
      </c>
      <c r="D132" s="12"/>
      <c r="E132" s="8" t="s">
        <v>2267</v>
      </c>
      <c r="F132" s="8"/>
      <c r="G132" s="8"/>
    </row>
    <row r="133" spans="1:7" x14ac:dyDescent="0.2">
      <c r="A133" s="2"/>
      <c r="B133" t="s">
        <v>772</v>
      </c>
      <c r="C133" t="str">
        <f t="shared" si="3"/>
        <v>('3.A.229','Vancouver Broadway Green','3','A'),</v>
      </c>
      <c r="D133" s="12"/>
      <c r="E133" s="8" t="s">
        <v>2268</v>
      </c>
      <c r="F133" s="8"/>
      <c r="G133" s="8"/>
    </row>
    <row r="134" spans="1:7" x14ac:dyDescent="0.2">
      <c r="A134" s="2"/>
      <c r="B134" t="s">
        <v>773</v>
      </c>
      <c r="C134" t="str">
        <f t="shared" si="3"/>
        <v>('3.A.230','Vancouver Broadway Green','3','A'),</v>
      </c>
      <c r="D134" s="8"/>
      <c r="E134" s="8" t="s">
        <v>2269</v>
      </c>
      <c r="F134" s="8"/>
      <c r="G134" s="8"/>
    </row>
    <row r="135" spans="1:7" x14ac:dyDescent="0.2">
      <c r="A135" s="2"/>
      <c r="B135" t="s">
        <v>774</v>
      </c>
      <c r="C135" t="str">
        <f t="shared" si="3"/>
        <v>('3.A.231','Vancouver Broadway Green','3','A'),</v>
      </c>
      <c r="D135" s="8"/>
      <c r="E135" s="8" t="s">
        <v>2270</v>
      </c>
      <c r="F135" s="8"/>
      <c r="G135" s="8"/>
    </row>
    <row r="136" spans="1:7" x14ac:dyDescent="0.2">
      <c r="A136" s="2"/>
      <c r="B136" t="s">
        <v>775</v>
      </c>
      <c r="C136" t="str">
        <f t="shared" si="3"/>
        <v>('3.A.232','Vancouver Broadway Green','3','A'),</v>
      </c>
      <c r="D136" s="12"/>
      <c r="E136" s="8" t="s">
        <v>2271</v>
      </c>
      <c r="F136" s="8"/>
      <c r="G136" s="8"/>
    </row>
    <row r="137" spans="1:7" x14ac:dyDescent="0.2">
      <c r="A137" s="2"/>
      <c r="B137" t="s">
        <v>776</v>
      </c>
      <c r="C137" t="str">
        <f t="shared" si="3"/>
        <v>('3.A.233','Vancouver Broadway Green','3','A'),</v>
      </c>
      <c r="D137" s="12"/>
      <c r="E137" s="8" t="s">
        <v>2272</v>
      </c>
      <c r="F137" s="8"/>
      <c r="G137" s="8"/>
    </row>
    <row r="138" spans="1:7" x14ac:dyDescent="0.2">
      <c r="A138" s="2"/>
      <c r="B138" t="s">
        <v>777</v>
      </c>
      <c r="C138" t="str">
        <f t="shared" si="3"/>
        <v>('3.A.234','Vancouver Broadway Green','3','A'),</v>
      </c>
      <c r="D138" s="12"/>
      <c r="E138" s="8" t="s">
        <v>2273</v>
      </c>
      <c r="F138" s="8"/>
      <c r="G138" s="8"/>
    </row>
    <row r="139" spans="1:7" x14ac:dyDescent="0.2">
      <c r="A139" s="2"/>
      <c r="B139" t="s">
        <v>778</v>
      </c>
      <c r="C139" t="str">
        <f t="shared" si="3"/>
        <v>('3.A.235','Vancouver Broadway Green','3','A'),</v>
      </c>
      <c r="D139" s="12"/>
      <c r="E139" s="8" t="s">
        <v>2274</v>
      </c>
      <c r="F139" s="8"/>
      <c r="G139" s="8"/>
    </row>
    <row r="140" spans="1:7" x14ac:dyDescent="0.2">
      <c r="A140" s="2"/>
      <c r="B140" t="s">
        <v>779</v>
      </c>
      <c r="C140" t="str">
        <f t="shared" si="3"/>
        <v>('3.A.236','Vancouver Broadway Green','3','A'),</v>
      </c>
      <c r="D140" s="12"/>
      <c r="E140" s="8" t="s">
        <v>2275</v>
      </c>
      <c r="F140" s="8"/>
      <c r="G140" s="8"/>
    </row>
    <row r="141" spans="1:7" x14ac:dyDescent="0.2">
      <c r="A141" s="2"/>
      <c r="B141" t="s">
        <v>780</v>
      </c>
      <c r="C141" t="str">
        <f t="shared" si="3"/>
        <v>('3.A.237','Vancouver Broadway Green','3','A'),</v>
      </c>
      <c r="D141" s="12"/>
      <c r="E141" s="8" t="s">
        <v>2276</v>
      </c>
      <c r="F141" s="8"/>
      <c r="G141" s="8"/>
    </row>
    <row r="142" spans="1:7" x14ac:dyDescent="0.2">
      <c r="A142" s="2"/>
      <c r="B142" t="s">
        <v>781</v>
      </c>
      <c r="C142" t="str">
        <f t="shared" si="3"/>
        <v>('3.A.238','Vancouver Broadway Green','3','A'),</v>
      </c>
      <c r="D142" s="12"/>
      <c r="E142" s="8" t="s">
        <v>2277</v>
      </c>
      <c r="F142" s="8"/>
      <c r="G142" s="8"/>
    </row>
    <row r="143" spans="1:7" x14ac:dyDescent="0.2">
      <c r="A143" s="2"/>
      <c r="B143" t="s">
        <v>782</v>
      </c>
      <c r="C143" t="str">
        <f t="shared" si="3"/>
        <v>('3.A.239','Vancouver Broadway Green','3','A'),</v>
      </c>
      <c r="D143" s="12"/>
      <c r="E143" s="8" t="s">
        <v>2278</v>
      </c>
      <c r="F143" s="8"/>
      <c r="G143" s="8"/>
    </row>
    <row r="144" spans="1:7" x14ac:dyDescent="0.2">
      <c r="A144" s="2"/>
      <c r="B144" t="s">
        <v>783</v>
      </c>
      <c r="C144" t="str">
        <f t="shared" si="3"/>
        <v>('3.A.240','Vancouver Broadway Green','3','A'),</v>
      </c>
      <c r="D144" s="12"/>
      <c r="E144" s="8" t="s">
        <v>2279</v>
      </c>
      <c r="F144" s="8"/>
      <c r="G144" s="8"/>
    </row>
    <row r="145" spans="1:7" x14ac:dyDescent="0.2">
      <c r="A145" s="2"/>
      <c r="B145" t="s">
        <v>784</v>
      </c>
      <c r="C145" t="str">
        <f t="shared" si="3"/>
        <v>('3.A.241','Vancouver Broadway Green','3','A'),</v>
      </c>
      <c r="D145" s="12"/>
      <c r="E145" s="8" t="s">
        <v>2280</v>
      </c>
      <c r="F145" s="8"/>
      <c r="G145" s="8"/>
    </row>
    <row r="146" spans="1:7" x14ac:dyDescent="0.2">
      <c r="A146" s="2"/>
      <c r="B146" t="s">
        <v>785</v>
      </c>
      <c r="C146" t="str">
        <f t="shared" si="3"/>
        <v>('3.A.242','Vancouver Broadway Green','3','A'),</v>
      </c>
      <c r="D146" s="12"/>
      <c r="E146" s="8" t="s">
        <v>2281</v>
      </c>
      <c r="F146" s="8"/>
      <c r="G146" s="8"/>
    </row>
    <row r="147" spans="1:7" x14ac:dyDescent="0.2">
      <c r="A147" s="2"/>
      <c r="B147" t="s">
        <v>786</v>
      </c>
      <c r="C147" t="str">
        <f t="shared" si="3"/>
        <v>('3.A.243','Vancouver Broadway Green','3','A'),</v>
      </c>
      <c r="D147" s="12"/>
      <c r="E147" s="8" t="s">
        <v>2282</v>
      </c>
      <c r="F147" s="8"/>
      <c r="G147" s="8"/>
    </row>
    <row r="148" spans="1:7" x14ac:dyDescent="0.2">
      <c r="A148" s="2"/>
      <c r="B148" t="s">
        <v>787</v>
      </c>
      <c r="C148" t="str">
        <f t="shared" si="3"/>
        <v>('3.A.244','Vancouver Broadway Green','3','A'),</v>
      </c>
      <c r="D148" s="12"/>
      <c r="E148" s="8" t="s">
        <v>2283</v>
      </c>
      <c r="F148" s="8"/>
      <c r="G148" s="8"/>
    </row>
    <row r="149" spans="1:7" x14ac:dyDescent="0.2">
      <c r="A149" s="2"/>
      <c r="B149" t="s">
        <v>788</v>
      </c>
      <c r="C149" t="str">
        <f t="shared" si="3"/>
        <v>('3.A.245','Vancouver Broadway Green','3','A'),</v>
      </c>
      <c r="D149" s="12"/>
      <c r="E149" s="8" t="s">
        <v>2284</v>
      </c>
      <c r="F149" s="8"/>
      <c r="G149" s="8"/>
    </row>
    <row r="150" spans="1:7" x14ac:dyDescent="0.2">
      <c r="A150" s="2"/>
      <c r="B150" t="s">
        <v>789</v>
      </c>
      <c r="C150" t="str">
        <f t="shared" si="3"/>
        <v>('3.A.246','Vancouver Broadway Green','3','A'),</v>
      </c>
      <c r="D150" s="12"/>
      <c r="E150" s="8" t="s">
        <v>2285</v>
      </c>
      <c r="F150" s="8"/>
      <c r="G150" s="8"/>
    </row>
    <row r="151" spans="1:7" x14ac:dyDescent="0.2">
      <c r="A151" s="2"/>
      <c r="B151" t="s">
        <v>790</v>
      </c>
      <c r="C151" t="str">
        <f t="shared" si="3"/>
        <v>('3.A.247','Vancouver Broadway Green','3','A'),</v>
      </c>
      <c r="D151" s="12"/>
      <c r="E151" s="8" t="s">
        <v>2286</v>
      </c>
      <c r="F151" s="8"/>
      <c r="G151" s="8"/>
    </row>
    <row r="152" spans="1:7" x14ac:dyDescent="0.2">
      <c r="A152" s="2"/>
      <c r="B152" t="s">
        <v>791</v>
      </c>
      <c r="C152" t="str">
        <f t="shared" si="3"/>
        <v>('3.A.248','Vancouver Broadway Green','3','A'),</v>
      </c>
      <c r="D152" s="12"/>
      <c r="E152" s="8" t="s">
        <v>2287</v>
      </c>
      <c r="F152" s="8"/>
      <c r="G152" s="8"/>
    </row>
    <row r="153" spans="1:7" x14ac:dyDescent="0.2">
      <c r="A153" s="2"/>
      <c r="B153" t="s">
        <v>792</v>
      </c>
      <c r="C153" t="str">
        <f t="shared" si="3"/>
        <v>('3.A.249','Vancouver Broadway Green','3','A'),</v>
      </c>
      <c r="D153" s="8"/>
      <c r="E153" s="8" t="s">
        <v>2288</v>
      </c>
      <c r="F153" s="8"/>
      <c r="G153" s="8"/>
    </row>
    <row r="154" spans="1:7" x14ac:dyDescent="0.2">
      <c r="A154" s="2"/>
      <c r="B154" t="s">
        <v>793</v>
      </c>
      <c r="C154" t="str">
        <f t="shared" si="3"/>
        <v>('3.A.250','Vancouver Broadway Green','3','A'),</v>
      </c>
      <c r="D154" s="8"/>
      <c r="E154" s="8" t="s">
        <v>2289</v>
      </c>
      <c r="F154" s="8"/>
      <c r="G154" s="8"/>
    </row>
    <row r="155" spans="1:7" x14ac:dyDescent="0.2">
      <c r="A155" s="2"/>
      <c r="B155" t="s">
        <v>794</v>
      </c>
      <c r="C155" t="str">
        <f t="shared" si="3"/>
        <v>('3.A.251','Vancouver Broadway Green','3','A'),</v>
      </c>
      <c r="D155" s="12"/>
      <c r="E155" s="8" t="s">
        <v>2290</v>
      </c>
      <c r="F155" s="8"/>
      <c r="G155" s="8"/>
    </row>
    <row r="156" spans="1:7" x14ac:dyDescent="0.2">
      <c r="A156" s="2"/>
      <c r="B156" t="s">
        <v>795</v>
      </c>
      <c r="C156" t="str">
        <f t="shared" si="3"/>
        <v>('3.A.252','Vancouver Broadway Green','3','A'),</v>
      </c>
      <c r="D156" s="12"/>
      <c r="E156" s="8" t="s">
        <v>2291</v>
      </c>
      <c r="F156" s="8"/>
      <c r="G156" s="8"/>
    </row>
    <row r="157" spans="1:7" x14ac:dyDescent="0.2">
      <c r="A157" s="2"/>
      <c r="B157" t="s">
        <v>796</v>
      </c>
      <c r="C157" t="str">
        <f t="shared" si="3"/>
        <v>('3.A.253','Vancouver Broadway Green','3','A'),</v>
      </c>
      <c r="D157" s="12"/>
      <c r="E157" s="8" t="s">
        <v>2292</v>
      </c>
      <c r="F157" s="8"/>
      <c r="G157" s="8"/>
    </row>
    <row r="158" spans="1:7" x14ac:dyDescent="0.2">
      <c r="A158" s="2"/>
      <c r="B158" t="s">
        <v>797</v>
      </c>
      <c r="C158" t="str">
        <f t="shared" si="3"/>
        <v>('3.A.254','Vancouver Broadway Green','3','A'),</v>
      </c>
      <c r="D158" s="12"/>
      <c r="E158" s="8" t="s">
        <v>2293</v>
      </c>
      <c r="F158" s="8"/>
      <c r="G158" s="8"/>
    </row>
    <row r="159" spans="1:7" x14ac:dyDescent="0.2">
      <c r="A159" s="2"/>
      <c r="B159" t="s">
        <v>798</v>
      </c>
      <c r="C159" t="str">
        <f t="shared" si="3"/>
        <v>('3.A.255','Vancouver Broadway Green','3','A'),</v>
      </c>
      <c r="D159" s="12"/>
      <c r="E159" s="8" t="s">
        <v>2294</v>
      </c>
      <c r="F159" s="8"/>
      <c r="G159" s="8"/>
    </row>
    <row r="160" spans="1:7" x14ac:dyDescent="0.2">
      <c r="A160" s="2"/>
      <c r="B160" t="s">
        <v>799</v>
      </c>
      <c r="C160" t="str">
        <f t="shared" si="3"/>
        <v>('3.A.256','Vancouver Broadway Green','3','A'),</v>
      </c>
      <c r="D160" s="12"/>
      <c r="E160" s="8" t="s">
        <v>2295</v>
      </c>
      <c r="F160" s="8"/>
      <c r="G160" s="8"/>
    </row>
    <row r="161" spans="1:7" x14ac:dyDescent="0.2">
      <c r="A161" s="2"/>
      <c r="B161" t="s">
        <v>800</v>
      </c>
      <c r="C161" t="str">
        <f t="shared" si="3"/>
        <v>('3.A.257','Vancouver Broadway Green','3','A'),</v>
      </c>
      <c r="D161" s="12"/>
      <c r="E161" s="8" t="s">
        <v>2296</v>
      </c>
      <c r="F161" s="8"/>
      <c r="G161" s="8"/>
    </row>
    <row r="162" spans="1:7" x14ac:dyDescent="0.2">
      <c r="A162" s="2"/>
      <c r="B162" t="s">
        <v>801</v>
      </c>
      <c r="C162" t="str">
        <f t="shared" si="3"/>
        <v>('3.A.258','Vancouver Broadway Green','3','A'),</v>
      </c>
      <c r="D162" s="12"/>
      <c r="E162" s="8" t="s">
        <v>2297</v>
      </c>
      <c r="F162" s="8"/>
      <c r="G162" s="8"/>
    </row>
    <row r="163" spans="1:7" x14ac:dyDescent="0.2">
      <c r="A163" s="2"/>
      <c r="B163" s="5" t="s">
        <v>803</v>
      </c>
      <c r="D163" s="12"/>
      <c r="E163" s="8"/>
      <c r="F163" s="8"/>
      <c r="G163" s="8"/>
    </row>
    <row r="164" spans="1:7" x14ac:dyDescent="0.2">
      <c r="A164" s="2"/>
      <c r="B164" t="s">
        <v>802</v>
      </c>
      <c r="C164" t="str">
        <f t="shared" si="3"/>
        <v>('3.A.260','Vancouver Broadway Green','3','A'),</v>
      </c>
      <c r="D164" s="12"/>
      <c r="E164" s="8" t="s">
        <v>2298</v>
      </c>
      <c r="F164" s="8"/>
      <c r="G164" s="8"/>
    </row>
    <row r="165" spans="1:7" x14ac:dyDescent="0.2">
      <c r="A165" s="2"/>
      <c r="B165" t="s">
        <v>804</v>
      </c>
      <c r="C165" t="str">
        <f t="shared" si="3"/>
        <v>('3.A.261','Vancouver Broadway Green','3','A'),</v>
      </c>
      <c r="D165" s="12"/>
      <c r="E165" s="8" t="s">
        <v>2299</v>
      </c>
      <c r="F165" s="8"/>
      <c r="G165" s="8"/>
    </row>
    <row r="166" spans="1:7" x14ac:dyDescent="0.2">
      <c r="A166" s="2"/>
      <c r="B166" t="s">
        <v>805</v>
      </c>
      <c r="C166" t="str">
        <f t="shared" si="3"/>
        <v>('3.A.262','Vancouver Broadway Green','3','A'),</v>
      </c>
      <c r="D166" s="12"/>
      <c r="E166" s="8" t="s">
        <v>2300</v>
      </c>
      <c r="F166" s="8"/>
      <c r="G166" s="8"/>
    </row>
    <row r="167" spans="1:7" x14ac:dyDescent="0.2">
      <c r="A167" s="2"/>
      <c r="B167" t="s">
        <v>806</v>
      </c>
      <c r="C167" t="str">
        <f t="shared" si="3"/>
        <v>('3.A.263','Vancouver Broadway Green','3','A'),</v>
      </c>
      <c r="D167" s="12"/>
      <c r="E167" s="8" t="s">
        <v>2301</v>
      </c>
      <c r="F167" s="8"/>
      <c r="G167" s="8"/>
    </row>
    <row r="168" spans="1:7" x14ac:dyDescent="0.2">
      <c r="A168" s="2"/>
      <c r="B168" t="s">
        <v>807</v>
      </c>
      <c r="C168" t="str">
        <f t="shared" si="3"/>
        <v>('3.A.264','Vancouver Broadway Green','3','A'),</v>
      </c>
      <c r="D168" s="8"/>
      <c r="E168" s="8" t="s">
        <v>2302</v>
      </c>
      <c r="F168" s="8"/>
      <c r="G168" s="8"/>
    </row>
    <row r="169" spans="1:7" x14ac:dyDescent="0.2">
      <c r="A169" s="2"/>
      <c r="B169" t="s">
        <v>808</v>
      </c>
      <c r="C169" t="str">
        <f t="shared" si="3"/>
        <v>('3.A.265','Vancouver Broadway Green','3','A'),</v>
      </c>
      <c r="D169" s="8"/>
      <c r="E169" s="8" t="s">
        <v>2303</v>
      </c>
      <c r="F169" s="8"/>
      <c r="G169" s="8"/>
    </row>
    <row r="170" spans="1:7" x14ac:dyDescent="0.2">
      <c r="A170" s="2"/>
      <c r="B170" t="s">
        <v>809</v>
      </c>
      <c r="C170" t="str">
        <f t="shared" si="3"/>
        <v>('3.A.266','Vancouver Broadway Green','3','A'),</v>
      </c>
      <c r="D170" s="8"/>
      <c r="E170" s="8" t="s">
        <v>2304</v>
      </c>
      <c r="F170" s="8"/>
      <c r="G170" s="8"/>
    </row>
    <row r="171" spans="1:7" x14ac:dyDescent="0.2">
      <c r="A171" s="2"/>
      <c r="B171" t="s">
        <v>810</v>
      </c>
      <c r="C171" t="str">
        <f t="shared" si="3"/>
        <v>('3.A.267','Vancouver Broadway Green','3','A'),</v>
      </c>
      <c r="D171" s="8"/>
      <c r="E171" s="8" t="s">
        <v>2305</v>
      </c>
      <c r="F171" s="8"/>
      <c r="G171" s="8"/>
    </row>
    <row r="172" spans="1:7" x14ac:dyDescent="0.2">
      <c r="A172" s="2"/>
      <c r="B172" t="s">
        <v>811</v>
      </c>
      <c r="C172" t="str">
        <f t="shared" si="3"/>
        <v>('3.A.268','Vancouver Broadway Green','3','A'),</v>
      </c>
      <c r="D172" s="12"/>
      <c r="E172" s="8" t="s">
        <v>2306</v>
      </c>
      <c r="F172" s="8"/>
      <c r="G172" s="8"/>
    </row>
    <row r="173" spans="1:7" x14ac:dyDescent="0.2">
      <c r="A173" s="2"/>
      <c r="B173" t="s">
        <v>812</v>
      </c>
      <c r="C173" t="str">
        <f t="shared" ref="C173:E236" si="4">"('"&amp;B173&amp;"','Vancouver Broadway Green','"&amp;LEFT(B173,1)&amp;"','"&amp;MID(B173,3,1)&amp;"'),"</f>
        <v>('3.A.269','Vancouver Broadway Green','3','A'),</v>
      </c>
      <c r="D173" s="12"/>
      <c r="E173" s="8" t="s">
        <v>2307</v>
      </c>
      <c r="F173" s="8"/>
      <c r="G173" s="8"/>
    </row>
    <row r="174" spans="1:7" x14ac:dyDescent="0.2">
      <c r="A174" s="2"/>
      <c r="B174" t="s">
        <v>813</v>
      </c>
      <c r="C174" t="str">
        <f t="shared" si="4"/>
        <v>('3.A.270','Vancouver Broadway Green','3','A'),</v>
      </c>
      <c r="D174" s="12"/>
      <c r="E174" s="8" t="s">
        <v>2308</v>
      </c>
      <c r="F174" s="8"/>
      <c r="G174" s="8"/>
    </row>
    <row r="175" spans="1:7" x14ac:dyDescent="0.2">
      <c r="A175" s="2"/>
      <c r="B175" t="s">
        <v>814</v>
      </c>
      <c r="C175" t="str">
        <f t="shared" si="4"/>
        <v>('3.A.271','Vancouver Broadway Green','3','A'),</v>
      </c>
      <c r="D175" s="12"/>
      <c r="E175" s="8" t="s">
        <v>2309</v>
      </c>
      <c r="F175" s="8"/>
      <c r="G175" s="8"/>
    </row>
    <row r="176" spans="1:7" x14ac:dyDescent="0.2">
      <c r="A176" s="2"/>
      <c r="B176" s="5" t="s">
        <v>1148</v>
      </c>
      <c r="D176" s="12"/>
      <c r="E176" s="8"/>
      <c r="F176" s="8"/>
      <c r="G176" s="8"/>
    </row>
    <row r="177" spans="1:7" x14ac:dyDescent="0.2">
      <c r="A177" s="2"/>
      <c r="B177" t="s">
        <v>815</v>
      </c>
      <c r="C177" t="str">
        <f t="shared" si="4"/>
        <v>('3.A.273','Vancouver Broadway Green','3','A'),</v>
      </c>
      <c r="D177" s="12"/>
      <c r="E177" s="8" t="s">
        <v>2310</v>
      </c>
      <c r="F177" s="8"/>
      <c r="G177" s="8"/>
    </row>
    <row r="178" spans="1:7" x14ac:dyDescent="0.2">
      <c r="A178" s="2"/>
      <c r="B178" t="s">
        <v>816</v>
      </c>
      <c r="C178" t="str">
        <f t="shared" si="4"/>
        <v>('3.A.274','Vancouver Broadway Green','3','A'),</v>
      </c>
      <c r="D178" s="12"/>
      <c r="E178" s="8" t="s">
        <v>2311</v>
      </c>
      <c r="F178" s="8"/>
      <c r="G178" s="8"/>
    </row>
    <row r="179" spans="1:7" x14ac:dyDescent="0.2">
      <c r="A179" s="2"/>
      <c r="B179" t="s">
        <v>817</v>
      </c>
      <c r="C179" t="str">
        <f t="shared" si="4"/>
        <v>('3.A.275','Vancouver Broadway Green','3','A'),</v>
      </c>
      <c r="D179" s="12"/>
      <c r="E179" s="8" t="s">
        <v>2312</v>
      </c>
      <c r="F179" s="8"/>
      <c r="G179" s="8"/>
    </row>
    <row r="180" spans="1:7" x14ac:dyDescent="0.2">
      <c r="A180" s="2"/>
      <c r="B180" t="s">
        <v>818</v>
      </c>
      <c r="C180" t="str">
        <f t="shared" si="4"/>
        <v>('3.A.276','Vancouver Broadway Green','3','A'),</v>
      </c>
      <c r="D180" s="12"/>
      <c r="E180" s="8" t="s">
        <v>2313</v>
      </c>
      <c r="F180" s="8"/>
      <c r="G180" s="8"/>
    </row>
    <row r="181" spans="1:7" x14ac:dyDescent="0.2">
      <c r="A181" s="2"/>
      <c r="B181" t="s">
        <v>819</v>
      </c>
      <c r="C181" t="str">
        <f t="shared" si="4"/>
        <v>('3.A.277','Vancouver Broadway Green','3','A'),</v>
      </c>
      <c r="D181" s="12"/>
      <c r="E181" s="8" t="s">
        <v>2314</v>
      </c>
      <c r="F181" s="8"/>
      <c r="G181" s="8"/>
    </row>
    <row r="182" spans="1:7" x14ac:dyDescent="0.2">
      <c r="A182" s="2"/>
      <c r="B182" t="s">
        <v>820</v>
      </c>
      <c r="C182" t="str">
        <f t="shared" si="4"/>
        <v>('3.A.278','Vancouver Broadway Green','3','A'),</v>
      </c>
      <c r="D182" s="12"/>
      <c r="E182" s="8" t="s">
        <v>2315</v>
      </c>
      <c r="F182" s="8"/>
      <c r="G182" s="8"/>
    </row>
    <row r="183" spans="1:7" x14ac:dyDescent="0.2">
      <c r="A183" s="2"/>
      <c r="B183" t="s">
        <v>821</v>
      </c>
      <c r="C183" t="str">
        <f t="shared" si="4"/>
        <v>('3.A.279','Vancouver Broadway Green','3','A'),</v>
      </c>
      <c r="D183" s="12"/>
      <c r="E183" s="8" t="s">
        <v>2316</v>
      </c>
      <c r="F183" s="8"/>
      <c r="G183" s="8"/>
    </row>
    <row r="184" spans="1:7" x14ac:dyDescent="0.2">
      <c r="A184" s="2"/>
      <c r="B184" t="s">
        <v>822</v>
      </c>
      <c r="C184" t="str">
        <f t="shared" si="4"/>
        <v>('3.A.280','Vancouver Broadway Green','3','A'),</v>
      </c>
      <c r="D184" s="12"/>
      <c r="E184" s="8" t="s">
        <v>2317</v>
      </c>
      <c r="F184" s="8"/>
      <c r="G184" s="8"/>
    </row>
    <row r="185" spans="1:7" x14ac:dyDescent="0.2">
      <c r="A185" s="2"/>
      <c r="B185" t="s">
        <v>823</v>
      </c>
      <c r="C185" t="str">
        <f t="shared" si="4"/>
        <v>('3.A.281','Vancouver Broadway Green','3','A'),</v>
      </c>
      <c r="D185" s="12"/>
      <c r="E185" s="8" t="s">
        <v>2318</v>
      </c>
      <c r="F185" s="8"/>
      <c r="G185" s="8"/>
    </row>
    <row r="186" spans="1:7" x14ac:dyDescent="0.2">
      <c r="A186" s="2"/>
      <c r="B186" t="s">
        <v>824</v>
      </c>
      <c r="C186" t="str">
        <f t="shared" si="4"/>
        <v>('3.A.282','Vancouver Broadway Green','3','A'),</v>
      </c>
      <c r="D186" s="12"/>
      <c r="E186" s="8" t="s">
        <v>2319</v>
      </c>
      <c r="F186" s="8"/>
      <c r="G186" s="8"/>
    </row>
    <row r="187" spans="1:7" x14ac:dyDescent="0.2">
      <c r="A187" s="2"/>
      <c r="B187" t="s">
        <v>825</v>
      </c>
      <c r="C187" t="str">
        <f t="shared" si="4"/>
        <v>('3.A.283','Vancouver Broadway Green','3','A'),</v>
      </c>
      <c r="D187" s="12"/>
      <c r="E187" s="8" t="s">
        <v>2320</v>
      </c>
      <c r="F187" s="8"/>
      <c r="G187" s="8"/>
    </row>
    <row r="188" spans="1:7" x14ac:dyDescent="0.2">
      <c r="A188" s="2"/>
      <c r="B188" t="s">
        <v>826</v>
      </c>
      <c r="C188" t="str">
        <f t="shared" si="4"/>
        <v>('3.A.284','Vancouver Broadway Green','3','A'),</v>
      </c>
      <c r="D188" s="12"/>
      <c r="E188" s="8" t="s">
        <v>2321</v>
      </c>
      <c r="F188" s="8"/>
      <c r="G188" s="8"/>
    </row>
    <row r="189" spans="1:7" x14ac:dyDescent="0.2">
      <c r="A189" s="2"/>
      <c r="B189" t="s">
        <v>827</v>
      </c>
      <c r="C189" t="str">
        <f t="shared" si="4"/>
        <v>('3.A.285','Vancouver Broadway Green','3','A'),</v>
      </c>
      <c r="D189" s="12"/>
      <c r="E189" s="8" t="s">
        <v>2322</v>
      </c>
      <c r="F189" s="8"/>
      <c r="G189" s="8"/>
    </row>
    <row r="190" spans="1:7" x14ac:dyDescent="0.2">
      <c r="A190" s="2"/>
      <c r="B190" t="s">
        <v>828</v>
      </c>
      <c r="C190" t="str">
        <f t="shared" si="4"/>
        <v>('3.A.286','Vancouver Broadway Green','3','A'),</v>
      </c>
      <c r="D190" s="12"/>
      <c r="E190" s="8" t="s">
        <v>2323</v>
      </c>
      <c r="F190" s="8"/>
      <c r="G190" s="8"/>
    </row>
    <row r="191" spans="1:7" x14ac:dyDescent="0.2">
      <c r="A191" s="2"/>
      <c r="B191" t="s">
        <v>829</v>
      </c>
      <c r="C191" t="str">
        <f t="shared" si="4"/>
        <v>('3.A.287','Vancouver Broadway Green','3','A'),</v>
      </c>
      <c r="D191" s="12"/>
      <c r="E191" s="8" t="s">
        <v>2324</v>
      </c>
      <c r="F191" s="8"/>
      <c r="G191" s="8"/>
    </row>
    <row r="192" spans="1:7" x14ac:dyDescent="0.2">
      <c r="A192" s="2"/>
      <c r="B192" t="s">
        <v>830</v>
      </c>
      <c r="C192" t="str">
        <f t="shared" si="4"/>
        <v>('3.A.288','Vancouver Broadway Green','3','A'),</v>
      </c>
      <c r="D192" s="12"/>
      <c r="E192" s="8" t="s">
        <v>2325</v>
      </c>
      <c r="F192" s="8"/>
      <c r="G192" s="8"/>
    </row>
    <row r="193" spans="1:7" x14ac:dyDescent="0.2">
      <c r="A193" s="2"/>
      <c r="B193" t="s">
        <v>831</v>
      </c>
      <c r="C193" t="str">
        <f t="shared" si="4"/>
        <v>('3.A.289','Vancouver Broadway Green','3','A'),</v>
      </c>
      <c r="D193" s="12"/>
      <c r="E193" s="8" t="s">
        <v>2326</v>
      </c>
      <c r="F193" s="8"/>
      <c r="G193" s="8"/>
    </row>
    <row r="194" spans="1:7" x14ac:dyDescent="0.2">
      <c r="A194" s="2"/>
      <c r="B194" t="s">
        <v>832</v>
      </c>
      <c r="C194" t="str">
        <f t="shared" si="4"/>
        <v>('3.A.290','Vancouver Broadway Green','3','A'),</v>
      </c>
      <c r="D194" s="12"/>
      <c r="E194" s="8" t="s">
        <v>2327</v>
      </c>
      <c r="F194" s="8"/>
      <c r="G194" s="8"/>
    </row>
    <row r="195" spans="1:7" x14ac:dyDescent="0.2">
      <c r="A195" s="2"/>
      <c r="B195" t="s">
        <v>833</v>
      </c>
      <c r="C195" t="str">
        <f t="shared" si="4"/>
        <v>('3.A.291','Vancouver Broadway Green','3','A'),</v>
      </c>
      <c r="D195" s="12"/>
      <c r="E195" s="8" t="s">
        <v>2328</v>
      </c>
      <c r="F195" s="8"/>
      <c r="G195" s="8"/>
    </row>
    <row r="196" spans="1:7" x14ac:dyDescent="0.2">
      <c r="A196" s="2"/>
      <c r="B196" t="s">
        <v>834</v>
      </c>
      <c r="C196" t="str">
        <f t="shared" si="4"/>
        <v>('3.A.292','Vancouver Broadway Green','3','A'),</v>
      </c>
      <c r="D196" s="12"/>
      <c r="E196" s="8" t="s">
        <v>2329</v>
      </c>
      <c r="F196" s="8"/>
      <c r="G196" s="8"/>
    </row>
    <row r="197" spans="1:7" x14ac:dyDescent="0.2">
      <c r="A197" s="2"/>
      <c r="B197" t="s">
        <v>835</v>
      </c>
      <c r="C197" t="str">
        <f t="shared" si="4"/>
        <v>('3.A.293','Vancouver Broadway Green','3','A'),</v>
      </c>
      <c r="D197" s="12"/>
      <c r="E197" s="8" t="s">
        <v>2330</v>
      </c>
      <c r="F197" s="8"/>
      <c r="G197" s="8"/>
    </row>
    <row r="198" spans="1:7" x14ac:dyDescent="0.2">
      <c r="A198" s="2"/>
      <c r="B198" t="s">
        <v>836</v>
      </c>
      <c r="C198" t="str">
        <f t="shared" si="4"/>
        <v>('3.A.294','Vancouver Broadway Green','3','A'),</v>
      </c>
      <c r="D198" s="12"/>
      <c r="E198" s="8" t="s">
        <v>2331</v>
      </c>
      <c r="F198" s="8"/>
      <c r="G198" s="8"/>
    </row>
    <row r="199" spans="1:7" x14ac:dyDescent="0.2">
      <c r="A199" s="2"/>
      <c r="B199" t="s">
        <v>837</v>
      </c>
      <c r="C199" t="str">
        <f t="shared" si="4"/>
        <v>('3.A.295','Vancouver Broadway Green','3','A'),</v>
      </c>
      <c r="D199" s="12"/>
      <c r="E199" s="8" t="s">
        <v>2332</v>
      </c>
      <c r="F199" s="8"/>
      <c r="G199" s="8"/>
    </row>
    <row r="200" spans="1:7" x14ac:dyDescent="0.2">
      <c r="A200" s="2"/>
      <c r="B200" t="s">
        <v>838</v>
      </c>
      <c r="C200" t="str">
        <f t="shared" si="4"/>
        <v>('3.A.296','Vancouver Broadway Green','3','A'),</v>
      </c>
      <c r="D200" s="12"/>
      <c r="E200" s="8" t="s">
        <v>2333</v>
      </c>
      <c r="F200" s="8"/>
      <c r="G200" s="8"/>
    </row>
    <row r="201" spans="1:7" x14ac:dyDescent="0.2">
      <c r="A201" s="2"/>
      <c r="B201" t="s">
        <v>839</v>
      </c>
      <c r="C201" t="str">
        <f t="shared" si="4"/>
        <v>('3.A.297','Vancouver Broadway Green','3','A'),</v>
      </c>
      <c r="D201" s="12"/>
      <c r="E201" s="8" t="s">
        <v>2334</v>
      </c>
      <c r="F201" s="8"/>
      <c r="G201" s="8"/>
    </row>
    <row r="202" spans="1:7" x14ac:dyDescent="0.2">
      <c r="A202" s="2"/>
      <c r="B202" t="s">
        <v>840</v>
      </c>
      <c r="C202" t="str">
        <f t="shared" si="4"/>
        <v>('3.A.298','Vancouver Broadway Green','3','A'),</v>
      </c>
      <c r="D202" s="12"/>
      <c r="E202" s="8" t="s">
        <v>2335</v>
      </c>
      <c r="F202" s="8"/>
      <c r="G202" s="8"/>
    </row>
    <row r="203" spans="1:7" x14ac:dyDescent="0.2">
      <c r="A203" s="2"/>
      <c r="B203" t="s">
        <v>841</v>
      </c>
      <c r="C203" t="str">
        <f t="shared" si="4"/>
        <v>('3.A.299','Vancouver Broadway Green','3','A'),</v>
      </c>
      <c r="D203" s="12"/>
      <c r="E203" s="8" t="s">
        <v>2336</v>
      </c>
      <c r="F203" s="8"/>
      <c r="G203" s="8"/>
    </row>
    <row r="204" spans="1:7" x14ac:dyDescent="0.2">
      <c r="A204" s="2"/>
      <c r="B204" t="s">
        <v>842</v>
      </c>
      <c r="C204" t="str">
        <f t="shared" si="4"/>
        <v>('3.A.300','Vancouver Broadway Green','3','A'),</v>
      </c>
      <c r="D204" s="12"/>
      <c r="E204" s="8" t="s">
        <v>2337</v>
      </c>
      <c r="F204" s="8"/>
      <c r="G204" s="8"/>
    </row>
    <row r="205" spans="1:7" x14ac:dyDescent="0.2">
      <c r="A205" s="2"/>
      <c r="B205" t="s">
        <v>843</v>
      </c>
      <c r="C205" t="str">
        <f t="shared" si="4"/>
        <v>('3.A.301','Vancouver Broadway Green','3','A'),</v>
      </c>
      <c r="D205" s="8"/>
      <c r="E205" s="8" t="s">
        <v>2338</v>
      </c>
      <c r="F205" s="8"/>
      <c r="G205" s="8"/>
    </row>
    <row r="206" spans="1:7" x14ac:dyDescent="0.2">
      <c r="A206" s="2"/>
      <c r="B206" t="s">
        <v>844</v>
      </c>
      <c r="C206" t="str">
        <f t="shared" si="4"/>
        <v>('3.A.302','Vancouver Broadway Green','3','A'),</v>
      </c>
      <c r="D206" s="8"/>
      <c r="E206" s="8" t="s">
        <v>2339</v>
      </c>
      <c r="F206" s="8"/>
      <c r="G206" s="8"/>
    </row>
    <row r="207" spans="1:7" x14ac:dyDescent="0.2">
      <c r="A207" s="2"/>
      <c r="B207" t="s">
        <v>4</v>
      </c>
      <c r="C207" t="str">
        <f t="shared" si="4"/>
        <v>('3.A.303','Vancouver Broadway Green','3','A'),</v>
      </c>
      <c r="D207" s="8"/>
      <c r="E207" s="8" t="s">
        <v>2340</v>
      </c>
      <c r="F207" s="8"/>
      <c r="G207" s="8"/>
    </row>
    <row r="208" spans="1:7" x14ac:dyDescent="0.2">
      <c r="A208" s="2"/>
      <c r="B208" t="s">
        <v>845</v>
      </c>
      <c r="C208" t="str">
        <f t="shared" si="4"/>
        <v>('3.A.304','Vancouver Broadway Green','3','A'),</v>
      </c>
      <c r="D208" s="8"/>
      <c r="E208" s="8" t="s">
        <v>2341</v>
      </c>
      <c r="F208" s="8"/>
      <c r="G208" s="8"/>
    </row>
    <row r="209" spans="1:7" x14ac:dyDescent="0.2">
      <c r="A209" s="2"/>
      <c r="B209" t="s">
        <v>846</v>
      </c>
      <c r="C209" t="str">
        <f t="shared" si="4"/>
        <v>('3.A.305','Vancouver Broadway Green','3','A'),</v>
      </c>
      <c r="D209" s="8"/>
      <c r="E209" s="8" t="s">
        <v>2342</v>
      </c>
      <c r="F209" s="8"/>
      <c r="G209" s="8"/>
    </row>
    <row r="210" spans="1:7" x14ac:dyDescent="0.2">
      <c r="A210" s="2"/>
      <c r="B210" t="s">
        <v>847</v>
      </c>
      <c r="C210" t="str">
        <f t="shared" si="4"/>
        <v>('3.A.306','Vancouver Broadway Green','3','A'),</v>
      </c>
      <c r="D210" s="8"/>
      <c r="E210" s="8" t="s">
        <v>2343</v>
      </c>
      <c r="F210" s="8"/>
      <c r="G210" s="8"/>
    </row>
    <row r="211" spans="1:7" x14ac:dyDescent="0.2">
      <c r="A211" s="2"/>
      <c r="B211" t="s">
        <v>848</v>
      </c>
      <c r="C211" t="str">
        <f t="shared" si="4"/>
        <v>('3.A.307','Vancouver Broadway Green','3','A'),</v>
      </c>
      <c r="D211" s="8"/>
      <c r="E211" s="8" t="s">
        <v>2344</v>
      </c>
      <c r="F211" s="8"/>
      <c r="G211" s="8"/>
    </row>
    <row r="212" spans="1:7" x14ac:dyDescent="0.2">
      <c r="A212" s="2"/>
      <c r="B212" t="s">
        <v>849</v>
      </c>
      <c r="C212" t="str">
        <f t="shared" si="4"/>
        <v>('3.A.308','Vancouver Broadway Green','3','A'),</v>
      </c>
      <c r="D212" s="8"/>
      <c r="E212" s="8" t="s">
        <v>2345</v>
      </c>
      <c r="F212" s="8"/>
      <c r="G212" s="8"/>
    </row>
    <row r="213" spans="1:7" x14ac:dyDescent="0.2">
      <c r="A213" s="2"/>
      <c r="B213" t="s">
        <v>850</v>
      </c>
      <c r="C213" t="str">
        <f t="shared" si="4"/>
        <v>('3.A.309','Vancouver Broadway Green','3','A'),</v>
      </c>
      <c r="D213" s="8"/>
      <c r="E213" s="8" t="s">
        <v>2346</v>
      </c>
      <c r="F213" s="8"/>
      <c r="G213" s="8"/>
    </row>
    <row r="214" spans="1:7" x14ac:dyDescent="0.2">
      <c r="A214" s="2"/>
      <c r="B214" t="s">
        <v>851</v>
      </c>
      <c r="C214" t="str">
        <f t="shared" si="4"/>
        <v>('3.A.310','Vancouver Broadway Green','3','A'),</v>
      </c>
      <c r="D214" s="8"/>
      <c r="E214" s="8" t="s">
        <v>2347</v>
      </c>
      <c r="F214" s="8"/>
      <c r="G214" s="8"/>
    </row>
    <row r="215" spans="1:7" x14ac:dyDescent="0.2">
      <c r="A215" s="2"/>
      <c r="B215" t="s">
        <v>852</v>
      </c>
      <c r="C215" t="str">
        <f t="shared" si="4"/>
        <v>('3.A.311','Vancouver Broadway Green','3','A'),</v>
      </c>
      <c r="D215" s="8"/>
      <c r="E215" s="8" t="s">
        <v>2348</v>
      </c>
      <c r="F215" s="8"/>
      <c r="G215" s="8"/>
    </row>
    <row r="216" spans="1:7" x14ac:dyDescent="0.2">
      <c r="A216" s="2"/>
      <c r="B216" t="s">
        <v>853</v>
      </c>
      <c r="C216" t="str">
        <f t="shared" si="4"/>
        <v>('3.A.312','Vancouver Broadway Green','3','A'),</v>
      </c>
      <c r="D216" s="8"/>
      <c r="E216" s="8" t="s">
        <v>2349</v>
      </c>
      <c r="F216" s="8"/>
      <c r="G216" s="8"/>
    </row>
    <row r="217" spans="1:7" x14ac:dyDescent="0.2">
      <c r="A217" s="2"/>
      <c r="B217" t="s">
        <v>854</v>
      </c>
      <c r="C217" t="str">
        <f t="shared" si="4"/>
        <v>('3.A.313','Vancouver Broadway Green','3','A'),</v>
      </c>
      <c r="E217" t="s">
        <v>2350</v>
      </c>
    </row>
    <row r="218" spans="1:7" x14ac:dyDescent="0.2">
      <c r="A218" s="2"/>
      <c r="B218" t="s">
        <v>855</v>
      </c>
      <c r="C218" t="str">
        <f t="shared" si="4"/>
        <v>('3.A.314','Vancouver Broadway Green','3','A'),</v>
      </c>
      <c r="E218" t="s">
        <v>2351</v>
      </c>
    </row>
    <row r="219" spans="1:7" x14ac:dyDescent="0.2">
      <c r="A219" s="2"/>
      <c r="B219" t="s">
        <v>856</v>
      </c>
      <c r="C219" t="str">
        <f t="shared" si="4"/>
        <v>('3.A.315','Vancouver Broadway Green','3','A'),</v>
      </c>
      <c r="E219" t="s">
        <v>2352</v>
      </c>
    </row>
    <row r="220" spans="1:7" x14ac:dyDescent="0.2">
      <c r="A220" s="2"/>
      <c r="B220" t="s">
        <v>857</v>
      </c>
      <c r="C220" t="str">
        <f t="shared" si="4"/>
        <v>('3.A.316','Vancouver Broadway Green','3','A'),</v>
      </c>
      <c r="E220" t="s">
        <v>2353</v>
      </c>
    </row>
    <row r="221" spans="1:7" x14ac:dyDescent="0.2">
      <c r="A221" s="2"/>
      <c r="B221" t="s">
        <v>858</v>
      </c>
      <c r="C221" t="str">
        <f t="shared" si="4"/>
        <v>('3.A.317','Vancouver Broadway Green','3','A'),</v>
      </c>
      <c r="E221" t="s">
        <v>2354</v>
      </c>
    </row>
    <row r="222" spans="1:7" x14ac:dyDescent="0.2">
      <c r="A222" s="2"/>
      <c r="B222" t="s">
        <v>859</v>
      </c>
      <c r="C222" t="str">
        <f t="shared" si="4"/>
        <v>('3.A.318','Vancouver Broadway Green','3','A'),</v>
      </c>
      <c r="E222" t="s">
        <v>2355</v>
      </c>
    </row>
    <row r="223" spans="1:7" x14ac:dyDescent="0.2">
      <c r="A223" s="2"/>
      <c r="B223" t="s">
        <v>860</v>
      </c>
      <c r="C223" t="str">
        <f t="shared" si="4"/>
        <v>('3.A.319','Vancouver Broadway Green','3','A'),</v>
      </c>
      <c r="E223" t="s">
        <v>2356</v>
      </c>
    </row>
    <row r="224" spans="1:7" x14ac:dyDescent="0.2">
      <c r="A224" s="2"/>
      <c r="B224" t="s">
        <v>861</v>
      </c>
      <c r="C224" t="str">
        <f t="shared" si="4"/>
        <v>('3.A.320','Vancouver Broadway Green','3','A'),</v>
      </c>
      <c r="E224" t="s">
        <v>2357</v>
      </c>
    </row>
    <row r="225" spans="1:5" x14ac:dyDescent="0.2">
      <c r="A225" s="2"/>
      <c r="B225" t="s">
        <v>862</v>
      </c>
      <c r="C225" t="str">
        <f t="shared" si="4"/>
        <v>('3.A.321','Vancouver Broadway Green','3','A'),</v>
      </c>
      <c r="E225" t="s">
        <v>2358</v>
      </c>
    </row>
    <row r="226" spans="1:5" x14ac:dyDescent="0.2">
      <c r="A226" s="2"/>
      <c r="B226" t="s">
        <v>863</v>
      </c>
      <c r="C226" t="str">
        <f t="shared" si="4"/>
        <v>('3.A.322','Vancouver Broadway Green','3','A'),</v>
      </c>
      <c r="E226" t="s">
        <v>2359</v>
      </c>
    </row>
    <row r="227" spans="1:5" x14ac:dyDescent="0.2">
      <c r="A227" s="2"/>
      <c r="B227" t="s">
        <v>864</v>
      </c>
      <c r="C227" t="str">
        <f t="shared" si="4"/>
        <v>('3.A.323','Vancouver Broadway Green','3','A'),</v>
      </c>
      <c r="E227" t="s">
        <v>2360</v>
      </c>
    </row>
    <row r="228" spans="1:5" x14ac:dyDescent="0.2">
      <c r="A228" s="2"/>
      <c r="B228" t="s">
        <v>865</v>
      </c>
      <c r="C228" t="str">
        <f t="shared" si="4"/>
        <v>('3.A.324','Vancouver Broadway Green','3','A'),</v>
      </c>
      <c r="E228" t="s">
        <v>2361</v>
      </c>
    </row>
    <row r="229" spans="1:5" x14ac:dyDescent="0.2">
      <c r="A229" s="2"/>
      <c r="B229" t="s">
        <v>866</v>
      </c>
      <c r="C229" t="str">
        <f t="shared" si="4"/>
        <v>('3.A.325','Vancouver Broadway Green','3','A'),</v>
      </c>
      <c r="E229" t="s">
        <v>2362</v>
      </c>
    </row>
    <row r="230" spans="1:5" x14ac:dyDescent="0.2">
      <c r="A230" s="2"/>
      <c r="B230" t="s">
        <v>867</v>
      </c>
      <c r="C230" t="str">
        <f t="shared" si="4"/>
        <v>('3.A.326','Vancouver Broadway Green','3','A'),</v>
      </c>
      <c r="E230" t="s">
        <v>2363</v>
      </c>
    </row>
    <row r="231" spans="1:5" x14ac:dyDescent="0.2">
      <c r="A231" s="2"/>
      <c r="B231" t="s">
        <v>868</v>
      </c>
      <c r="C231" t="str">
        <f t="shared" si="4"/>
        <v>('3.A.327','Vancouver Broadway Green','3','A'),</v>
      </c>
      <c r="E231" t="s">
        <v>2364</v>
      </c>
    </row>
    <row r="232" spans="1:5" x14ac:dyDescent="0.2">
      <c r="A232" s="2"/>
      <c r="B232" t="s">
        <v>869</v>
      </c>
      <c r="C232" t="str">
        <f t="shared" si="4"/>
        <v>('3.A.328','Vancouver Broadway Green','3','A'),</v>
      </c>
      <c r="E232" t="s">
        <v>2365</v>
      </c>
    </row>
    <row r="233" spans="1:5" x14ac:dyDescent="0.2">
      <c r="A233" s="2"/>
      <c r="B233" t="s">
        <v>870</v>
      </c>
      <c r="C233" t="str">
        <f t="shared" si="4"/>
        <v>('3.A.329','Vancouver Broadway Green','3','A'),</v>
      </c>
      <c r="E233" t="s">
        <v>2366</v>
      </c>
    </row>
    <row r="234" spans="1:5" x14ac:dyDescent="0.2">
      <c r="A234" s="2"/>
      <c r="B234" t="s">
        <v>871</v>
      </c>
      <c r="C234" t="str">
        <f t="shared" si="4"/>
        <v>('3.A.330','Vancouver Broadway Green','3','A'),</v>
      </c>
      <c r="E234" t="s">
        <v>2367</v>
      </c>
    </row>
    <row r="235" spans="1:5" x14ac:dyDescent="0.2">
      <c r="A235" s="2"/>
      <c r="B235" t="s">
        <v>872</v>
      </c>
      <c r="C235" t="str">
        <f t="shared" si="4"/>
        <v>('3.A.331','Vancouver Broadway Green','3','A'),</v>
      </c>
      <c r="E235" t="s">
        <v>2368</v>
      </c>
    </row>
    <row r="236" spans="1:5" x14ac:dyDescent="0.2">
      <c r="A236" s="2"/>
      <c r="B236" t="s">
        <v>873</v>
      </c>
      <c r="C236" t="str">
        <f t="shared" si="4"/>
        <v>('3.A.332','Vancouver Broadway Green','3','A'),</v>
      </c>
      <c r="E236" t="s">
        <v>2369</v>
      </c>
    </row>
    <row r="237" spans="1:5" x14ac:dyDescent="0.2">
      <c r="A237" s="2"/>
      <c r="B237" t="s">
        <v>874</v>
      </c>
      <c r="C237" t="str">
        <f t="shared" ref="C237:E243" si="5">"('"&amp;B237&amp;"','Vancouver Broadway Green','"&amp;LEFT(B237,1)&amp;"','"&amp;MID(B237,3,1)&amp;"'),"</f>
        <v>('3.A.333','Vancouver Broadway Green','3','A'),</v>
      </c>
      <c r="E237" t="s">
        <v>2370</v>
      </c>
    </row>
    <row r="238" spans="1:5" x14ac:dyDescent="0.2">
      <c r="A238" s="2"/>
      <c r="B238" t="s">
        <v>875</v>
      </c>
      <c r="C238" t="str">
        <f t="shared" si="5"/>
        <v>('3.A.334','Vancouver Broadway Green','3','A'),</v>
      </c>
      <c r="E238" t="s">
        <v>2371</v>
      </c>
    </row>
    <row r="239" spans="1:5" x14ac:dyDescent="0.2">
      <c r="A239" s="2"/>
      <c r="B239" t="s">
        <v>876</v>
      </c>
      <c r="C239" t="str">
        <f t="shared" si="5"/>
        <v>('3.A.335','Vancouver Broadway Green','3','A'),</v>
      </c>
      <c r="E239" t="s">
        <v>2372</v>
      </c>
    </row>
    <row r="240" spans="1:5" x14ac:dyDescent="0.2">
      <c r="A240" s="2"/>
      <c r="B240" t="s">
        <v>877</v>
      </c>
      <c r="C240" t="str">
        <f t="shared" si="5"/>
        <v>('3.A.336','Vancouver Broadway Green','3','A'),</v>
      </c>
      <c r="E240" t="s">
        <v>2373</v>
      </c>
    </row>
    <row r="241" spans="1:5" x14ac:dyDescent="0.2">
      <c r="A241" s="2"/>
      <c r="B241" t="s">
        <v>878</v>
      </c>
      <c r="C241" t="str">
        <f t="shared" si="5"/>
        <v>('3.A.337','Vancouver Broadway Green','3','A'),</v>
      </c>
      <c r="E241" t="s">
        <v>2374</v>
      </c>
    </row>
    <row r="242" spans="1:5" x14ac:dyDescent="0.2">
      <c r="A242" s="2"/>
      <c r="B242" t="s">
        <v>879</v>
      </c>
      <c r="C242" t="str">
        <f t="shared" si="5"/>
        <v>('3.A.338','Vancouver Broadway Green','3','A'),</v>
      </c>
      <c r="E242" t="s">
        <v>2375</v>
      </c>
    </row>
    <row r="243" spans="1:5" x14ac:dyDescent="0.2">
      <c r="A243" s="2"/>
      <c r="B243" t="s">
        <v>880</v>
      </c>
      <c r="C243" t="str">
        <f t="shared" si="5"/>
        <v>('3.A.339','Vancouver Broadway Green','3','A'),</v>
      </c>
      <c r="E243" t="s">
        <v>2376</v>
      </c>
    </row>
    <row r="244" spans="1:5" x14ac:dyDescent="0.2">
      <c r="A244" s="2"/>
      <c r="B244" s="5" t="s">
        <v>881</v>
      </c>
    </row>
    <row r="245" spans="1:5" x14ac:dyDescent="0.2">
      <c r="A245" s="2"/>
      <c r="B245" s="5" t="s">
        <v>882</v>
      </c>
    </row>
    <row r="246" spans="1:5" x14ac:dyDescent="0.2">
      <c r="A246" s="2"/>
      <c r="B246" t="s">
        <v>883</v>
      </c>
      <c r="C246" t="str">
        <f t="shared" ref="C246:E274" si="6">"('"&amp;B246&amp;"','Vancouver Broadway Green','"&amp;LEFT(B246,1)&amp;"','"&amp;MID(B246,3,1)&amp;"'),"</f>
        <v>('3.A.342','Vancouver Broadway Green','3','A'),</v>
      </c>
      <c r="E246" t="s">
        <v>2377</v>
      </c>
    </row>
    <row r="247" spans="1:5" x14ac:dyDescent="0.2">
      <c r="A247" s="2"/>
      <c r="B247" t="s">
        <v>884</v>
      </c>
      <c r="C247" t="str">
        <f t="shared" si="6"/>
        <v>('3.A.343','Vancouver Broadway Green','3','A'),</v>
      </c>
      <c r="E247" t="s">
        <v>2378</v>
      </c>
    </row>
    <row r="248" spans="1:5" x14ac:dyDescent="0.2">
      <c r="A248" s="2"/>
      <c r="B248" t="s">
        <v>885</v>
      </c>
      <c r="C248" t="str">
        <f t="shared" si="6"/>
        <v>('3.A.344','Vancouver Broadway Green','3','A'),</v>
      </c>
      <c r="E248" t="s">
        <v>2379</v>
      </c>
    </row>
    <row r="249" spans="1:5" x14ac:dyDescent="0.2">
      <c r="A249" s="2"/>
      <c r="B249" t="s">
        <v>886</v>
      </c>
      <c r="C249" t="str">
        <f t="shared" si="6"/>
        <v>('3.A.345','Vancouver Broadway Green','3','A'),</v>
      </c>
      <c r="E249" t="s">
        <v>2380</v>
      </c>
    </row>
    <row r="250" spans="1:5" x14ac:dyDescent="0.2">
      <c r="A250" s="2"/>
      <c r="B250" t="s">
        <v>887</v>
      </c>
      <c r="C250" t="str">
        <f t="shared" si="6"/>
        <v>('3.A.346','Vancouver Broadway Green','3','A'),</v>
      </c>
      <c r="E250" t="s">
        <v>2381</v>
      </c>
    </row>
    <row r="251" spans="1:5" x14ac:dyDescent="0.2">
      <c r="A251" s="2"/>
      <c r="B251" t="s">
        <v>888</v>
      </c>
      <c r="C251" t="str">
        <f t="shared" si="6"/>
        <v>('3.A.347','Vancouver Broadway Green','3','A'),</v>
      </c>
      <c r="E251" t="s">
        <v>2382</v>
      </c>
    </row>
    <row r="252" spans="1:5" x14ac:dyDescent="0.2">
      <c r="A252" s="2"/>
      <c r="B252" t="s">
        <v>889</v>
      </c>
      <c r="C252" t="str">
        <f t="shared" si="6"/>
        <v>('3.A.348','Vancouver Broadway Green','3','A'),</v>
      </c>
      <c r="E252" t="s">
        <v>2383</v>
      </c>
    </row>
    <row r="253" spans="1:5" x14ac:dyDescent="0.2">
      <c r="A253" s="2"/>
      <c r="B253" t="s">
        <v>890</v>
      </c>
      <c r="C253" t="str">
        <f t="shared" si="6"/>
        <v>('3.A.349','Vancouver Broadway Green','3','A'),</v>
      </c>
      <c r="E253" t="s">
        <v>2384</v>
      </c>
    </row>
    <row r="254" spans="1:5" x14ac:dyDescent="0.2">
      <c r="A254" s="2"/>
      <c r="B254" t="s">
        <v>891</v>
      </c>
      <c r="C254" t="str">
        <f t="shared" si="6"/>
        <v>('3.A.350','Vancouver Broadway Green','3','A'),</v>
      </c>
      <c r="E254" t="s">
        <v>2385</v>
      </c>
    </row>
    <row r="255" spans="1:5" x14ac:dyDescent="0.2">
      <c r="A255" s="2"/>
      <c r="B255" t="s">
        <v>892</v>
      </c>
      <c r="C255" t="str">
        <f t="shared" si="6"/>
        <v>('3.A.351','Vancouver Broadway Green','3','A'),</v>
      </c>
      <c r="E255" t="s">
        <v>2386</v>
      </c>
    </row>
    <row r="256" spans="1:5" x14ac:dyDescent="0.2">
      <c r="A256" s="2"/>
      <c r="B256" t="s">
        <v>893</v>
      </c>
      <c r="C256" t="str">
        <f t="shared" si="6"/>
        <v>('3.A.352','Vancouver Broadway Green','3','A'),</v>
      </c>
      <c r="E256" t="s">
        <v>2387</v>
      </c>
    </row>
    <row r="257" spans="1:5" x14ac:dyDescent="0.2">
      <c r="A257" s="2"/>
      <c r="B257" t="s">
        <v>894</v>
      </c>
      <c r="C257" t="str">
        <f t="shared" si="6"/>
        <v>('3.A.353','Vancouver Broadway Green','3','A'),</v>
      </c>
      <c r="E257" t="s">
        <v>2388</v>
      </c>
    </row>
    <row r="258" spans="1:5" x14ac:dyDescent="0.2">
      <c r="A258" s="2"/>
      <c r="B258" t="s">
        <v>895</v>
      </c>
      <c r="C258" t="str">
        <f t="shared" si="6"/>
        <v>('3.A.354','Vancouver Broadway Green','3','A'),</v>
      </c>
      <c r="E258" t="s">
        <v>2389</v>
      </c>
    </row>
    <row r="259" spans="1:5" x14ac:dyDescent="0.2">
      <c r="A259" s="2"/>
      <c r="B259" t="s">
        <v>896</v>
      </c>
      <c r="C259" t="str">
        <f t="shared" si="6"/>
        <v>('3.A.355','Vancouver Broadway Green','3','A'),</v>
      </c>
      <c r="E259" t="s">
        <v>2390</v>
      </c>
    </row>
    <row r="260" spans="1:5" x14ac:dyDescent="0.2">
      <c r="A260" s="2"/>
      <c r="B260" t="s">
        <v>897</v>
      </c>
      <c r="C260" t="str">
        <f t="shared" si="6"/>
        <v>('3.A.356','Vancouver Broadway Green','3','A'),</v>
      </c>
      <c r="E260" t="s">
        <v>2391</v>
      </c>
    </row>
    <row r="261" spans="1:5" x14ac:dyDescent="0.2">
      <c r="A261" s="2"/>
      <c r="B261" t="s">
        <v>898</v>
      </c>
      <c r="C261" t="str">
        <f t="shared" si="6"/>
        <v>('3.A.357','Vancouver Broadway Green','3','A'),</v>
      </c>
      <c r="E261" t="s">
        <v>2392</v>
      </c>
    </row>
    <row r="262" spans="1:5" x14ac:dyDescent="0.2">
      <c r="A262" s="2"/>
      <c r="B262" t="s">
        <v>899</v>
      </c>
      <c r="C262" t="str">
        <f t="shared" si="6"/>
        <v>('3.A.358','Vancouver Broadway Green','3','A'),</v>
      </c>
      <c r="E262" t="s">
        <v>2393</v>
      </c>
    </row>
    <row r="263" spans="1:5" x14ac:dyDescent="0.2">
      <c r="A263" s="2"/>
      <c r="B263" t="s">
        <v>900</v>
      </c>
      <c r="C263" t="str">
        <f t="shared" si="6"/>
        <v>('3.A.359','Vancouver Broadway Green','3','A'),</v>
      </c>
      <c r="E263" t="s">
        <v>2394</v>
      </c>
    </row>
    <row r="264" spans="1:5" x14ac:dyDescent="0.2">
      <c r="A264" s="2"/>
      <c r="B264" t="s">
        <v>901</v>
      </c>
      <c r="C264" t="str">
        <f t="shared" si="6"/>
        <v>('3.A.360','Vancouver Broadway Green','3','A'),</v>
      </c>
      <c r="E264" t="s">
        <v>2395</v>
      </c>
    </row>
    <row r="265" spans="1:5" x14ac:dyDescent="0.2">
      <c r="A265" s="2"/>
      <c r="B265" t="s">
        <v>902</v>
      </c>
      <c r="C265" t="str">
        <f t="shared" si="6"/>
        <v>('3.A.361','Vancouver Broadway Green','3','A'),</v>
      </c>
      <c r="E265" t="s">
        <v>2396</v>
      </c>
    </row>
    <row r="266" spans="1:5" x14ac:dyDescent="0.2">
      <c r="A266" s="2"/>
      <c r="B266" t="s">
        <v>903</v>
      </c>
      <c r="C266" t="str">
        <f t="shared" si="6"/>
        <v>('3.A.362','Vancouver Broadway Green','3','A'),</v>
      </c>
      <c r="E266" t="s">
        <v>2397</v>
      </c>
    </row>
    <row r="267" spans="1:5" x14ac:dyDescent="0.2">
      <c r="A267" s="2"/>
      <c r="B267" t="s">
        <v>904</v>
      </c>
      <c r="C267" t="str">
        <f t="shared" si="6"/>
        <v>('3.A.363','Vancouver Broadway Green','3','A'),</v>
      </c>
      <c r="E267" t="s">
        <v>2398</v>
      </c>
    </row>
    <row r="269" spans="1:5" x14ac:dyDescent="0.2">
      <c r="A269" s="11"/>
      <c r="B269" t="s">
        <v>905</v>
      </c>
      <c r="C269" t="str">
        <f t="shared" si="6"/>
        <v>('3.B.101','Vancouver Broadway Green','3','B'),</v>
      </c>
      <c r="E269" t="s">
        <v>2399</v>
      </c>
    </row>
    <row r="270" spans="1:5" x14ac:dyDescent="0.2">
      <c r="A270" s="11"/>
      <c r="B270" s="6" t="s">
        <v>906</v>
      </c>
      <c r="C270" t="str">
        <f t="shared" si="6"/>
        <v>('3.B.102','Vancouver Broadway Green','3','B'),</v>
      </c>
      <c r="E270" t="s">
        <v>2400</v>
      </c>
    </row>
    <row r="271" spans="1:5" x14ac:dyDescent="0.2">
      <c r="A271" s="11"/>
      <c r="B271" t="s">
        <v>907</v>
      </c>
      <c r="C271" t="str">
        <f t="shared" si="6"/>
        <v>('3.B.103','Vancouver Broadway Green','3','B'),</v>
      </c>
      <c r="E271" t="s">
        <v>2401</v>
      </c>
    </row>
    <row r="272" spans="1:5" x14ac:dyDescent="0.2">
      <c r="A272" s="11"/>
      <c r="B272" s="6" t="s">
        <v>908</v>
      </c>
      <c r="C272" t="str">
        <f t="shared" si="6"/>
        <v>('3.B.104','Vancouver Broadway Green','3','B'),</v>
      </c>
      <c r="E272" t="s">
        <v>2402</v>
      </c>
    </row>
    <row r="273" spans="1:5" x14ac:dyDescent="0.2">
      <c r="A273" s="11"/>
      <c r="B273" t="s">
        <v>909</v>
      </c>
      <c r="C273" t="str">
        <f t="shared" si="6"/>
        <v>('3.B.105','Vancouver Broadway Green','3','B'),</v>
      </c>
      <c r="E273" t="s">
        <v>2403</v>
      </c>
    </row>
    <row r="274" spans="1:5" x14ac:dyDescent="0.2">
      <c r="A274" s="11"/>
      <c r="B274" s="6" t="s">
        <v>910</v>
      </c>
      <c r="C274" t="str">
        <f t="shared" si="6"/>
        <v>('3.B.106','Vancouver Broadway Green','3','B'),</v>
      </c>
      <c r="E274" t="s">
        <v>2404</v>
      </c>
    </row>
    <row r="275" spans="1:5" x14ac:dyDescent="0.2">
      <c r="A275" s="11"/>
      <c r="B275" s="5" t="s">
        <v>911</v>
      </c>
    </row>
    <row r="276" spans="1:5" x14ac:dyDescent="0.2">
      <c r="A276" s="11"/>
      <c r="B276" s="5" t="s">
        <v>912</v>
      </c>
    </row>
    <row r="277" spans="1:5" x14ac:dyDescent="0.2">
      <c r="A277" s="11"/>
      <c r="B277" s="6" t="s">
        <v>913</v>
      </c>
      <c r="C277" t="str">
        <f t="shared" ref="C277:E340" si="7">"('"&amp;B277&amp;"','Vancouver Broadway Green','"&amp;LEFT(B277,1)&amp;"','"&amp;MID(B277,3,1)&amp;"'),"</f>
        <v>('3.B.109','Vancouver Broadway Green','3','B'),</v>
      </c>
      <c r="E277" t="s">
        <v>2405</v>
      </c>
    </row>
    <row r="278" spans="1:5" x14ac:dyDescent="0.2">
      <c r="A278" s="11"/>
      <c r="B278" s="6" t="s">
        <v>914</v>
      </c>
      <c r="C278" t="str">
        <f t="shared" si="7"/>
        <v>('3.B.110','Vancouver Broadway Green','3','B'),</v>
      </c>
      <c r="E278" t="s">
        <v>2406</v>
      </c>
    </row>
    <row r="279" spans="1:5" x14ac:dyDescent="0.2">
      <c r="A279" s="11"/>
      <c r="B279" s="6" t="s">
        <v>915</v>
      </c>
      <c r="C279" t="str">
        <f t="shared" si="7"/>
        <v>('3.B.111','Vancouver Broadway Green','3','B'),</v>
      </c>
      <c r="E279" t="s">
        <v>2407</v>
      </c>
    </row>
    <row r="280" spans="1:5" x14ac:dyDescent="0.2">
      <c r="A280" s="11"/>
      <c r="B280" s="6" t="s">
        <v>916</v>
      </c>
      <c r="C280" t="str">
        <f t="shared" si="7"/>
        <v>('3.B.112','Vancouver Broadway Green','3','B'),</v>
      </c>
      <c r="E280" t="s">
        <v>2408</v>
      </c>
    </row>
    <row r="281" spans="1:5" x14ac:dyDescent="0.2">
      <c r="A281" s="11"/>
      <c r="B281" s="6" t="s">
        <v>917</v>
      </c>
      <c r="C281" t="str">
        <f t="shared" si="7"/>
        <v>('3.B.113','Vancouver Broadway Green','3','B'),</v>
      </c>
      <c r="E281" t="s">
        <v>2409</v>
      </c>
    </row>
    <row r="282" spans="1:5" x14ac:dyDescent="0.2">
      <c r="A282" s="11"/>
      <c r="B282" s="6" t="s">
        <v>918</v>
      </c>
      <c r="C282" t="str">
        <f t="shared" si="7"/>
        <v>('3.B.114','Vancouver Broadway Green','3','B'),</v>
      </c>
      <c r="E282" t="s">
        <v>2410</v>
      </c>
    </row>
    <row r="283" spans="1:5" x14ac:dyDescent="0.2">
      <c r="A283" s="11"/>
      <c r="B283" s="6" t="s">
        <v>919</v>
      </c>
      <c r="C283" t="str">
        <f t="shared" si="7"/>
        <v>('3.B.115','Vancouver Broadway Green','3','B'),</v>
      </c>
      <c r="E283" t="s">
        <v>2411</v>
      </c>
    </row>
    <row r="284" spans="1:5" x14ac:dyDescent="0.2">
      <c r="A284" s="11"/>
      <c r="B284" s="6" t="s">
        <v>920</v>
      </c>
      <c r="C284" t="str">
        <f t="shared" si="7"/>
        <v>('3.B.116','Vancouver Broadway Green','3','B'),</v>
      </c>
      <c r="E284" t="s">
        <v>2412</v>
      </c>
    </row>
    <row r="285" spans="1:5" x14ac:dyDescent="0.2">
      <c r="A285" s="11"/>
      <c r="B285" s="6" t="s">
        <v>921</v>
      </c>
      <c r="C285" t="str">
        <f t="shared" si="7"/>
        <v>('3.B.117','Vancouver Broadway Green','3','B'),</v>
      </c>
      <c r="E285" t="s">
        <v>2413</v>
      </c>
    </row>
    <row r="286" spans="1:5" x14ac:dyDescent="0.2">
      <c r="A286" s="11"/>
      <c r="B286" s="6" t="s">
        <v>922</v>
      </c>
      <c r="C286" t="str">
        <f t="shared" si="7"/>
        <v>('3.B.118','Vancouver Broadway Green','3','B'),</v>
      </c>
      <c r="E286" t="s">
        <v>2414</v>
      </c>
    </row>
    <row r="287" spans="1:5" x14ac:dyDescent="0.2">
      <c r="A287" s="11"/>
      <c r="B287" s="6" t="s">
        <v>923</v>
      </c>
      <c r="C287" t="str">
        <f t="shared" si="7"/>
        <v>('3.B.119','Vancouver Broadway Green','3','B'),</v>
      </c>
      <c r="E287" t="s">
        <v>2415</v>
      </c>
    </row>
    <row r="288" spans="1:5" x14ac:dyDescent="0.2">
      <c r="A288" s="11"/>
      <c r="B288" s="6" t="s">
        <v>924</v>
      </c>
      <c r="C288" t="str">
        <f t="shared" si="7"/>
        <v>('3.B.120','Vancouver Broadway Green','3','B'),</v>
      </c>
      <c r="E288" t="s">
        <v>2416</v>
      </c>
    </row>
    <row r="289" spans="1:5" x14ac:dyDescent="0.2">
      <c r="A289" s="11"/>
      <c r="B289" s="6" t="s">
        <v>925</v>
      </c>
      <c r="C289" t="str">
        <f t="shared" si="7"/>
        <v>('3.B.121','Vancouver Broadway Green','3','B'),</v>
      </c>
      <c r="E289" t="s">
        <v>2417</v>
      </c>
    </row>
    <row r="290" spans="1:5" x14ac:dyDescent="0.2">
      <c r="A290" s="11"/>
      <c r="B290" s="6" t="s">
        <v>926</v>
      </c>
      <c r="C290" t="str">
        <f t="shared" si="7"/>
        <v>('3.B.122','Vancouver Broadway Green','3','B'),</v>
      </c>
      <c r="E290" t="s">
        <v>2418</v>
      </c>
    </row>
    <row r="291" spans="1:5" x14ac:dyDescent="0.2">
      <c r="A291" s="11"/>
      <c r="B291" s="6" t="s">
        <v>927</v>
      </c>
      <c r="C291" t="str">
        <f t="shared" si="7"/>
        <v>('3.B.123','Vancouver Broadway Green','3','B'),</v>
      </c>
      <c r="E291" t="s">
        <v>2419</v>
      </c>
    </row>
    <row r="292" spans="1:5" x14ac:dyDescent="0.2">
      <c r="A292" s="11"/>
      <c r="B292" s="6" t="s">
        <v>928</v>
      </c>
      <c r="C292" t="str">
        <f t="shared" si="7"/>
        <v>('3.B.124','Vancouver Broadway Green','3','B'),</v>
      </c>
      <c r="E292" t="s">
        <v>2420</v>
      </c>
    </row>
    <row r="293" spans="1:5" x14ac:dyDescent="0.2">
      <c r="A293" s="11"/>
      <c r="B293" s="6" t="s">
        <v>929</v>
      </c>
      <c r="C293" t="str">
        <f t="shared" si="7"/>
        <v>('3.B.125','Vancouver Broadway Green','3','B'),</v>
      </c>
      <c r="E293" t="s">
        <v>2421</v>
      </c>
    </row>
    <row r="294" spans="1:5" x14ac:dyDescent="0.2">
      <c r="A294" s="11"/>
      <c r="B294" s="6" t="s">
        <v>930</v>
      </c>
      <c r="C294" t="str">
        <f t="shared" si="7"/>
        <v>('3.B.126','Vancouver Broadway Green','3','B'),</v>
      </c>
      <c r="E294" t="s">
        <v>2422</v>
      </c>
    </row>
    <row r="295" spans="1:5" x14ac:dyDescent="0.2">
      <c r="A295" s="11"/>
      <c r="B295" s="6" t="s">
        <v>931</v>
      </c>
      <c r="C295" t="str">
        <f t="shared" si="7"/>
        <v>('3.B.127','Vancouver Broadway Green','3','B'),</v>
      </c>
      <c r="E295" t="s">
        <v>2423</v>
      </c>
    </row>
    <row r="296" spans="1:5" x14ac:dyDescent="0.2">
      <c r="A296" s="11"/>
      <c r="B296" s="6" t="s">
        <v>932</v>
      </c>
      <c r="C296" t="str">
        <f t="shared" si="7"/>
        <v>('3.B.128','Vancouver Broadway Green','3','B'),</v>
      </c>
      <c r="E296" t="s">
        <v>2424</v>
      </c>
    </row>
    <row r="297" spans="1:5" x14ac:dyDescent="0.2">
      <c r="A297" s="11"/>
      <c r="B297" s="6" t="s">
        <v>933</v>
      </c>
      <c r="C297" t="str">
        <f t="shared" si="7"/>
        <v>('3.B.129','Vancouver Broadway Green','3','B'),</v>
      </c>
      <c r="E297" t="s">
        <v>2425</v>
      </c>
    </row>
    <row r="298" spans="1:5" x14ac:dyDescent="0.2">
      <c r="A298" s="11"/>
      <c r="B298" s="6" t="s">
        <v>934</v>
      </c>
      <c r="C298" t="str">
        <f t="shared" si="7"/>
        <v>('3.B.130','Vancouver Broadway Green','3','B'),</v>
      </c>
      <c r="E298" t="s">
        <v>2426</v>
      </c>
    </row>
    <row r="299" spans="1:5" x14ac:dyDescent="0.2">
      <c r="A299" s="11"/>
      <c r="B299" s="6" t="s">
        <v>935</v>
      </c>
      <c r="C299" t="str">
        <f t="shared" si="7"/>
        <v>('3.B.131','Vancouver Broadway Green','3','B'),</v>
      </c>
      <c r="E299" t="s">
        <v>2427</v>
      </c>
    </row>
    <row r="300" spans="1:5" x14ac:dyDescent="0.2">
      <c r="A300" s="11"/>
      <c r="B300" s="6" t="s">
        <v>936</v>
      </c>
      <c r="C300" t="str">
        <f t="shared" si="7"/>
        <v>('3.B.132','Vancouver Broadway Green','3','B'),</v>
      </c>
      <c r="E300" t="s">
        <v>2428</v>
      </c>
    </row>
    <row r="301" spans="1:5" x14ac:dyDescent="0.2">
      <c r="A301" s="11"/>
      <c r="B301" s="6" t="s">
        <v>937</v>
      </c>
      <c r="C301" t="str">
        <f t="shared" si="7"/>
        <v>('3.B.133','Vancouver Broadway Green','3','B'),</v>
      </c>
      <c r="E301" t="s">
        <v>2429</v>
      </c>
    </row>
    <row r="302" spans="1:5" x14ac:dyDescent="0.2">
      <c r="A302" s="11"/>
      <c r="B302" s="6" t="s">
        <v>938</v>
      </c>
      <c r="C302" t="str">
        <f t="shared" si="7"/>
        <v>('3.B.134','Vancouver Broadway Green','3','B'),</v>
      </c>
      <c r="E302" t="s">
        <v>2430</v>
      </c>
    </row>
    <row r="303" spans="1:5" x14ac:dyDescent="0.2">
      <c r="A303" s="11"/>
      <c r="B303" s="6" t="s">
        <v>939</v>
      </c>
      <c r="C303" t="str">
        <f t="shared" si="7"/>
        <v>('3.B.135','Vancouver Broadway Green','3','B'),</v>
      </c>
      <c r="E303" t="s">
        <v>2431</v>
      </c>
    </row>
    <row r="304" spans="1:5" x14ac:dyDescent="0.2">
      <c r="A304" s="11"/>
      <c r="B304" s="6" t="s">
        <v>940</v>
      </c>
      <c r="C304" t="str">
        <f t="shared" si="7"/>
        <v>('3.B.136','Vancouver Broadway Green','3','B'),</v>
      </c>
      <c r="E304" t="s">
        <v>2432</v>
      </c>
    </row>
    <row r="305" spans="1:5" x14ac:dyDescent="0.2">
      <c r="A305" s="11"/>
      <c r="B305" s="6" t="s">
        <v>941</v>
      </c>
      <c r="C305" t="str">
        <f t="shared" si="7"/>
        <v>('3.B.137','Vancouver Broadway Green','3','B'),</v>
      </c>
      <c r="E305" t="s">
        <v>2433</v>
      </c>
    </row>
    <row r="306" spans="1:5" x14ac:dyDescent="0.2">
      <c r="A306" s="11"/>
      <c r="B306" s="6" t="s">
        <v>942</v>
      </c>
      <c r="C306" t="str">
        <f t="shared" si="7"/>
        <v>('3.B.138','Vancouver Broadway Green','3','B'),</v>
      </c>
      <c r="E306" t="s">
        <v>2434</v>
      </c>
    </row>
    <row r="307" spans="1:5" x14ac:dyDescent="0.2">
      <c r="A307" s="11"/>
      <c r="B307" s="6" t="s">
        <v>943</v>
      </c>
      <c r="C307" t="str">
        <f t="shared" si="7"/>
        <v>('3.B.139','Vancouver Broadway Green','3','B'),</v>
      </c>
      <c r="E307" t="s">
        <v>2435</v>
      </c>
    </row>
    <row r="308" spans="1:5" x14ac:dyDescent="0.2">
      <c r="A308" s="11"/>
      <c r="B308" s="6" t="s">
        <v>944</v>
      </c>
      <c r="C308" t="str">
        <f t="shared" si="7"/>
        <v>('3.B.140','Vancouver Broadway Green','3','B'),</v>
      </c>
      <c r="E308" t="s">
        <v>2436</v>
      </c>
    </row>
    <row r="309" spans="1:5" x14ac:dyDescent="0.2">
      <c r="A309" s="11"/>
      <c r="B309" s="6" t="s">
        <v>945</v>
      </c>
      <c r="C309" t="str">
        <f t="shared" si="7"/>
        <v>('3.B.141','Vancouver Broadway Green','3','B'),</v>
      </c>
      <c r="E309" t="s">
        <v>2437</v>
      </c>
    </row>
    <row r="310" spans="1:5" x14ac:dyDescent="0.2">
      <c r="A310" s="11"/>
      <c r="B310" s="6" t="s">
        <v>946</v>
      </c>
      <c r="C310" t="str">
        <f t="shared" si="7"/>
        <v>('3.B.142','Vancouver Broadway Green','3','B'),</v>
      </c>
      <c r="E310" t="s">
        <v>2438</v>
      </c>
    </row>
    <row r="311" spans="1:5" x14ac:dyDescent="0.2">
      <c r="A311" s="11"/>
      <c r="B311" s="6" t="s">
        <v>947</v>
      </c>
      <c r="C311" t="str">
        <f t="shared" si="7"/>
        <v>('3.B.143','Vancouver Broadway Green','3','B'),</v>
      </c>
      <c r="E311" t="s">
        <v>2439</v>
      </c>
    </row>
    <row r="312" spans="1:5" x14ac:dyDescent="0.2">
      <c r="A312" s="11"/>
      <c r="B312" s="6" t="s">
        <v>948</v>
      </c>
      <c r="C312" t="str">
        <f t="shared" si="7"/>
        <v>('3.B.144','Vancouver Broadway Green','3','B'),</v>
      </c>
      <c r="E312" t="s">
        <v>2440</v>
      </c>
    </row>
    <row r="313" spans="1:5" x14ac:dyDescent="0.2">
      <c r="A313" s="11"/>
      <c r="B313" s="6" t="s">
        <v>949</v>
      </c>
      <c r="C313" t="str">
        <f t="shared" si="7"/>
        <v>('3.B.145','Vancouver Broadway Green','3','B'),</v>
      </c>
      <c r="E313" t="s">
        <v>2441</v>
      </c>
    </row>
    <row r="314" spans="1:5" x14ac:dyDescent="0.2">
      <c r="A314" s="11"/>
      <c r="B314" s="6" t="s">
        <v>950</v>
      </c>
      <c r="C314" t="str">
        <f t="shared" si="7"/>
        <v>('3.B.146','Vancouver Broadway Green','3','B'),</v>
      </c>
      <c r="E314" t="s">
        <v>2442</v>
      </c>
    </row>
    <row r="315" spans="1:5" x14ac:dyDescent="0.2">
      <c r="A315" s="11"/>
      <c r="B315" s="6" t="s">
        <v>951</v>
      </c>
      <c r="C315" t="str">
        <f t="shared" si="7"/>
        <v>('3.B.147','Vancouver Broadway Green','3','B'),</v>
      </c>
      <c r="E315" t="s">
        <v>2443</v>
      </c>
    </row>
    <row r="316" spans="1:5" x14ac:dyDescent="0.2">
      <c r="A316" s="11"/>
      <c r="B316" s="6" t="s">
        <v>952</v>
      </c>
      <c r="C316" t="str">
        <f t="shared" si="7"/>
        <v>('3.B.148','Vancouver Broadway Green','3','B'),</v>
      </c>
      <c r="E316" t="s">
        <v>2444</v>
      </c>
    </row>
    <row r="317" spans="1:5" x14ac:dyDescent="0.2">
      <c r="A317" s="11"/>
      <c r="B317" s="6" t="s">
        <v>953</v>
      </c>
      <c r="C317" t="str">
        <f t="shared" si="7"/>
        <v>('3.B.149','Vancouver Broadway Green','3','B'),</v>
      </c>
      <c r="E317" t="s">
        <v>2445</v>
      </c>
    </row>
    <row r="318" spans="1:5" x14ac:dyDescent="0.2">
      <c r="A318" s="11"/>
      <c r="B318" s="6" t="s">
        <v>954</v>
      </c>
      <c r="C318" t="str">
        <f t="shared" si="7"/>
        <v>('3.B.150','Vancouver Broadway Green','3','B'),</v>
      </c>
      <c r="E318" t="s">
        <v>2446</v>
      </c>
    </row>
    <row r="319" spans="1:5" x14ac:dyDescent="0.2">
      <c r="A319" s="11"/>
      <c r="B319" s="6" t="s">
        <v>955</v>
      </c>
      <c r="C319" t="str">
        <f t="shared" si="7"/>
        <v>('3.B.151','Vancouver Broadway Green','3','B'),</v>
      </c>
      <c r="E319" t="s">
        <v>2447</v>
      </c>
    </row>
    <row r="320" spans="1:5" x14ac:dyDescent="0.2">
      <c r="A320" s="11"/>
      <c r="B320" s="6" t="s">
        <v>956</v>
      </c>
      <c r="C320" t="str">
        <f t="shared" si="7"/>
        <v>('3.B.152','Vancouver Broadway Green','3','B'),</v>
      </c>
      <c r="E320" t="s">
        <v>2448</v>
      </c>
    </row>
    <row r="321" spans="1:5" x14ac:dyDescent="0.2">
      <c r="A321" s="11"/>
      <c r="B321" s="6" t="s">
        <v>957</v>
      </c>
      <c r="C321" t="str">
        <f t="shared" si="7"/>
        <v>('3.B.153','Vancouver Broadway Green','3','B'),</v>
      </c>
      <c r="E321" t="s">
        <v>2449</v>
      </c>
    </row>
    <row r="322" spans="1:5" x14ac:dyDescent="0.2">
      <c r="A322" s="11"/>
      <c r="B322" s="6" t="s">
        <v>958</v>
      </c>
      <c r="C322" t="str">
        <f t="shared" si="7"/>
        <v>('3.B.154','Vancouver Broadway Green','3','B'),</v>
      </c>
      <c r="E322" t="s">
        <v>2450</v>
      </c>
    </row>
    <row r="323" spans="1:5" x14ac:dyDescent="0.2">
      <c r="A323" s="11"/>
      <c r="B323" s="6" t="s">
        <v>959</v>
      </c>
      <c r="C323" t="str">
        <f t="shared" si="7"/>
        <v>('3.B.155','Vancouver Broadway Green','3','B'),</v>
      </c>
      <c r="E323" t="s">
        <v>2451</v>
      </c>
    </row>
    <row r="324" spans="1:5" x14ac:dyDescent="0.2">
      <c r="A324" s="11"/>
      <c r="B324" s="6" t="s">
        <v>960</v>
      </c>
      <c r="C324" t="str">
        <f t="shared" si="7"/>
        <v>('3.B.156','Vancouver Broadway Green','3','B'),</v>
      </c>
      <c r="E324" t="s">
        <v>2452</v>
      </c>
    </row>
    <row r="325" spans="1:5" x14ac:dyDescent="0.2">
      <c r="A325" s="11"/>
      <c r="B325" s="6" t="s">
        <v>961</v>
      </c>
      <c r="C325" t="str">
        <f t="shared" si="7"/>
        <v>('3.B.157','Vancouver Broadway Green','3','B'),</v>
      </c>
      <c r="E325" t="s">
        <v>2453</v>
      </c>
    </row>
    <row r="326" spans="1:5" x14ac:dyDescent="0.2">
      <c r="A326" s="11"/>
      <c r="B326" s="6" t="s">
        <v>962</v>
      </c>
      <c r="C326" t="str">
        <f t="shared" si="7"/>
        <v>('3.B.158','Vancouver Broadway Green','3','B'),</v>
      </c>
      <c r="E326" t="s">
        <v>2454</v>
      </c>
    </row>
    <row r="327" spans="1:5" x14ac:dyDescent="0.2">
      <c r="A327" s="11"/>
      <c r="B327" s="6" t="s">
        <v>963</v>
      </c>
      <c r="C327" t="str">
        <f t="shared" si="7"/>
        <v>('3.B.159','Vancouver Broadway Green','3','B'),</v>
      </c>
      <c r="E327" t="s">
        <v>2455</v>
      </c>
    </row>
    <row r="328" spans="1:5" x14ac:dyDescent="0.2">
      <c r="A328" s="11"/>
      <c r="B328" s="6" t="s">
        <v>964</v>
      </c>
      <c r="C328" t="str">
        <f t="shared" si="7"/>
        <v>('3.B.160','Vancouver Broadway Green','3','B'),</v>
      </c>
      <c r="E328" t="s">
        <v>2456</v>
      </c>
    </row>
    <row r="329" spans="1:5" x14ac:dyDescent="0.2">
      <c r="A329" s="11"/>
      <c r="B329" s="6" t="s">
        <v>965</v>
      </c>
      <c r="C329" t="str">
        <f t="shared" si="7"/>
        <v>('3.B.161','Vancouver Broadway Green','3','B'),</v>
      </c>
      <c r="E329" t="s">
        <v>2457</v>
      </c>
    </row>
    <row r="330" spans="1:5" x14ac:dyDescent="0.2">
      <c r="A330" s="11"/>
      <c r="B330" s="6" t="s">
        <v>966</v>
      </c>
      <c r="C330" t="str">
        <f t="shared" si="7"/>
        <v>('3.B.162','Vancouver Broadway Green','3','B'),</v>
      </c>
      <c r="E330" t="s">
        <v>2458</v>
      </c>
    </row>
    <row r="331" spans="1:5" x14ac:dyDescent="0.2">
      <c r="A331" s="11"/>
      <c r="B331" s="6" t="s">
        <v>967</v>
      </c>
      <c r="C331" t="str">
        <f t="shared" si="7"/>
        <v>('3.B.163','Vancouver Broadway Green','3','B'),</v>
      </c>
      <c r="E331" t="s">
        <v>2459</v>
      </c>
    </row>
    <row r="332" spans="1:5" x14ac:dyDescent="0.2">
      <c r="A332" s="11"/>
      <c r="B332" s="6" t="s">
        <v>968</v>
      </c>
      <c r="C332" t="str">
        <f t="shared" si="7"/>
        <v>('3.B.164','Vancouver Broadway Green','3','B'),</v>
      </c>
      <c r="E332" t="s">
        <v>2460</v>
      </c>
    </row>
    <row r="333" spans="1:5" x14ac:dyDescent="0.2">
      <c r="A333" s="11"/>
      <c r="B333" s="6" t="s">
        <v>969</v>
      </c>
      <c r="C333" t="str">
        <f t="shared" si="7"/>
        <v>('3.B.165','Vancouver Broadway Green','3','B'),</v>
      </c>
      <c r="E333" t="s">
        <v>2461</v>
      </c>
    </row>
    <row r="334" spans="1:5" x14ac:dyDescent="0.2">
      <c r="A334" s="11"/>
      <c r="B334" s="6" t="s">
        <v>970</v>
      </c>
      <c r="C334" t="str">
        <f t="shared" si="7"/>
        <v>('3.B.166','Vancouver Broadway Green','3','B'),</v>
      </c>
      <c r="E334" t="s">
        <v>2462</v>
      </c>
    </row>
    <row r="335" spans="1:5" x14ac:dyDescent="0.2">
      <c r="A335" s="11"/>
      <c r="B335" s="6" t="s">
        <v>971</v>
      </c>
      <c r="C335" t="str">
        <f t="shared" si="7"/>
        <v>('3.B.167','Vancouver Broadway Green','3','B'),</v>
      </c>
      <c r="E335" t="s">
        <v>2463</v>
      </c>
    </row>
    <row r="336" spans="1:5" x14ac:dyDescent="0.2">
      <c r="A336" s="11"/>
      <c r="B336" s="6" t="s">
        <v>972</v>
      </c>
      <c r="C336" t="str">
        <f t="shared" si="7"/>
        <v>('3.B.168','Vancouver Broadway Green','3','B'),</v>
      </c>
      <c r="E336" t="s">
        <v>2464</v>
      </c>
    </row>
    <row r="337" spans="1:5" x14ac:dyDescent="0.2">
      <c r="A337" s="11"/>
      <c r="B337" s="6" t="s">
        <v>973</v>
      </c>
      <c r="C337" t="str">
        <f t="shared" si="7"/>
        <v>('3.B.169','Vancouver Broadway Green','3','B'),</v>
      </c>
      <c r="E337" t="s">
        <v>2465</v>
      </c>
    </row>
    <row r="338" spans="1:5" x14ac:dyDescent="0.2">
      <c r="A338" s="11"/>
      <c r="B338" s="6" t="s">
        <v>974</v>
      </c>
      <c r="C338" t="str">
        <f t="shared" si="7"/>
        <v>('3.B.170','Vancouver Broadway Green','3','B'),</v>
      </c>
      <c r="E338" t="s">
        <v>2466</v>
      </c>
    </row>
    <row r="339" spans="1:5" x14ac:dyDescent="0.2">
      <c r="A339" s="11"/>
      <c r="B339" s="6" t="s">
        <v>975</v>
      </c>
      <c r="C339" t="str">
        <f t="shared" si="7"/>
        <v>('3.B.171','Vancouver Broadway Green','3','B'),</v>
      </c>
      <c r="E339" t="s">
        <v>2467</v>
      </c>
    </row>
    <row r="340" spans="1:5" x14ac:dyDescent="0.2">
      <c r="A340" s="11"/>
      <c r="B340" s="6" t="s">
        <v>976</v>
      </c>
      <c r="C340" t="str">
        <f t="shared" si="7"/>
        <v>('3.B.172','Vancouver Broadway Green','3','B'),</v>
      </c>
      <c r="E340" t="s">
        <v>2468</v>
      </c>
    </row>
    <row r="341" spans="1:5" x14ac:dyDescent="0.2">
      <c r="A341" s="11"/>
      <c r="B341" s="6" t="s">
        <v>977</v>
      </c>
      <c r="C341" t="str">
        <f t="shared" ref="C341:E373" si="8">"('"&amp;B341&amp;"','Vancouver Broadway Green','"&amp;LEFT(B341,1)&amp;"','"&amp;MID(B341,3,1)&amp;"'),"</f>
        <v>('3.B.173','Vancouver Broadway Green','3','B'),</v>
      </c>
      <c r="E341" t="s">
        <v>2469</v>
      </c>
    </row>
    <row r="342" spans="1:5" x14ac:dyDescent="0.2">
      <c r="A342" s="11"/>
      <c r="B342" s="6" t="s">
        <v>978</v>
      </c>
      <c r="C342" t="str">
        <f t="shared" si="8"/>
        <v>('3.B.174','Vancouver Broadway Green','3','B'),</v>
      </c>
      <c r="E342" t="s">
        <v>2470</v>
      </c>
    </row>
    <row r="343" spans="1:5" x14ac:dyDescent="0.2">
      <c r="A343" s="11"/>
      <c r="B343" s="6" t="s">
        <v>979</v>
      </c>
      <c r="C343" t="str">
        <f t="shared" si="8"/>
        <v>('3.B.175','Vancouver Broadway Green','3','B'),</v>
      </c>
      <c r="E343" t="s">
        <v>2471</v>
      </c>
    </row>
    <row r="344" spans="1:5" x14ac:dyDescent="0.2">
      <c r="A344" s="11"/>
      <c r="B344" s="6" t="s">
        <v>980</v>
      </c>
      <c r="C344" t="str">
        <f t="shared" si="8"/>
        <v>('3.B.176','Vancouver Broadway Green','3','B'),</v>
      </c>
      <c r="E344" t="s">
        <v>2472</v>
      </c>
    </row>
    <row r="345" spans="1:5" x14ac:dyDescent="0.2">
      <c r="A345" s="11"/>
      <c r="B345" s="6" t="s">
        <v>981</v>
      </c>
      <c r="C345" t="str">
        <f t="shared" si="8"/>
        <v>('3.B.177','Vancouver Broadway Green','3','B'),</v>
      </c>
      <c r="E345" t="s">
        <v>2473</v>
      </c>
    </row>
    <row r="346" spans="1:5" x14ac:dyDescent="0.2">
      <c r="A346" s="11"/>
      <c r="B346" s="6" t="s">
        <v>982</v>
      </c>
      <c r="C346" t="str">
        <f t="shared" si="8"/>
        <v>('3.B.178','Vancouver Broadway Green','3','B'),</v>
      </c>
      <c r="E346" t="s">
        <v>2474</v>
      </c>
    </row>
    <row r="347" spans="1:5" x14ac:dyDescent="0.2">
      <c r="A347" s="11"/>
      <c r="B347" s="6" t="s">
        <v>983</v>
      </c>
      <c r="C347" t="str">
        <f t="shared" si="8"/>
        <v>('3.B.179','Vancouver Broadway Green','3','B'),</v>
      </c>
      <c r="E347" t="s">
        <v>2475</v>
      </c>
    </row>
    <row r="348" spans="1:5" x14ac:dyDescent="0.2">
      <c r="A348" s="11"/>
      <c r="B348" s="6" t="s">
        <v>984</v>
      </c>
      <c r="C348" t="str">
        <f t="shared" si="8"/>
        <v>('3.B.180','Vancouver Broadway Green','3','B'),</v>
      </c>
      <c r="E348" t="s">
        <v>2476</v>
      </c>
    </row>
    <row r="349" spans="1:5" x14ac:dyDescent="0.2">
      <c r="A349" s="11"/>
      <c r="B349" s="6" t="s">
        <v>985</v>
      </c>
      <c r="C349" t="str">
        <f t="shared" si="8"/>
        <v>('3.B.181','Vancouver Broadway Green','3','B'),</v>
      </c>
      <c r="E349" t="s">
        <v>2477</v>
      </c>
    </row>
    <row r="350" spans="1:5" x14ac:dyDescent="0.2">
      <c r="A350" s="11"/>
      <c r="B350" s="6" t="s">
        <v>986</v>
      </c>
      <c r="C350" t="str">
        <f t="shared" si="8"/>
        <v>('3.B.182','Vancouver Broadway Green','3','B'),</v>
      </c>
      <c r="E350" t="s">
        <v>2478</v>
      </c>
    </row>
    <row r="351" spans="1:5" x14ac:dyDescent="0.2">
      <c r="A351" s="11"/>
      <c r="B351" s="6" t="s">
        <v>987</v>
      </c>
      <c r="C351" t="str">
        <f t="shared" si="8"/>
        <v>('3.B.183','Vancouver Broadway Green','3','B'),</v>
      </c>
      <c r="E351" t="s">
        <v>2479</v>
      </c>
    </row>
    <row r="352" spans="1:5" x14ac:dyDescent="0.2">
      <c r="A352" s="11"/>
      <c r="B352" s="6" t="s">
        <v>988</v>
      </c>
      <c r="C352" t="str">
        <f t="shared" si="8"/>
        <v>('3.B.184','Vancouver Broadway Green','3','B'),</v>
      </c>
      <c r="E352" t="s">
        <v>2480</v>
      </c>
    </row>
    <row r="353" spans="1:5" x14ac:dyDescent="0.2">
      <c r="A353" s="11"/>
      <c r="B353" s="6" t="s">
        <v>989</v>
      </c>
      <c r="C353" t="str">
        <f t="shared" si="8"/>
        <v>('3.B.185','Vancouver Broadway Green','3','B'),</v>
      </c>
      <c r="E353" t="s">
        <v>2481</v>
      </c>
    </row>
    <row r="354" spans="1:5" x14ac:dyDescent="0.2">
      <c r="A354" s="11"/>
      <c r="B354" s="6" t="s">
        <v>990</v>
      </c>
      <c r="C354" t="str">
        <f t="shared" si="8"/>
        <v>('3.B.186','Vancouver Broadway Green','3','B'),</v>
      </c>
      <c r="E354" t="s">
        <v>2482</v>
      </c>
    </row>
    <row r="355" spans="1:5" x14ac:dyDescent="0.2">
      <c r="A355" s="11"/>
      <c r="B355" s="6" t="s">
        <v>991</v>
      </c>
      <c r="C355" t="str">
        <f t="shared" si="8"/>
        <v>('3.B.187','Vancouver Broadway Green','3','B'),</v>
      </c>
      <c r="E355" t="s">
        <v>2483</v>
      </c>
    </row>
    <row r="356" spans="1:5" x14ac:dyDescent="0.2">
      <c r="A356" s="11"/>
      <c r="B356" s="6" t="s">
        <v>992</v>
      </c>
      <c r="C356" t="str">
        <f t="shared" si="8"/>
        <v>('3.B.188','Vancouver Broadway Green','3','B'),</v>
      </c>
      <c r="E356" t="s">
        <v>2484</v>
      </c>
    </row>
    <row r="357" spans="1:5" x14ac:dyDescent="0.2">
      <c r="A357" s="11"/>
      <c r="B357" s="6" t="s">
        <v>993</v>
      </c>
      <c r="C357" t="str">
        <f t="shared" si="8"/>
        <v>('3.B.189','Vancouver Broadway Green','3','B'),</v>
      </c>
      <c r="E357" t="s">
        <v>2485</v>
      </c>
    </row>
    <row r="358" spans="1:5" x14ac:dyDescent="0.2">
      <c r="A358" s="11"/>
      <c r="B358" s="6" t="s">
        <v>994</v>
      </c>
      <c r="C358" t="str">
        <f t="shared" si="8"/>
        <v>('3.B.190','Vancouver Broadway Green','3','B'),</v>
      </c>
      <c r="E358" t="s">
        <v>2486</v>
      </c>
    </row>
    <row r="359" spans="1:5" x14ac:dyDescent="0.2">
      <c r="A359" s="11"/>
      <c r="B359" s="6" t="s">
        <v>995</v>
      </c>
      <c r="C359" t="str">
        <f t="shared" si="8"/>
        <v>('3.B.191','Vancouver Broadway Green','3','B'),</v>
      </c>
      <c r="E359" t="s">
        <v>2487</v>
      </c>
    </row>
    <row r="360" spans="1:5" x14ac:dyDescent="0.2">
      <c r="A360" s="11"/>
      <c r="B360" s="6" t="s">
        <v>996</v>
      </c>
      <c r="C360" t="str">
        <f t="shared" si="8"/>
        <v>('3.B.192','Vancouver Broadway Green','3','B'),</v>
      </c>
      <c r="E360" t="s">
        <v>2488</v>
      </c>
    </row>
    <row r="361" spans="1:5" x14ac:dyDescent="0.2">
      <c r="A361" s="11"/>
      <c r="B361" s="6" t="s">
        <v>997</v>
      </c>
      <c r="C361" t="str">
        <f t="shared" si="8"/>
        <v>('3.B.193','Vancouver Broadway Green','3','B'),</v>
      </c>
      <c r="E361" t="s">
        <v>2489</v>
      </c>
    </row>
    <row r="362" spans="1:5" x14ac:dyDescent="0.2">
      <c r="A362" s="11"/>
      <c r="B362" s="6" t="s">
        <v>998</v>
      </c>
      <c r="C362" t="str">
        <f t="shared" si="8"/>
        <v>('3.B.194','Vancouver Broadway Green','3','B'),</v>
      </c>
      <c r="E362" t="s">
        <v>2490</v>
      </c>
    </row>
    <row r="363" spans="1:5" x14ac:dyDescent="0.2">
      <c r="A363" s="11"/>
      <c r="B363" s="6" t="s">
        <v>999</v>
      </c>
      <c r="C363" t="str">
        <f t="shared" si="8"/>
        <v>('3.B.195','Vancouver Broadway Green','3','B'),</v>
      </c>
      <c r="E363" t="s">
        <v>2491</v>
      </c>
    </row>
    <row r="364" spans="1:5" x14ac:dyDescent="0.2">
      <c r="A364" s="11"/>
      <c r="B364" s="6" t="s">
        <v>1000</v>
      </c>
      <c r="C364" t="str">
        <f t="shared" si="8"/>
        <v>('3.B.196','Vancouver Broadway Green','3','B'),</v>
      </c>
      <c r="E364" t="s">
        <v>2492</v>
      </c>
    </row>
    <row r="365" spans="1:5" x14ac:dyDescent="0.2">
      <c r="A365" s="11"/>
      <c r="B365" s="6" t="s">
        <v>1001</v>
      </c>
      <c r="C365" t="str">
        <f t="shared" si="8"/>
        <v>('3.B.197','Vancouver Broadway Green','3','B'),</v>
      </c>
      <c r="E365" t="s">
        <v>2493</v>
      </c>
    </row>
    <row r="366" spans="1:5" x14ac:dyDescent="0.2">
      <c r="A366" s="11"/>
      <c r="B366" s="6" t="s">
        <v>1002</v>
      </c>
      <c r="C366" t="str">
        <f t="shared" si="8"/>
        <v>('3.B.198','Vancouver Broadway Green','3','B'),</v>
      </c>
      <c r="E366" t="s">
        <v>2494</v>
      </c>
    </row>
    <row r="367" spans="1:5" x14ac:dyDescent="0.2">
      <c r="A367" s="11"/>
      <c r="B367" s="6" t="s">
        <v>1003</v>
      </c>
      <c r="C367" t="str">
        <f t="shared" si="8"/>
        <v>('3.B.199','Vancouver Broadway Green','3','B'),</v>
      </c>
      <c r="E367" t="s">
        <v>2495</v>
      </c>
    </row>
    <row r="368" spans="1:5" x14ac:dyDescent="0.2">
      <c r="A368" s="11"/>
      <c r="B368" s="6" t="s">
        <v>1004</v>
      </c>
      <c r="C368" t="str">
        <f t="shared" si="8"/>
        <v>('3.B.200','Vancouver Broadway Green','3','B'),</v>
      </c>
      <c r="E368" t="s">
        <v>2496</v>
      </c>
    </row>
    <row r="369" spans="1:5" x14ac:dyDescent="0.2">
      <c r="A369" s="11"/>
      <c r="B369" s="6" t="s">
        <v>1005</v>
      </c>
      <c r="C369" t="str">
        <f t="shared" si="8"/>
        <v>('3.B.201','Vancouver Broadway Green','3','B'),</v>
      </c>
      <c r="E369" t="s">
        <v>2497</v>
      </c>
    </row>
    <row r="370" spans="1:5" x14ac:dyDescent="0.2">
      <c r="A370" s="11"/>
      <c r="B370" s="6" t="s">
        <v>1006</v>
      </c>
      <c r="C370" t="str">
        <f t="shared" si="8"/>
        <v>('3.B.202','Vancouver Broadway Green','3','B'),</v>
      </c>
      <c r="E370" t="s">
        <v>2498</v>
      </c>
    </row>
    <row r="371" spans="1:5" x14ac:dyDescent="0.2">
      <c r="A371" s="11"/>
      <c r="B371" s="6" t="s">
        <v>1007</v>
      </c>
      <c r="C371" t="str">
        <f t="shared" si="8"/>
        <v>('3.B.203','Vancouver Broadway Green','3','B'),</v>
      </c>
      <c r="E371" t="s">
        <v>2499</v>
      </c>
    </row>
    <row r="372" spans="1:5" x14ac:dyDescent="0.2">
      <c r="A372" s="11"/>
      <c r="B372" s="6" t="s">
        <v>1008</v>
      </c>
      <c r="C372" t="str">
        <f t="shared" si="8"/>
        <v>('3.B.204','Vancouver Broadway Green','3','B'),</v>
      </c>
      <c r="E372" t="s">
        <v>2500</v>
      </c>
    </row>
    <row r="373" spans="1:5" x14ac:dyDescent="0.2">
      <c r="A373" s="11"/>
      <c r="B373" s="6" t="s">
        <v>1009</v>
      </c>
      <c r="C373" t="str">
        <f t="shared" si="8"/>
        <v>('3.B.205','Vancouver Broadway Green','3','B'),</v>
      </c>
      <c r="E373" t="s">
        <v>2501</v>
      </c>
    </row>
    <row r="374" spans="1:5" x14ac:dyDescent="0.2">
      <c r="A374" s="11"/>
      <c r="B374" s="5" t="s">
        <v>1010</v>
      </c>
    </row>
    <row r="375" spans="1:5" x14ac:dyDescent="0.2">
      <c r="A375" s="11"/>
      <c r="B375" s="5" t="s">
        <v>1011</v>
      </c>
    </row>
    <row r="376" spans="1:5" x14ac:dyDescent="0.2">
      <c r="A376" s="11"/>
      <c r="B376" s="6" t="s">
        <v>1012</v>
      </c>
      <c r="C376" t="str">
        <f t="shared" ref="C376:E439" si="9">"('"&amp;B376&amp;"','Vancouver Broadway Green','"&amp;LEFT(B376,1)&amp;"','"&amp;MID(B376,3,1)&amp;"'),"</f>
        <v>('3.B.208','Vancouver Broadway Green','3','B'),</v>
      </c>
      <c r="E376" t="s">
        <v>2502</v>
      </c>
    </row>
    <row r="377" spans="1:5" x14ac:dyDescent="0.2">
      <c r="A377" s="11"/>
      <c r="B377" s="6" t="s">
        <v>1013</v>
      </c>
      <c r="C377" t="str">
        <f t="shared" si="9"/>
        <v>('3.B.209','Vancouver Broadway Green','3','B'),</v>
      </c>
      <c r="E377" t="s">
        <v>2503</v>
      </c>
    </row>
    <row r="378" spans="1:5" x14ac:dyDescent="0.2">
      <c r="A378" s="11"/>
      <c r="B378" s="6" t="s">
        <v>1014</v>
      </c>
      <c r="C378" t="str">
        <f t="shared" si="9"/>
        <v>('3.B.210','Vancouver Broadway Green','3','B'),</v>
      </c>
      <c r="E378" t="s">
        <v>2504</v>
      </c>
    </row>
    <row r="379" spans="1:5" x14ac:dyDescent="0.2">
      <c r="A379" s="11"/>
      <c r="B379" s="6" t="s">
        <v>1015</v>
      </c>
      <c r="C379" t="str">
        <f t="shared" si="9"/>
        <v>('3.B.211','Vancouver Broadway Green','3','B'),</v>
      </c>
      <c r="E379" t="s">
        <v>2505</v>
      </c>
    </row>
    <row r="380" spans="1:5" x14ac:dyDescent="0.2">
      <c r="A380" s="11"/>
      <c r="B380" s="6" t="s">
        <v>1016</v>
      </c>
      <c r="C380" t="str">
        <f t="shared" si="9"/>
        <v>('3.B.212','Vancouver Broadway Green','3','B'),</v>
      </c>
      <c r="E380" t="s">
        <v>2506</v>
      </c>
    </row>
    <row r="381" spans="1:5" x14ac:dyDescent="0.2">
      <c r="A381" s="11"/>
      <c r="B381" s="6" t="s">
        <v>1017</v>
      </c>
      <c r="C381" t="str">
        <f t="shared" si="9"/>
        <v>('3.B.213','Vancouver Broadway Green','3','B'),</v>
      </c>
      <c r="E381" t="s">
        <v>2507</v>
      </c>
    </row>
    <row r="382" spans="1:5" x14ac:dyDescent="0.2">
      <c r="A382" s="11"/>
      <c r="B382" s="6" t="s">
        <v>1018</v>
      </c>
      <c r="C382" t="str">
        <f t="shared" si="9"/>
        <v>('3.B.214','Vancouver Broadway Green','3','B'),</v>
      </c>
      <c r="E382" t="s">
        <v>2508</v>
      </c>
    </row>
    <row r="383" spans="1:5" x14ac:dyDescent="0.2">
      <c r="A383" s="11"/>
      <c r="B383" s="6" t="s">
        <v>1019</v>
      </c>
      <c r="C383" t="str">
        <f t="shared" si="9"/>
        <v>('3.B.215','Vancouver Broadway Green','3','B'),</v>
      </c>
      <c r="E383" t="s">
        <v>2509</v>
      </c>
    </row>
    <row r="384" spans="1:5" x14ac:dyDescent="0.2">
      <c r="A384" s="11"/>
      <c r="B384" s="6" t="s">
        <v>1020</v>
      </c>
      <c r="C384" t="str">
        <f t="shared" si="9"/>
        <v>('3.B.216','Vancouver Broadway Green','3','B'),</v>
      </c>
      <c r="E384" t="s">
        <v>2510</v>
      </c>
    </row>
    <row r="385" spans="1:5" x14ac:dyDescent="0.2">
      <c r="A385" s="11"/>
      <c r="B385" s="6" t="s">
        <v>1021</v>
      </c>
      <c r="C385" t="str">
        <f t="shared" si="9"/>
        <v>('3.B.217','Vancouver Broadway Green','3','B'),</v>
      </c>
      <c r="E385" t="s">
        <v>2511</v>
      </c>
    </row>
    <row r="386" spans="1:5" x14ac:dyDescent="0.2">
      <c r="A386" s="11"/>
      <c r="B386" s="6" t="s">
        <v>1022</v>
      </c>
      <c r="C386" t="str">
        <f t="shared" si="9"/>
        <v>('3.B.218','Vancouver Broadway Green','3','B'),</v>
      </c>
      <c r="E386" t="s">
        <v>2512</v>
      </c>
    </row>
    <row r="387" spans="1:5" x14ac:dyDescent="0.2">
      <c r="A387" s="11"/>
      <c r="B387" s="6" t="s">
        <v>1023</v>
      </c>
      <c r="C387" t="str">
        <f t="shared" si="9"/>
        <v>('3.B.219','Vancouver Broadway Green','3','B'),</v>
      </c>
      <c r="E387" t="s">
        <v>2513</v>
      </c>
    </row>
    <row r="388" spans="1:5" x14ac:dyDescent="0.2">
      <c r="A388" s="11"/>
      <c r="B388" s="6" t="s">
        <v>1024</v>
      </c>
      <c r="C388" t="str">
        <f t="shared" si="9"/>
        <v>('3.B.220','Vancouver Broadway Green','3','B'),</v>
      </c>
      <c r="E388" t="s">
        <v>2514</v>
      </c>
    </row>
    <row r="389" spans="1:5" x14ac:dyDescent="0.2">
      <c r="A389" s="11"/>
      <c r="B389" s="6" t="s">
        <v>1025</v>
      </c>
      <c r="C389" t="str">
        <f t="shared" si="9"/>
        <v>('3.B.221','Vancouver Broadway Green','3','B'),</v>
      </c>
      <c r="E389" t="s">
        <v>2515</v>
      </c>
    </row>
    <row r="390" spans="1:5" x14ac:dyDescent="0.2">
      <c r="A390" s="11"/>
      <c r="B390" s="6" t="s">
        <v>1026</v>
      </c>
      <c r="C390" t="str">
        <f t="shared" si="9"/>
        <v>('3.B.222','Vancouver Broadway Green','3','B'),</v>
      </c>
      <c r="E390" t="s">
        <v>2516</v>
      </c>
    </row>
    <row r="391" spans="1:5" x14ac:dyDescent="0.2">
      <c r="A391" s="11"/>
      <c r="B391" s="6" t="s">
        <v>1027</v>
      </c>
      <c r="C391" t="str">
        <f t="shared" si="9"/>
        <v>('3.B.223','Vancouver Broadway Green','3','B'),</v>
      </c>
      <c r="E391" t="s">
        <v>2517</v>
      </c>
    </row>
    <row r="392" spans="1:5" x14ac:dyDescent="0.2">
      <c r="A392" s="11"/>
      <c r="B392" s="6" t="s">
        <v>1028</v>
      </c>
      <c r="C392" t="str">
        <f t="shared" si="9"/>
        <v>('3.B.224','Vancouver Broadway Green','3','B'),</v>
      </c>
      <c r="E392" t="s">
        <v>2518</v>
      </c>
    </row>
    <row r="393" spans="1:5" x14ac:dyDescent="0.2">
      <c r="A393" s="11"/>
      <c r="B393" s="6" t="s">
        <v>1029</v>
      </c>
      <c r="C393" t="str">
        <f t="shared" si="9"/>
        <v>('3.B.225','Vancouver Broadway Green','3','B'),</v>
      </c>
      <c r="E393" t="s">
        <v>2519</v>
      </c>
    </row>
    <row r="394" spans="1:5" x14ac:dyDescent="0.2">
      <c r="A394" s="11"/>
      <c r="B394" s="6" t="s">
        <v>1030</v>
      </c>
      <c r="C394" t="str">
        <f t="shared" si="9"/>
        <v>('3.B.226','Vancouver Broadway Green','3','B'),</v>
      </c>
      <c r="E394" t="s">
        <v>2520</v>
      </c>
    </row>
    <row r="395" spans="1:5" x14ac:dyDescent="0.2">
      <c r="A395" s="11"/>
      <c r="B395" s="6" t="s">
        <v>1031</v>
      </c>
      <c r="C395" t="str">
        <f t="shared" si="9"/>
        <v>('3.B.227','Vancouver Broadway Green','3','B'),</v>
      </c>
      <c r="E395" t="s">
        <v>2521</v>
      </c>
    </row>
    <row r="396" spans="1:5" x14ac:dyDescent="0.2">
      <c r="A396" s="11"/>
      <c r="B396" s="6" t="s">
        <v>1032</v>
      </c>
      <c r="C396" t="str">
        <f t="shared" si="9"/>
        <v>('3.B.228','Vancouver Broadway Green','3','B'),</v>
      </c>
      <c r="E396" t="s">
        <v>2522</v>
      </c>
    </row>
    <row r="397" spans="1:5" x14ac:dyDescent="0.2">
      <c r="A397" s="11"/>
      <c r="B397" s="6" t="s">
        <v>1033</v>
      </c>
      <c r="C397" t="str">
        <f t="shared" si="9"/>
        <v>('3.B.229','Vancouver Broadway Green','3','B'),</v>
      </c>
      <c r="E397" t="s">
        <v>2523</v>
      </c>
    </row>
    <row r="398" spans="1:5" x14ac:dyDescent="0.2">
      <c r="A398" s="11"/>
      <c r="B398" s="6" t="s">
        <v>1034</v>
      </c>
      <c r="C398" t="str">
        <f t="shared" si="9"/>
        <v>('3.B.230','Vancouver Broadway Green','3','B'),</v>
      </c>
      <c r="E398" t="s">
        <v>2524</v>
      </c>
    </row>
    <row r="399" spans="1:5" x14ac:dyDescent="0.2">
      <c r="A399" s="11"/>
      <c r="B399" s="6" t="s">
        <v>1035</v>
      </c>
      <c r="C399" t="str">
        <f t="shared" si="9"/>
        <v>('3.B.231','Vancouver Broadway Green','3','B'),</v>
      </c>
      <c r="E399" t="s">
        <v>2525</v>
      </c>
    </row>
    <row r="400" spans="1:5" x14ac:dyDescent="0.2">
      <c r="A400" s="11"/>
      <c r="B400" s="6" t="s">
        <v>1036</v>
      </c>
      <c r="C400" t="str">
        <f t="shared" si="9"/>
        <v>('3.B.232','Vancouver Broadway Green','3','B'),</v>
      </c>
      <c r="E400" t="s">
        <v>2526</v>
      </c>
    </row>
    <row r="401" spans="1:5" x14ac:dyDescent="0.2">
      <c r="A401" s="11"/>
      <c r="B401" s="6" t="s">
        <v>1037</v>
      </c>
      <c r="C401" t="str">
        <f t="shared" si="9"/>
        <v>('3.B.233','Vancouver Broadway Green','3','B'),</v>
      </c>
      <c r="E401" t="s">
        <v>2527</v>
      </c>
    </row>
    <row r="402" spans="1:5" x14ac:dyDescent="0.2">
      <c r="A402" s="11"/>
      <c r="B402" s="6" t="s">
        <v>1038</v>
      </c>
      <c r="C402" t="str">
        <f t="shared" si="9"/>
        <v>('3.B.234','Vancouver Broadway Green','3','B'),</v>
      </c>
      <c r="E402" t="s">
        <v>2528</v>
      </c>
    </row>
    <row r="403" spans="1:5" x14ac:dyDescent="0.2">
      <c r="A403" s="11"/>
      <c r="B403" s="6" t="s">
        <v>1039</v>
      </c>
      <c r="C403" t="str">
        <f t="shared" si="9"/>
        <v>('3.B.235','Vancouver Broadway Green','3','B'),</v>
      </c>
      <c r="E403" t="s">
        <v>2529</v>
      </c>
    </row>
    <row r="404" spans="1:5" x14ac:dyDescent="0.2">
      <c r="A404" s="11"/>
      <c r="B404" s="6" t="s">
        <v>1040</v>
      </c>
      <c r="C404" t="str">
        <f t="shared" si="9"/>
        <v>('3.B.236','Vancouver Broadway Green','3','B'),</v>
      </c>
      <c r="E404" t="s">
        <v>2530</v>
      </c>
    </row>
    <row r="405" spans="1:5" x14ac:dyDescent="0.2">
      <c r="A405" s="11"/>
      <c r="B405" s="6" t="s">
        <v>1041</v>
      </c>
      <c r="C405" t="str">
        <f t="shared" si="9"/>
        <v>('3.B.237','Vancouver Broadway Green','3','B'),</v>
      </c>
      <c r="E405" t="s">
        <v>2531</v>
      </c>
    </row>
    <row r="406" spans="1:5" x14ac:dyDescent="0.2">
      <c r="A406" s="11"/>
      <c r="B406" s="6" t="s">
        <v>1042</v>
      </c>
      <c r="C406" t="str">
        <f t="shared" si="9"/>
        <v>('3.B.238','Vancouver Broadway Green','3','B'),</v>
      </c>
      <c r="E406" t="s">
        <v>2532</v>
      </c>
    </row>
    <row r="407" spans="1:5" x14ac:dyDescent="0.2">
      <c r="A407" s="11"/>
      <c r="B407" s="6" t="s">
        <v>1043</v>
      </c>
      <c r="C407" t="str">
        <f t="shared" si="9"/>
        <v>('3.B.239','Vancouver Broadway Green','3','B'),</v>
      </c>
      <c r="E407" t="s">
        <v>2533</v>
      </c>
    </row>
    <row r="408" spans="1:5" x14ac:dyDescent="0.2">
      <c r="A408" s="11"/>
      <c r="B408" s="6" t="s">
        <v>1044</v>
      </c>
      <c r="C408" t="str">
        <f t="shared" si="9"/>
        <v>('3.B.240','Vancouver Broadway Green','3','B'),</v>
      </c>
      <c r="E408" t="s">
        <v>2534</v>
      </c>
    </row>
    <row r="409" spans="1:5" x14ac:dyDescent="0.2">
      <c r="A409" s="11"/>
      <c r="B409" s="6" t="s">
        <v>1045</v>
      </c>
      <c r="C409" t="str">
        <f t="shared" si="9"/>
        <v>('3.B.241','Vancouver Broadway Green','3','B'),</v>
      </c>
      <c r="E409" t="s">
        <v>2535</v>
      </c>
    </row>
    <row r="410" spans="1:5" x14ac:dyDescent="0.2">
      <c r="A410" s="11"/>
      <c r="B410" s="6" t="s">
        <v>1046</v>
      </c>
      <c r="C410" t="str">
        <f t="shared" si="9"/>
        <v>('3.B.242','Vancouver Broadway Green','3','B'),</v>
      </c>
      <c r="E410" t="s">
        <v>2536</v>
      </c>
    </row>
    <row r="411" spans="1:5" x14ac:dyDescent="0.2">
      <c r="A411" s="11"/>
      <c r="B411" s="6" t="s">
        <v>1047</v>
      </c>
      <c r="C411" t="str">
        <f t="shared" si="9"/>
        <v>('3.B.243','Vancouver Broadway Green','3','B'),</v>
      </c>
      <c r="E411" t="s">
        <v>2537</v>
      </c>
    </row>
    <row r="412" spans="1:5" x14ac:dyDescent="0.2">
      <c r="A412" s="11"/>
      <c r="B412" s="6" t="s">
        <v>1048</v>
      </c>
      <c r="C412" t="str">
        <f t="shared" si="9"/>
        <v>('3.B.244','Vancouver Broadway Green','3','B'),</v>
      </c>
      <c r="E412" t="s">
        <v>2538</v>
      </c>
    </row>
    <row r="413" spans="1:5" x14ac:dyDescent="0.2">
      <c r="A413" s="11"/>
      <c r="B413" s="6" t="s">
        <v>1049</v>
      </c>
      <c r="C413" t="str">
        <f t="shared" si="9"/>
        <v>('3.B.245','Vancouver Broadway Green','3','B'),</v>
      </c>
      <c r="E413" t="s">
        <v>2539</v>
      </c>
    </row>
    <row r="414" spans="1:5" x14ac:dyDescent="0.2">
      <c r="A414" s="11"/>
      <c r="B414" s="6" t="s">
        <v>1050</v>
      </c>
      <c r="C414" t="str">
        <f t="shared" si="9"/>
        <v>('3.B.246','Vancouver Broadway Green','3','B'),</v>
      </c>
      <c r="E414" t="s">
        <v>2540</v>
      </c>
    </row>
    <row r="415" spans="1:5" x14ac:dyDescent="0.2">
      <c r="A415" s="11"/>
      <c r="B415" s="6" t="s">
        <v>1051</v>
      </c>
      <c r="C415" t="str">
        <f t="shared" si="9"/>
        <v>('3.B.247','Vancouver Broadway Green','3','B'),</v>
      </c>
      <c r="E415" t="s">
        <v>2541</v>
      </c>
    </row>
    <row r="416" spans="1:5" x14ac:dyDescent="0.2">
      <c r="A416" s="11"/>
      <c r="B416" s="6" t="s">
        <v>1052</v>
      </c>
      <c r="C416" t="str">
        <f t="shared" si="9"/>
        <v>('3.B.248','Vancouver Broadway Green','3','B'),</v>
      </c>
      <c r="E416" t="s">
        <v>2542</v>
      </c>
    </row>
    <row r="417" spans="1:5" x14ac:dyDescent="0.2">
      <c r="A417" s="11"/>
      <c r="B417" s="6" t="s">
        <v>1053</v>
      </c>
      <c r="C417" t="str">
        <f t="shared" si="9"/>
        <v>('3.B.249','Vancouver Broadway Green','3','B'),</v>
      </c>
      <c r="E417" t="s">
        <v>2543</v>
      </c>
    </row>
    <row r="418" spans="1:5" x14ac:dyDescent="0.2">
      <c r="A418" s="11"/>
      <c r="B418" s="6" t="s">
        <v>1054</v>
      </c>
      <c r="C418" t="str">
        <f t="shared" si="9"/>
        <v>('3.B.250','Vancouver Broadway Green','3','B'),</v>
      </c>
      <c r="E418" t="s">
        <v>2544</v>
      </c>
    </row>
    <row r="419" spans="1:5" x14ac:dyDescent="0.2">
      <c r="A419" s="11"/>
      <c r="B419" s="6" t="s">
        <v>1055</v>
      </c>
      <c r="C419" t="str">
        <f t="shared" si="9"/>
        <v>('3.B.251','Vancouver Broadway Green','3','B'),</v>
      </c>
      <c r="E419" t="s">
        <v>2545</v>
      </c>
    </row>
    <row r="420" spans="1:5" x14ac:dyDescent="0.2">
      <c r="A420" s="11"/>
      <c r="B420" s="6" t="s">
        <v>1056</v>
      </c>
      <c r="C420" t="str">
        <f t="shared" si="9"/>
        <v>('3.B.252','Vancouver Broadway Green','3','B'),</v>
      </c>
      <c r="E420" t="s">
        <v>2546</v>
      </c>
    </row>
    <row r="421" spans="1:5" x14ac:dyDescent="0.2">
      <c r="A421" s="11"/>
      <c r="B421" s="6" t="s">
        <v>1057</v>
      </c>
      <c r="C421" t="str">
        <f t="shared" si="9"/>
        <v>('3.B.253','Vancouver Broadway Green','3','B'),</v>
      </c>
      <c r="E421" t="s">
        <v>2547</v>
      </c>
    </row>
    <row r="422" spans="1:5" x14ac:dyDescent="0.2">
      <c r="A422" s="11"/>
      <c r="B422" s="6" t="s">
        <v>1058</v>
      </c>
      <c r="C422" t="str">
        <f t="shared" si="9"/>
        <v>('3.B.254','Vancouver Broadway Green','3','B'),</v>
      </c>
      <c r="E422" t="s">
        <v>2548</v>
      </c>
    </row>
    <row r="423" spans="1:5" x14ac:dyDescent="0.2">
      <c r="A423" s="11"/>
      <c r="B423" s="6" t="s">
        <v>1059</v>
      </c>
      <c r="C423" t="str">
        <f t="shared" si="9"/>
        <v>('3.B.255','Vancouver Broadway Green','3','B'),</v>
      </c>
      <c r="E423" t="s">
        <v>2549</v>
      </c>
    </row>
    <row r="424" spans="1:5" x14ac:dyDescent="0.2">
      <c r="A424" s="11"/>
      <c r="B424" s="6" t="s">
        <v>1060</v>
      </c>
      <c r="C424" t="str">
        <f t="shared" si="9"/>
        <v>('3.B.256','Vancouver Broadway Green','3','B'),</v>
      </c>
      <c r="E424" t="s">
        <v>2550</v>
      </c>
    </row>
    <row r="425" spans="1:5" x14ac:dyDescent="0.2">
      <c r="A425" s="11"/>
      <c r="B425" s="6" t="s">
        <v>1061</v>
      </c>
      <c r="C425" t="str">
        <f t="shared" si="9"/>
        <v>('3.B.257','Vancouver Broadway Green','3','B'),</v>
      </c>
      <c r="E425" t="s">
        <v>2551</v>
      </c>
    </row>
    <row r="426" spans="1:5" x14ac:dyDescent="0.2">
      <c r="A426" s="11"/>
      <c r="B426" s="6" t="s">
        <v>1062</v>
      </c>
      <c r="C426" t="str">
        <f t="shared" si="9"/>
        <v>('3.B.258','Vancouver Broadway Green','3','B'),</v>
      </c>
      <c r="E426" t="s">
        <v>2552</v>
      </c>
    </row>
    <row r="427" spans="1:5" x14ac:dyDescent="0.2">
      <c r="A427" s="11"/>
      <c r="B427" s="6" t="s">
        <v>1063</v>
      </c>
      <c r="C427" t="str">
        <f t="shared" si="9"/>
        <v>('3.B.259','Vancouver Broadway Green','3','B'),</v>
      </c>
      <c r="E427" t="s">
        <v>2553</v>
      </c>
    </row>
    <row r="428" spans="1:5" x14ac:dyDescent="0.2">
      <c r="A428" s="11"/>
      <c r="B428" s="6" t="s">
        <v>1064</v>
      </c>
      <c r="C428" t="str">
        <f t="shared" si="9"/>
        <v>('3.B.260','Vancouver Broadway Green','3','B'),</v>
      </c>
      <c r="E428" t="s">
        <v>2554</v>
      </c>
    </row>
    <row r="429" spans="1:5" x14ac:dyDescent="0.2">
      <c r="A429" s="11"/>
      <c r="B429" s="6" t="s">
        <v>1065</v>
      </c>
      <c r="C429" t="str">
        <f t="shared" si="9"/>
        <v>('3.B.261','Vancouver Broadway Green','3','B'),</v>
      </c>
      <c r="E429" t="s">
        <v>2555</v>
      </c>
    </row>
    <row r="430" spans="1:5" x14ac:dyDescent="0.2">
      <c r="A430" s="11"/>
      <c r="B430" s="6" t="s">
        <v>1066</v>
      </c>
      <c r="C430" t="str">
        <f t="shared" si="9"/>
        <v>('3.B.262','Vancouver Broadway Green','3','B'),</v>
      </c>
      <c r="E430" t="s">
        <v>2556</v>
      </c>
    </row>
    <row r="431" spans="1:5" x14ac:dyDescent="0.2">
      <c r="A431" s="11"/>
      <c r="B431" s="6" t="s">
        <v>1067</v>
      </c>
      <c r="C431" t="str">
        <f t="shared" si="9"/>
        <v>('3.B.263','Vancouver Broadway Green','3','B'),</v>
      </c>
      <c r="E431" t="s">
        <v>2557</v>
      </c>
    </row>
    <row r="432" spans="1:5" x14ac:dyDescent="0.2">
      <c r="A432" s="11"/>
      <c r="B432" s="6" t="s">
        <v>1068</v>
      </c>
      <c r="C432" t="str">
        <f t="shared" si="9"/>
        <v>('3.B.264','Vancouver Broadway Green','3','B'),</v>
      </c>
      <c r="E432" t="s">
        <v>2558</v>
      </c>
    </row>
    <row r="433" spans="1:5" x14ac:dyDescent="0.2">
      <c r="A433" s="11"/>
      <c r="B433" s="6" t="s">
        <v>1069</v>
      </c>
      <c r="C433" t="str">
        <f t="shared" si="9"/>
        <v>('3.B.265','Vancouver Broadway Green','3','B'),</v>
      </c>
      <c r="E433" t="s">
        <v>2559</v>
      </c>
    </row>
    <row r="434" spans="1:5" x14ac:dyDescent="0.2">
      <c r="A434" s="11"/>
      <c r="B434" s="6" t="s">
        <v>1070</v>
      </c>
      <c r="C434" t="str">
        <f t="shared" si="9"/>
        <v>('3.B.266','Vancouver Broadway Green','3','B'),</v>
      </c>
      <c r="E434" t="s">
        <v>2560</v>
      </c>
    </row>
    <row r="435" spans="1:5" x14ac:dyDescent="0.2">
      <c r="A435" s="11"/>
      <c r="B435" s="6" t="s">
        <v>1071</v>
      </c>
      <c r="C435" t="str">
        <f t="shared" si="9"/>
        <v>('3.B.267','Vancouver Broadway Green','3','B'),</v>
      </c>
      <c r="E435" t="s">
        <v>2561</v>
      </c>
    </row>
    <row r="436" spans="1:5" x14ac:dyDescent="0.2">
      <c r="A436" s="11"/>
      <c r="B436" s="6" t="s">
        <v>1072</v>
      </c>
      <c r="C436" t="str">
        <f t="shared" si="9"/>
        <v>('3.B.268','Vancouver Broadway Green','3','B'),</v>
      </c>
      <c r="E436" t="s">
        <v>2562</v>
      </c>
    </row>
    <row r="437" spans="1:5" x14ac:dyDescent="0.2">
      <c r="A437" s="11"/>
      <c r="B437" s="6" t="s">
        <v>1073</v>
      </c>
      <c r="C437" t="str">
        <f t="shared" si="9"/>
        <v>('3.B.269','Vancouver Broadway Green','3','B'),</v>
      </c>
      <c r="E437" t="s">
        <v>2563</v>
      </c>
    </row>
    <row r="438" spans="1:5" x14ac:dyDescent="0.2">
      <c r="A438" s="11"/>
      <c r="B438" s="6" t="s">
        <v>1074</v>
      </c>
      <c r="C438" t="str">
        <f t="shared" si="9"/>
        <v>('3.B.270','Vancouver Broadway Green','3','B'),</v>
      </c>
      <c r="E438" t="s">
        <v>2564</v>
      </c>
    </row>
    <row r="439" spans="1:5" x14ac:dyDescent="0.2">
      <c r="A439" s="11"/>
      <c r="B439" s="6" t="s">
        <v>1075</v>
      </c>
      <c r="C439" t="str">
        <f t="shared" si="9"/>
        <v>('3.B.271','Vancouver Broadway Green','3','B'),</v>
      </c>
      <c r="E439" t="s">
        <v>2565</v>
      </c>
    </row>
    <row r="440" spans="1:5" x14ac:dyDescent="0.2">
      <c r="A440" s="11"/>
      <c r="B440" s="6" t="s">
        <v>1076</v>
      </c>
      <c r="C440" t="str">
        <f t="shared" ref="C440:E475" si="10">"('"&amp;B440&amp;"','Vancouver Broadway Green','"&amp;LEFT(B440,1)&amp;"','"&amp;MID(B440,3,1)&amp;"'),"</f>
        <v>('3.B.272','Vancouver Broadway Green','3','B'),</v>
      </c>
      <c r="E440" t="s">
        <v>2566</v>
      </c>
    </row>
    <row r="441" spans="1:5" x14ac:dyDescent="0.2">
      <c r="A441" s="11"/>
      <c r="B441" s="6" t="s">
        <v>1077</v>
      </c>
      <c r="C441" t="str">
        <f t="shared" si="10"/>
        <v>('3.B.273','Vancouver Broadway Green','3','B'),</v>
      </c>
      <c r="E441" t="s">
        <v>2567</v>
      </c>
    </row>
    <row r="442" spans="1:5" x14ac:dyDescent="0.2">
      <c r="A442" s="11"/>
      <c r="B442" s="6" t="s">
        <v>1078</v>
      </c>
      <c r="C442" t="str">
        <f t="shared" si="10"/>
        <v>('3.B.274','Vancouver Broadway Green','3','B'),</v>
      </c>
      <c r="E442" t="s">
        <v>2568</v>
      </c>
    </row>
    <row r="443" spans="1:5" x14ac:dyDescent="0.2">
      <c r="A443" s="11"/>
      <c r="B443" s="6" t="s">
        <v>1079</v>
      </c>
      <c r="C443" t="str">
        <f t="shared" si="10"/>
        <v>('3.B.275','Vancouver Broadway Green','3','B'),</v>
      </c>
      <c r="E443" t="s">
        <v>2569</v>
      </c>
    </row>
    <row r="444" spans="1:5" x14ac:dyDescent="0.2">
      <c r="A444" s="11"/>
      <c r="B444" s="6" t="s">
        <v>1080</v>
      </c>
      <c r="C444" t="str">
        <f t="shared" si="10"/>
        <v>('3.B.276','Vancouver Broadway Green','3','B'),</v>
      </c>
      <c r="E444" t="s">
        <v>2570</v>
      </c>
    </row>
    <row r="445" spans="1:5" x14ac:dyDescent="0.2">
      <c r="A445" s="11"/>
      <c r="B445" s="6" t="s">
        <v>1081</v>
      </c>
      <c r="C445" t="str">
        <f t="shared" si="10"/>
        <v>('3.B.277','Vancouver Broadway Green','3','B'),</v>
      </c>
      <c r="E445" t="s">
        <v>2571</v>
      </c>
    </row>
    <row r="446" spans="1:5" x14ac:dyDescent="0.2">
      <c r="A446" s="11"/>
      <c r="B446" s="6" t="s">
        <v>1082</v>
      </c>
      <c r="C446" t="str">
        <f t="shared" si="10"/>
        <v>('3.B.278','Vancouver Broadway Green','3','B'),</v>
      </c>
      <c r="E446" t="s">
        <v>2572</v>
      </c>
    </row>
    <row r="447" spans="1:5" x14ac:dyDescent="0.2">
      <c r="A447" s="11"/>
      <c r="B447" s="6" t="s">
        <v>1083</v>
      </c>
      <c r="C447" t="str">
        <f t="shared" si="10"/>
        <v>('3.B.279','Vancouver Broadway Green','3','B'),</v>
      </c>
      <c r="E447" t="s">
        <v>2573</v>
      </c>
    </row>
    <row r="448" spans="1:5" x14ac:dyDescent="0.2">
      <c r="A448" s="11"/>
      <c r="B448" s="6" t="s">
        <v>1084</v>
      </c>
      <c r="C448" t="str">
        <f t="shared" si="10"/>
        <v>('3.B.280','Vancouver Broadway Green','3','B'),</v>
      </c>
      <c r="E448" t="s">
        <v>2574</v>
      </c>
    </row>
    <row r="449" spans="1:5" x14ac:dyDescent="0.2">
      <c r="A449" s="11"/>
      <c r="B449" s="6" t="s">
        <v>1085</v>
      </c>
      <c r="C449" t="str">
        <f t="shared" si="10"/>
        <v>('3.B.281','Vancouver Broadway Green','3','B'),</v>
      </c>
      <c r="E449" t="s">
        <v>2575</v>
      </c>
    </row>
    <row r="450" spans="1:5" x14ac:dyDescent="0.2">
      <c r="A450" s="11"/>
      <c r="B450" s="6" t="s">
        <v>1086</v>
      </c>
      <c r="C450" t="str">
        <f t="shared" si="10"/>
        <v>('3.B.282','Vancouver Broadway Green','3','B'),</v>
      </c>
      <c r="E450" t="s">
        <v>2576</v>
      </c>
    </row>
    <row r="451" spans="1:5" x14ac:dyDescent="0.2">
      <c r="A451" s="11"/>
      <c r="B451" s="6" t="s">
        <v>1087</v>
      </c>
      <c r="C451" t="str">
        <f t="shared" si="10"/>
        <v>('3.B.283','Vancouver Broadway Green','3','B'),</v>
      </c>
      <c r="E451" t="s">
        <v>2577</v>
      </c>
    </row>
    <row r="452" spans="1:5" x14ac:dyDescent="0.2">
      <c r="A452" s="11"/>
      <c r="B452" s="6" t="s">
        <v>1088</v>
      </c>
      <c r="C452" t="str">
        <f t="shared" si="10"/>
        <v>('3.B.284','Vancouver Broadway Green','3','B'),</v>
      </c>
      <c r="E452" t="s">
        <v>2578</v>
      </c>
    </row>
    <row r="453" spans="1:5" x14ac:dyDescent="0.2">
      <c r="A453" s="11"/>
      <c r="B453" s="6" t="s">
        <v>1089</v>
      </c>
      <c r="C453" t="str">
        <f t="shared" si="10"/>
        <v>('3.B.285','Vancouver Broadway Green','3','B'),</v>
      </c>
      <c r="E453" t="s">
        <v>2579</v>
      </c>
    </row>
    <row r="454" spans="1:5" x14ac:dyDescent="0.2">
      <c r="A454" s="11"/>
      <c r="B454" s="6" t="s">
        <v>1090</v>
      </c>
      <c r="C454" t="str">
        <f t="shared" si="10"/>
        <v>('3.B.286','Vancouver Broadway Green','3','B'),</v>
      </c>
      <c r="E454" t="s">
        <v>2580</v>
      </c>
    </row>
    <row r="455" spans="1:5" x14ac:dyDescent="0.2">
      <c r="A455" s="11"/>
      <c r="B455" s="6" t="s">
        <v>1091</v>
      </c>
      <c r="C455" t="str">
        <f t="shared" si="10"/>
        <v>('3.B.287','Vancouver Broadway Green','3','B'),</v>
      </c>
      <c r="E455" t="s">
        <v>2581</v>
      </c>
    </row>
    <row r="456" spans="1:5" x14ac:dyDescent="0.2">
      <c r="A456" s="11"/>
      <c r="B456" s="6" t="s">
        <v>1092</v>
      </c>
      <c r="C456" t="str">
        <f t="shared" si="10"/>
        <v>('3.B.288','Vancouver Broadway Green','3','B'),</v>
      </c>
      <c r="E456" t="s">
        <v>2582</v>
      </c>
    </row>
    <row r="457" spans="1:5" x14ac:dyDescent="0.2">
      <c r="A457" s="11"/>
      <c r="B457" s="6" t="s">
        <v>1093</v>
      </c>
      <c r="C457" t="str">
        <f t="shared" si="10"/>
        <v>('3.B.289','Vancouver Broadway Green','3','B'),</v>
      </c>
      <c r="E457" t="s">
        <v>2583</v>
      </c>
    </row>
    <row r="458" spans="1:5" x14ac:dyDescent="0.2">
      <c r="A458" s="11"/>
      <c r="B458" s="6" t="s">
        <v>1094</v>
      </c>
      <c r="C458" t="str">
        <f t="shared" si="10"/>
        <v>('3.B.290','Vancouver Broadway Green','3','B'),</v>
      </c>
      <c r="E458" t="s">
        <v>2584</v>
      </c>
    </row>
    <row r="459" spans="1:5" x14ac:dyDescent="0.2">
      <c r="A459" s="11"/>
      <c r="B459" s="6" t="s">
        <v>1095</v>
      </c>
      <c r="C459" t="str">
        <f t="shared" si="10"/>
        <v>('3.B.291','Vancouver Broadway Green','3','B'),</v>
      </c>
      <c r="E459" t="s">
        <v>2585</v>
      </c>
    </row>
    <row r="460" spans="1:5" x14ac:dyDescent="0.2">
      <c r="A460" s="11"/>
      <c r="B460" s="6" t="s">
        <v>1096</v>
      </c>
      <c r="C460" t="str">
        <f t="shared" si="10"/>
        <v>('3.B.292','Vancouver Broadway Green','3','B'),</v>
      </c>
      <c r="E460" t="s">
        <v>2586</v>
      </c>
    </row>
    <row r="461" spans="1:5" x14ac:dyDescent="0.2">
      <c r="A461" s="11"/>
      <c r="B461" s="6" t="s">
        <v>1097</v>
      </c>
      <c r="C461" t="str">
        <f t="shared" si="10"/>
        <v>('3.B.293','Vancouver Broadway Green','3','B'),</v>
      </c>
      <c r="E461" t="s">
        <v>2587</v>
      </c>
    </row>
    <row r="462" spans="1:5" x14ac:dyDescent="0.2">
      <c r="A462" s="11"/>
      <c r="B462" s="6" t="s">
        <v>1098</v>
      </c>
      <c r="C462" t="str">
        <f t="shared" si="10"/>
        <v>('3.B.294','Vancouver Broadway Green','3','B'),</v>
      </c>
      <c r="E462" t="s">
        <v>2588</v>
      </c>
    </row>
    <row r="463" spans="1:5" x14ac:dyDescent="0.2">
      <c r="A463" s="11"/>
      <c r="B463" s="6" t="s">
        <v>1099</v>
      </c>
      <c r="C463" t="str">
        <f t="shared" si="10"/>
        <v>('3.B.295','Vancouver Broadway Green','3','B'),</v>
      </c>
      <c r="E463" t="s">
        <v>2589</v>
      </c>
    </row>
    <row r="464" spans="1:5" x14ac:dyDescent="0.2">
      <c r="A464" s="11"/>
      <c r="B464" s="6" t="s">
        <v>1100</v>
      </c>
      <c r="C464" t="str">
        <f t="shared" si="10"/>
        <v>('3.B.296','Vancouver Broadway Green','3','B'),</v>
      </c>
      <c r="E464" t="s">
        <v>2590</v>
      </c>
    </row>
    <row r="465" spans="1:5" x14ac:dyDescent="0.2">
      <c r="A465" s="11"/>
      <c r="B465" s="6" t="s">
        <v>1101</v>
      </c>
      <c r="C465" t="str">
        <f t="shared" si="10"/>
        <v>('3.B.297','Vancouver Broadway Green','3','B'),</v>
      </c>
      <c r="E465" t="s">
        <v>2591</v>
      </c>
    </row>
    <row r="466" spans="1:5" x14ac:dyDescent="0.2">
      <c r="A466" s="11"/>
      <c r="B466" s="6" t="s">
        <v>1102</v>
      </c>
      <c r="C466" t="str">
        <f t="shared" si="10"/>
        <v>('3.B.298','Vancouver Broadway Green','3','B'),</v>
      </c>
      <c r="E466" t="s">
        <v>2592</v>
      </c>
    </row>
    <row r="467" spans="1:5" x14ac:dyDescent="0.2">
      <c r="A467" s="11"/>
      <c r="B467" s="6" t="s">
        <v>1103</v>
      </c>
      <c r="C467" t="str">
        <f t="shared" si="10"/>
        <v>('3.B.299','Vancouver Broadway Green','3','B'),</v>
      </c>
      <c r="E467" t="s">
        <v>2593</v>
      </c>
    </row>
    <row r="468" spans="1:5" x14ac:dyDescent="0.2">
      <c r="A468" s="11"/>
      <c r="B468" s="6" t="s">
        <v>1104</v>
      </c>
      <c r="C468" t="str">
        <f t="shared" si="10"/>
        <v>('3.B.300','Vancouver Broadway Green','3','B'),</v>
      </c>
      <c r="E468" t="s">
        <v>2594</v>
      </c>
    </row>
    <row r="469" spans="1:5" x14ac:dyDescent="0.2">
      <c r="A469" s="11"/>
      <c r="B469" s="6" t="s">
        <v>1105</v>
      </c>
      <c r="C469" t="str">
        <f t="shared" si="10"/>
        <v>('3.B.301','Vancouver Broadway Green','3','B'),</v>
      </c>
      <c r="E469" t="s">
        <v>2595</v>
      </c>
    </row>
    <row r="470" spans="1:5" x14ac:dyDescent="0.2">
      <c r="A470" s="11"/>
      <c r="B470" s="6" t="s">
        <v>1106</v>
      </c>
      <c r="C470" t="str">
        <f t="shared" si="10"/>
        <v>('3.B.302','Vancouver Broadway Green','3','B'),</v>
      </c>
      <c r="E470" t="s">
        <v>2596</v>
      </c>
    </row>
    <row r="471" spans="1:5" x14ac:dyDescent="0.2">
      <c r="A471" s="11"/>
      <c r="B471" s="6" t="s">
        <v>1107</v>
      </c>
      <c r="C471" t="str">
        <f t="shared" si="10"/>
        <v>('3.B.303','Vancouver Broadway Green','3','B'),</v>
      </c>
      <c r="E471" t="s">
        <v>2597</v>
      </c>
    </row>
    <row r="472" spans="1:5" x14ac:dyDescent="0.2">
      <c r="A472" s="11"/>
      <c r="B472" s="6" t="s">
        <v>1108</v>
      </c>
      <c r="C472" t="str">
        <f t="shared" si="10"/>
        <v>('3.B.304','Vancouver Broadway Green','3','B'),</v>
      </c>
      <c r="E472" t="s">
        <v>2598</v>
      </c>
    </row>
    <row r="473" spans="1:5" x14ac:dyDescent="0.2">
      <c r="A473" s="11"/>
      <c r="B473" s="6" t="s">
        <v>1109</v>
      </c>
      <c r="C473" t="str">
        <f t="shared" si="10"/>
        <v>('3.B.305','Vancouver Broadway Green','3','B'),</v>
      </c>
      <c r="E473" t="s">
        <v>2599</v>
      </c>
    </row>
    <row r="474" spans="1:5" x14ac:dyDescent="0.2">
      <c r="A474" s="11"/>
      <c r="B474" s="6" t="s">
        <v>1110</v>
      </c>
      <c r="C474" t="str">
        <f t="shared" si="10"/>
        <v>('3.B.306','Vancouver Broadway Green','3','B'),</v>
      </c>
      <c r="E474" t="s">
        <v>2600</v>
      </c>
    </row>
    <row r="475" spans="1:5" x14ac:dyDescent="0.2">
      <c r="A475" s="11"/>
      <c r="B475" s="6" t="s">
        <v>1111</v>
      </c>
      <c r="C475" t="str">
        <f t="shared" si="10"/>
        <v>('3.B.307','Vancouver Broadway Green','3','B'),</v>
      </c>
      <c r="E475" t="s">
        <v>2601</v>
      </c>
    </row>
    <row r="476" spans="1:5" x14ac:dyDescent="0.2">
      <c r="A476" s="11"/>
      <c r="B476" s="5" t="s">
        <v>1112</v>
      </c>
    </row>
    <row r="477" spans="1:5" x14ac:dyDescent="0.2">
      <c r="A477" s="11"/>
      <c r="B477" s="5" t="s">
        <v>1113</v>
      </c>
    </row>
    <row r="478" spans="1:5" x14ac:dyDescent="0.2">
      <c r="A478" s="11"/>
      <c r="B478" s="6" t="s">
        <v>1114</v>
      </c>
      <c r="C478" t="str">
        <f t="shared" ref="C478:E511" si="11">"('"&amp;B478&amp;"','Vancouver Broadway Green','"&amp;LEFT(B478,1)&amp;"','"&amp;MID(B478,3,1)&amp;"'),"</f>
        <v>('3.B.310','Vancouver Broadway Green','3','B'),</v>
      </c>
      <c r="E478" t="s">
        <v>2602</v>
      </c>
    </row>
    <row r="479" spans="1:5" x14ac:dyDescent="0.2">
      <c r="A479" s="11"/>
      <c r="B479" s="6" t="s">
        <v>1115</v>
      </c>
      <c r="C479" t="str">
        <f t="shared" si="11"/>
        <v>('3.B.311','Vancouver Broadway Green','3','B'),</v>
      </c>
      <c r="E479" t="s">
        <v>2603</v>
      </c>
    </row>
    <row r="480" spans="1:5" x14ac:dyDescent="0.2">
      <c r="A480" s="11"/>
      <c r="B480" s="6" t="s">
        <v>1116</v>
      </c>
      <c r="C480" t="str">
        <f t="shared" si="11"/>
        <v>('3.B.312','Vancouver Broadway Green','3','B'),</v>
      </c>
      <c r="E480" t="s">
        <v>2604</v>
      </c>
    </row>
    <row r="481" spans="1:5" x14ac:dyDescent="0.2">
      <c r="A481" s="11"/>
      <c r="B481" s="6" t="s">
        <v>1117</v>
      </c>
      <c r="C481" t="str">
        <f t="shared" si="11"/>
        <v>('3.B.313','Vancouver Broadway Green','3','B'),</v>
      </c>
      <c r="E481" t="s">
        <v>2605</v>
      </c>
    </row>
    <row r="482" spans="1:5" x14ac:dyDescent="0.2">
      <c r="A482" s="11"/>
      <c r="B482" s="6" t="s">
        <v>1118</v>
      </c>
      <c r="C482" t="str">
        <f t="shared" si="11"/>
        <v>('3.B.314','Vancouver Broadway Green','3','B'),</v>
      </c>
      <c r="E482" t="s">
        <v>2606</v>
      </c>
    </row>
    <row r="483" spans="1:5" x14ac:dyDescent="0.2">
      <c r="A483" s="11"/>
      <c r="B483" s="6" t="s">
        <v>1119</v>
      </c>
      <c r="C483" t="str">
        <f t="shared" si="11"/>
        <v>('3.B.315','Vancouver Broadway Green','3','B'),</v>
      </c>
      <c r="E483" t="s">
        <v>2607</v>
      </c>
    </row>
    <row r="484" spans="1:5" x14ac:dyDescent="0.2">
      <c r="A484" s="11"/>
      <c r="B484" s="6" t="s">
        <v>1120</v>
      </c>
      <c r="C484" t="str">
        <f t="shared" si="11"/>
        <v>('3.B.316','Vancouver Broadway Green','3','B'),</v>
      </c>
      <c r="E484" t="s">
        <v>2608</v>
      </c>
    </row>
    <row r="485" spans="1:5" x14ac:dyDescent="0.2">
      <c r="A485" s="11"/>
      <c r="B485" s="6" t="s">
        <v>1121</v>
      </c>
      <c r="C485" t="str">
        <f t="shared" si="11"/>
        <v>('3.B.317','Vancouver Broadway Green','3','B'),</v>
      </c>
      <c r="E485" t="s">
        <v>2609</v>
      </c>
    </row>
    <row r="486" spans="1:5" x14ac:dyDescent="0.2">
      <c r="A486" s="11"/>
      <c r="B486" s="6" t="s">
        <v>1122</v>
      </c>
      <c r="C486" t="str">
        <f t="shared" si="11"/>
        <v>('3.B.318','Vancouver Broadway Green','3','B'),</v>
      </c>
      <c r="E486" t="s">
        <v>2610</v>
      </c>
    </row>
    <row r="487" spans="1:5" x14ac:dyDescent="0.2">
      <c r="A487" s="11"/>
      <c r="B487" s="6" t="s">
        <v>1123</v>
      </c>
      <c r="C487" t="str">
        <f t="shared" si="11"/>
        <v>('3.B.319','Vancouver Broadway Green','3','B'),</v>
      </c>
      <c r="E487" t="s">
        <v>2611</v>
      </c>
    </row>
    <row r="488" spans="1:5" x14ac:dyDescent="0.2">
      <c r="A488" s="11"/>
      <c r="B488" s="6" t="s">
        <v>1124</v>
      </c>
      <c r="C488" t="str">
        <f t="shared" si="11"/>
        <v>('3.B.320','Vancouver Broadway Green','3','B'),</v>
      </c>
      <c r="E488" t="s">
        <v>2612</v>
      </c>
    </row>
    <row r="489" spans="1:5" x14ac:dyDescent="0.2">
      <c r="A489" s="11"/>
      <c r="B489" s="6" t="s">
        <v>1125</v>
      </c>
      <c r="C489" t="str">
        <f t="shared" si="11"/>
        <v>('3.B.321','Vancouver Broadway Green','3','B'),</v>
      </c>
      <c r="E489" t="s">
        <v>2613</v>
      </c>
    </row>
    <row r="490" spans="1:5" x14ac:dyDescent="0.2">
      <c r="A490" s="11"/>
      <c r="B490" s="6" t="s">
        <v>1126</v>
      </c>
      <c r="C490" t="str">
        <f t="shared" si="11"/>
        <v>('3.B.322','Vancouver Broadway Green','3','B'),</v>
      </c>
      <c r="E490" t="s">
        <v>2614</v>
      </c>
    </row>
    <row r="491" spans="1:5" x14ac:dyDescent="0.2">
      <c r="A491" s="11"/>
      <c r="B491" s="6" t="s">
        <v>1127</v>
      </c>
      <c r="C491" t="str">
        <f t="shared" si="11"/>
        <v>('3.B.323','Vancouver Broadway Green','3','B'),</v>
      </c>
      <c r="E491" t="s">
        <v>2615</v>
      </c>
    </row>
    <row r="492" spans="1:5" x14ac:dyDescent="0.2">
      <c r="A492" s="11"/>
      <c r="B492" s="6" t="s">
        <v>1128</v>
      </c>
      <c r="C492" t="str">
        <f t="shared" si="11"/>
        <v>('3.B.324','Vancouver Broadway Green','3','B'),</v>
      </c>
      <c r="E492" t="s">
        <v>2616</v>
      </c>
    </row>
    <row r="493" spans="1:5" x14ac:dyDescent="0.2">
      <c r="A493" s="11"/>
      <c r="B493" s="6" t="s">
        <v>1129</v>
      </c>
      <c r="C493" t="str">
        <f t="shared" si="11"/>
        <v>('3.B.325','Vancouver Broadway Green','3','B'),</v>
      </c>
      <c r="E493" t="s">
        <v>2617</v>
      </c>
    </row>
    <row r="494" spans="1:5" x14ac:dyDescent="0.2">
      <c r="A494" s="11"/>
      <c r="B494" s="6" t="s">
        <v>1130</v>
      </c>
      <c r="C494" t="str">
        <f t="shared" si="11"/>
        <v>('3.B.326','Vancouver Broadway Green','3','B'),</v>
      </c>
      <c r="E494" t="s">
        <v>2618</v>
      </c>
    </row>
    <row r="495" spans="1:5" x14ac:dyDescent="0.2">
      <c r="A495" s="11"/>
      <c r="B495" s="6" t="s">
        <v>1131</v>
      </c>
      <c r="C495" t="str">
        <f t="shared" si="11"/>
        <v>('3.B.327','Vancouver Broadway Green','3','B'),</v>
      </c>
      <c r="E495" t="s">
        <v>2619</v>
      </c>
    </row>
    <row r="496" spans="1:5" x14ac:dyDescent="0.2">
      <c r="A496" s="11"/>
      <c r="B496" s="6" t="s">
        <v>1132</v>
      </c>
      <c r="C496" t="str">
        <f t="shared" si="11"/>
        <v>('3.B.328','Vancouver Broadway Green','3','B'),</v>
      </c>
      <c r="E496" t="s">
        <v>2620</v>
      </c>
    </row>
    <row r="497" spans="1:5" x14ac:dyDescent="0.2">
      <c r="A497" s="11"/>
      <c r="B497" s="6" t="s">
        <v>1133</v>
      </c>
      <c r="C497" t="str">
        <f t="shared" si="11"/>
        <v>('3.B.329','Vancouver Broadway Green','3','B'),</v>
      </c>
      <c r="E497" t="s">
        <v>2621</v>
      </c>
    </row>
    <row r="498" spans="1:5" x14ac:dyDescent="0.2">
      <c r="A498" s="11"/>
      <c r="B498" s="6" t="s">
        <v>1134</v>
      </c>
      <c r="C498" t="str">
        <f t="shared" si="11"/>
        <v>('3.B.330','Vancouver Broadway Green','3','B'),</v>
      </c>
      <c r="E498" t="s">
        <v>2622</v>
      </c>
    </row>
    <row r="499" spans="1:5" x14ac:dyDescent="0.2">
      <c r="A499" s="11"/>
      <c r="B499" s="6" t="s">
        <v>1135</v>
      </c>
      <c r="C499" t="str">
        <f t="shared" si="11"/>
        <v>('3.B.331','Vancouver Broadway Green','3','B'),</v>
      </c>
      <c r="E499" t="s">
        <v>2623</v>
      </c>
    </row>
    <row r="500" spans="1:5" x14ac:dyDescent="0.2">
      <c r="A500" s="11"/>
      <c r="B500" s="6" t="s">
        <v>1136</v>
      </c>
      <c r="C500" t="str">
        <f t="shared" si="11"/>
        <v>('3.B.332','Vancouver Broadway Green','3','B'),</v>
      </c>
      <c r="E500" t="s">
        <v>2624</v>
      </c>
    </row>
    <row r="501" spans="1:5" x14ac:dyDescent="0.2">
      <c r="A501" s="11"/>
      <c r="B501" s="6" t="s">
        <v>1137</v>
      </c>
      <c r="C501" t="str">
        <f t="shared" si="11"/>
        <v>('3.B.333','Vancouver Broadway Green','3','B'),</v>
      </c>
      <c r="E501" t="s">
        <v>2625</v>
      </c>
    </row>
    <row r="502" spans="1:5" x14ac:dyDescent="0.2">
      <c r="A502" s="11"/>
      <c r="B502" s="6" t="s">
        <v>1138</v>
      </c>
      <c r="C502" t="str">
        <f t="shared" si="11"/>
        <v>('3.B.334','Vancouver Broadway Green','3','B'),</v>
      </c>
      <c r="E502" t="s">
        <v>2626</v>
      </c>
    </row>
    <row r="503" spans="1:5" x14ac:dyDescent="0.2">
      <c r="A503" s="11"/>
      <c r="B503" s="6" t="s">
        <v>1139</v>
      </c>
      <c r="C503" t="str">
        <f t="shared" si="11"/>
        <v>('3.B.335','Vancouver Broadway Green','3','B'),</v>
      </c>
      <c r="E503" t="s">
        <v>2627</v>
      </c>
    </row>
    <row r="504" spans="1:5" x14ac:dyDescent="0.2">
      <c r="A504" s="11"/>
      <c r="B504" s="6" t="s">
        <v>1140</v>
      </c>
      <c r="C504" t="str">
        <f t="shared" si="11"/>
        <v>('3.B.336','Vancouver Broadway Green','3','B'),</v>
      </c>
      <c r="E504" t="s">
        <v>2628</v>
      </c>
    </row>
    <row r="505" spans="1:5" x14ac:dyDescent="0.2">
      <c r="A505" s="11"/>
      <c r="B505" s="6" t="s">
        <v>1141</v>
      </c>
      <c r="C505" t="str">
        <f t="shared" si="11"/>
        <v>('3.B.337','Vancouver Broadway Green','3','B'),</v>
      </c>
      <c r="E505" t="s">
        <v>2629</v>
      </c>
    </row>
    <row r="506" spans="1:5" x14ac:dyDescent="0.2">
      <c r="A506" s="11"/>
      <c r="B506" s="6" t="s">
        <v>1142</v>
      </c>
      <c r="C506" t="str">
        <f t="shared" si="11"/>
        <v>('3.B.338','Vancouver Broadway Green','3','B'),</v>
      </c>
      <c r="E506" t="s">
        <v>2630</v>
      </c>
    </row>
    <row r="507" spans="1:5" x14ac:dyDescent="0.2">
      <c r="A507" s="11"/>
      <c r="B507" s="6" t="s">
        <v>1143</v>
      </c>
      <c r="C507" t="str">
        <f t="shared" si="11"/>
        <v>('3.B.339','Vancouver Broadway Green','3','B'),</v>
      </c>
      <c r="E507" t="s">
        <v>2631</v>
      </c>
    </row>
    <row r="508" spans="1:5" x14ac:dyDescent="0.2">
      <c r="A508" s="11"/>
      <c r="B508" s="6" t="s">
        <v>1144</v>
      </c>
      <c r="C508" t="str">
        <f t="shared" si="11"/>
        <v>('3.B.340','Vancouver Broadway Green','3','B'),</v>
      </c>
      <c r="E508" t="s">
        <v>2632</v>
      </c>
    </row>
    <row r="509" spans="1:5" x14ac:dyDescent="0.2">
      <c r="A509" s="11"/>
      <c r="B509" s="6" t="s">
        <v>1145</v>
      </c>
      <c r="C509" t="str">
        <f t="shared" si="11"/>
        <v>('3.B.341','Vancouver Broadway Green','3','B'),</v>
      </c>
      <c r="E509" t="s">
        <v>2633</v>
      </c>
    </row>
    <row r="510" spans="1:5" x14ac:dyDescent="0.2">
      <c r="A510" s="11"/>
      <c r="B510" s="6" t="s">
        <v>1146</v>
      </c>
      <c r="C510" t="str">
        <f t="shared" si="11"/>
        <v>('3.B.342','Vancouver Broadway Green','3','B'),</v>
      </c>
      <c r="E510" t="s">
        <v>2634</v>
      </c>
    </row>
    <row r="511" spans="1:5" x14ac:dyDescent="0.2">
      <c r="A511" s="11"/>
      <c r="B511" s="6" t="s">
        <v>1147</v>
      </c>
      <c r="C511" t="str">
        <f t="shared" si="11"/>
        <v>('3.B.343','Vancouver Broadway Green','3','B'),</v>
      </c>
      <c r="E511" t="s">
        <v>2635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1"/>
  <sheetViews>
    <sheetView topLeftCell="A244" workbookViewId="0">
      <selection activeCell="E262" sqref="E262"/>
    </sheetView>
  </sheetViews>
  <sheetFormatPr baseColWidth="10" defaultColWidth="8.83203125" defaultRowHeight="15" x14ac:dyDescent="0.2"/>
  <cols>
    <col min="1" max="1" width="9.5" customWidth="1"/>
    <col min="2" max="2" width="21.83203125" customWidth="1"/>
    <col min="3" max="3" width="27" customWidth="1"/>
    <col min="4" max="4" width="23.1640625" customWidth="1"/>
    <col min="5" max="5" width="17.5" customWidth="1"/>
    <col min="6" max="6" width="14.1640625" customWidth="1"/>
    <col min="8" max="8" width="12.5" customWidth="1"/>
  </cols>
  <sheetData>
    <row r="1" spans="1:9" x14ac:dyDescent="0.2">
      <c r="A1" s="1" t="s">
        <v>0</v>
      </c>
      <c r="H1" s="4"/>
    </row>
    <row r="2" spans="1:9" x14ac:dyDescent="0.2">
      <c r="A2" t="s">
        <v>1</v>
      </c>
      <c r="C2" s="4">
        <v>42657</v>
      </c>
      <c r="D2" s="4"/>
      <c r="E2">
        <v>42657</v>
      </c>
    </row>
    <row r="3" spans="1:9" x14ac:dyDescent="0.2">
      <c r="H3" s="4"/>
    </row>
    <row r="4" spans="1:9" x14ac:dyDescent="0.2">
      <c r="A4" s="10" t="s">
        <v>1504</v>
      </c>
      <c r="B4" s="10" t="s">
        <v>1</v>
      </c>
      <c r="C4" s="3"/>
      <c r="D4" s="7"/>
      <c r="E4" s="7"/>
      <c r="F4" s="7"/>
      <c r="G4" s="7"/>
      <c r="H4" s="7"/>
      <c r="I4" s="7"/>
    </row>
    <row r="5" spans="1:9" x14ac:dyDescent="0.2">
      <c r="A5" s="2"/>
      <c r="B5" t="s">
        <v>1150</v>
      </c>
      <c r="C5" t="str">
        <f t="shared" ref="C5:C60" si="0">"('"&amp;B5&amp;"','Vancouver Broadway Green','"&amp;LEFT(B5,1)&amp;"','"&amp;MID(B5,3,1)&amp;"'),"</f>
        <v>('4.A.101','Vancouver Broadway Green','4','A'),</v>
      </c>
      <c r="E5" t="s">
        <v>2636</v>
      </c>
    </row>
    <row r="6" spans="1:9" x14ac:dyDescent="0.2">
      <c r="A6" s="2"/>
      <c r="B6" t="s">
        <v>1151</v>
      </c>
      <c r="C6" t="str">
        <f t="shared" si="0"/>
        <v>('4.A.102','Vancouver Broadway Green','4','A'),</v>
      </c>
      <c r="E6" t="s">
        <v>2637</v>
      </c>
    </row>
    <row r="7" spans="1:9" x14ac:dyDescent="0.2">
      <c r="A7" s="2"/>
      <c r="B7" t="s">
        <v>1152</v>
      </c>
      <c r="C7" t="str">
        <f t="shared" si="0"/>
        <v>('4.A.103','Vancouver Broadway Green','4','A'),</v>
      </c>
      <c r="E7" t="s">
        <v>2638</v>
      </c>
    </row>
    <row r="8" spans="1:9" x14ac:dyDescent="0.2">
      <c r="A8" s="2"/>
      <c r="B8" t="s">
        <v>1153</v>
      </c>
      <c r="C8" t="str">
        <f t="shared" si="0"/>
        <v>('4.A.104','Vancouver Broadway Green','4','A'),</v>
      </c>
      <c r="E8" t="s">
        <v>2639</v>
      </c>
    </row>
    <row r="9" spans="1:9" x14ac:dyDescent="0.2">
      <c r="A9" s="2"/>
      <c r="B9" t="s">
        <v>1154</v>
      </c>
      <c r="C9" t="str">
        <f t="shared" si="0"/>
        <v>('4.A.105','Vancouver Broadway Green','4','A'),</v>
      </c>
      <c r="E9" t="s">
        <v>2640</v>
      </c>
    </row>
    <row r="10" spans="1:9" x14ac:dyDescent="0.2">
      <c r="A10" s="2"/>
      <c r="B10" t="s">
        <v>1155</v>
      </c>
      <c r="C10" t="str">
        <f t="shared" si="0"/>
        <v>('4.A.106','Vancouver Broadway Green','4','A'),</v>
      </c>
      <c r="E10" t="s">
        <v>2641</v>
      </c>
    </row>
    <row r="11" spans="1:9" x14ac:dyDescent="0.2">
      <c r="A11" s="2"/>
      <c r="B11" t="s">
        <v>1156</v>
      </c>
      <c r="C11" t="str">
        <f t="shared" si="0"/>
        <v>('4.A.107','Vancouver Broadway Green','4','A'),</v>
      </c>
      <c r="E11" t="s">
        <v>2642</v>
      </c>
    </row>
    <row r="12" spans="1:9" x14ac:dyDescent="0.2">
      <c r="A12" s="2"/>
      <c r="B12" t="s">
        <v>1157</v>
      </c>
      <c r="C12" t="str">
        <f t="shared" si="0"/>
        <v>('4.A.108','Vancouver Broadway Green','4','A'),</v>
      </c>
      <c r="E12" t="s">
        <v>2643</v>
      </c>
    </row>
    <row r="13" spans="1:9" x14ac:dyDescent="0.2">
      <c r="A13" s="2"/>
      <c r="B13" t="s">
        <v>1158</v>
      </c>
      <c r="C13" t="str">
        <f t="shared" si="0"/>
        <v>('4.A.109','Vancouver Broadway Green','4','A'),</v>
      </c>
      <c r="E13" t="s">
        <v>2644</v>
      </c>
    </row>
    <row r="14" spans="1:9" x14ac:dyDescent="0.2">
      <c r="A14" s="2"/>
      <c r="B14" t="s">
        <v>1159</v>
      </c>
      <c r="C14" t="str">
        <f t="shared" si="0"/>
        <v>('4.A.110','Vancouver Broadway Green','4','A'),</v>
      </c>
      <c r="E14" t="s">
        <v>2645</v>
      </c>
    </row>
    <row r="15" spans="1:9" x14ac:dyDescent="0.2">
      <c r="A15" s="2"/>
      <c r="B15" t="s">
        <v>1160</v>
      </c>
      <c r="C15" t="str">
        <f t="shared" si="0"/>
        <v>('4.A.111','Vancouver Broadway Green','4','A'),</v>
      </c>
      <c r="E15" t="s">
        <v>2646</v>
      </c>
    </row>
    <row r="16" spans="1:9" x14ac:dyDescent="0.2">
      <c r="A16" s="2"/>
      <c r="B16" t="s">
        <v>1161</v>
      </c>
      <c r="C16" t="str">
        <f t="shared" si="0"/>
        <v>('4.A.112','Vancouver Broadway Green','4','A'),</v>
      </c>
      <c r="E16" t="s">
        <v>2647</v>
      </c>
    </row>
    <row r="17" spans="1:7" x14ac:dyDescent="0.2">
      <c r="A17" s="2"/>
      <c r="B17" t="s">
        <v>1162</v>
      </c>
      <c r="C17" t="str">
        <f t="shared" si="0"/>
        <v>('4.A.113','Vancouver Broadway Green','4','A'),</v>
      </c>
      <c r="E17" t="s">
        <v>2648</v>
      </c>
    </row>
    <row r="18" spans="1:7" x14ac:dyDescent="0.2">
      <c r="A18" s="13"/>
      <c r="B18" s="5" t="s">
        <v>1163</v>
      </c>
    </row>
    <row r="19" spans="1:7" ht="15.75" customHeight="1" x14ac:dyDescent="0.2">
      <c r="A19" s="13"/>
      <c r="B19" s="14" t="s">
        <v>1164</v>
      </c>
      <c r="C19" t="str">
        <f t="shared" si="0"/>
        <v>('4.A.115','Vancouver Broadway Green','4','A'),</v>
      </c>
      <c r="E19" t="s">
        <v>2649</v>
      </c>
    </row>
    <row r="20" spans="1:7" x14ac:dyDescent="0.2">
      <c r="A20" s="13"/>
      <c r="B20" s="14" t="s">
        <v>1165</v>
      </c>
      <c r="C20" t="str">
        <f t="shared" si="0"/>
        <v>('4.A.116','Vancouver Broadway Green','4','A'),</v>
      </c>
      <c r="E20" t="s">
        <v>2650</v>
      </c>
    </row>
    <row r="21" spans="1:7" x14ac:dyDescent="0.2">
      <c r="A21" s="13"/>
      <c r="B21" s="14" t="s">
        <v>1166</v>
      </c>
      <c r="C21" t="str">
        <f t="shared" si="0"/>
        <v>('4.A.117','Vancouver Broadway Green','4','A'),</v>
      </c>
      <c r="E21" t="s">
        <v>2651</v>
      </c>
    </row>
    <row r="22" spans="1:7" x14ac:dyDescent="0.2">
      <c r="A22" s="13"/>
      <c r="B22" s="14" t="s">
        <v>1167</v>
      </c>
      <c r="C22" t="str">
        <f t="shared" si="0"/>
        <v>('4.A.118','Vancouver Broadway Green','4','A'),</v>
      </c>
      <c r="E22" t="s">
        <v>2652</v>
      </c>
    </row>
    <row r="23" spans="1:7" x14ac:dyDescent="0.2">
      <c r="A23" s="13"/>
      <c r="B23" s="14" t="s">
        <v>1168</v>
      </c>
      <c r="C23" t="str">
        <f t="shared" si="0"/>
        <v>('4.A.119','Vancouver Broadway Green','4','A'),</v>
      </c>
      <c r="E23" t="s">
        <v>2653</v>
      </c>
    </row>
    <row r="24" spans="1:7" x14ac:dyDescent="0.2">
      <c r="A24" s="13"/>
      <c r="B24" s="14" t="s">
        <v>1169</v>
      </c>
      <c r="C24" t="str">
        <f t="shared" si="0"/>
        <v>('4.A.120','Vancouver Broadway Green','4','A'),</v>
      </c>
      <c r="E24" t="s">
        <v>2654</v>
      </c>
    </row>
    <row r="25" spans="1:7" x14ac:dyDescent="0.2">
      <c r="A25" s="13"/>
      <c r="B25" s="14" t="s">
        <v>1170</v>
      </c>
      <c r="C25" t="str">
        <f t="shared" si="0"/>
        <v>('4.A.121','Vancouver Broadway Green','4','A'),</v>
      </c>
      <c r="E25" t="s">
        <v>2655</v>
      </c>
    </row>
    <row r="26" spans="1:7" x14ac:dyDescent="0.2">
      <c r="A26" s="13"/>
      <c r="B26" s="14" t="s">
        <v>1171</v>
      </c>
      <c r="C26" t="str">
        <f t="shared" si="0"/>
        <v>('4.A.122','Vancouver Broadway Green','4','A'),</v>
      </c>
      <c r="D26" s="8"/>
      <c r="E26" s="8" t="s">
        <v>2656</v>
      </c>
      <c r="F26" s="8"/>
      <c r="G26" s="8"/>
    </row>
    <row r="27" spans="1:7" x14ac:dyDescent="0.2">
      <c r="A27" s="13"/>
      <c r="B27" s="14" t="s">
        <v>1172</v>
      </c>
      <c r="C27" t="str">
        <f t="shared" si="0"/>
        <v>('4.A.123','Vancouver Broadway Green','4','A'),</v>
      </c>
      <c r="D27" s="8"/>
      <c r="E27" s="8" t="s">
        <v>2657</v>
      </c>
      <c r="F27" s="8"/>
      <c r="G27" s="8"/>
    </row>
    <row r="28" spans="1:7" x14ac:dyDescent="0.2">
      <c r="A28" s="13"/>
      <c r="B28" s="14" t="s">
        <v>1173</v>
      </c>
      <c r="C28" t="str">
        <f t="shared" si="0"/>
        <v>('4.A.124','Vancouver Broadway Green','4','A'),</v>
      </c>
      <c r="D28" s="8"/>
      <c r="E28" s="8" t="s">
        <v>2658</v>
      </c>
      <c r="F28" s="8"/>
      <c r="G28" s="8"/>
    </row>
    <row r="29" spans="1:7" x14ac:dyDescent="0.2">
      <c r="A29" s="13"/>
      <c r="B29" s="14" t="s">
        <v>1174</v>
      </c>
      <c r="C29" t="str">
        <f t="shared" si="0"/>
        <v>('4.A.125','Vancouver Broadway Green','4','A'),</v>
      </c>
      <c r="D29" s="8"/>
      <c r="E29" s="8" t="s">
        <v>2659</v>
      </c>
      <c r="F29" s="8"/>
      <c r="G29" s="8"/>
    </row>
    <row r="30" spans="1:7" x14ac:dyDescent="0.2">
      <c r="A30" s="13"/>
      <c r="B30" s="14" t="s">
        <v>1175</v>
      </c>
      <c r="C30" t="str">
        <f t="shared" si="0"/>
        <v>('4.A.126','Vancouver Broadway Green','4','A'),</v>
      </c>
      <c r="D30" s="8"/>
      <c r="E30" s="8" t="s">
        <v>2660</v>
      </c>
      <c r="F30" s="8"/>
      <c r="G30" s="8"/>
    </row>
    <row r="31" spans="1:7" x14ac:dyDescent="0.2">
      <c r="A31" s="13"/>
      <c r="B31" s="14" t="s">
        <v>1176</v>
      </c>
      <c r="C31" t="str">
        <f t="shared" si="0"/>
        <v>('4.A.127','Vancouver Broadway Green','4','A'),</v>
      </c>
      <c r="D31" s="8"/>
      <c r="E31" s="8" t="s">
        <v>2661</v>
      </c>
      <c r="F31" s="8"/>
      <c r="G31" s="8"/>
    </row>
    <row r="32" spans="1:7" x14ac:dyDescent="0.2">
      <c r="A32" s="13"/>
      <c r="B32" s="14" t="s">
        <v>1177</v>
      </c>
      <c r="C32" t="str">
        <f t="shared" si="0"/>
        <v>('4.A.128','Vancouver Broadway Green','4','A'),</v>
      </c>
      <c r="D32" s="8"/>
      <c r="E32" s="8" t="s">
        <v>2662</v>
      </c>
      <c r="F32" s="8"/>
      <c r="G32" s="8"/>
    </row>
    <row r="33" spans="1:7" x14ac:dyDescent="0.2">
      <c r="A33" s="13"/>
      <c r="B33" s="14" t="s">
        <v>1178</v>
      </c>
      <c r="C33" t="str">
        <f t="shared" si="0"/>
        <v>('4.A.129','Vancouver Broadway Green','4','A'),</v>
      </c>
      <c r="D33" s="8"/>
      <c r="E33" s="8" t="s">
        <v>2663</v>
      </c>
      <c r="F33" s="8"/>
      <c r="G33" s="8"/>
    </row>
    <row r="34" spans="1:7" x14ac:dyDescent="0.2">
      <c r="A34" s="13"/>
      <c r="B34" s="14" t="s">
        <v>1179</v>
      </c>
      <c r="C34" t="str">
        <f t="shared" si="0"/>
        <v>('4.A.130','Vancouver Broadway Green','4','A'),</v>
      </c>
      <c r="D34" s="8"/>
      <c r="E34" s="8" t="s">
        <v>2664</v>
      </c>
      <c r="F34" s="8"/>
      <c r="G34" s="8"/>
    </row>
    <row r="35" spans="1:7" x14ac:dyDescent="0.2">
      <c r="A35" s="13"/>
      <c r="B35" s="14" t="s">
        <v>1180</v>
      </c>
      <c r="C35" t="str">
        <f t="shared" si="0"/>
        <v>('4.A.131','Vancouver Broadway Green','4','A'),</v>
      </c>
      <c r="D35" s="8"/>
      <c r="E35" s="8" t="s">
        <v>2665</v>
      </c>
      <c r="F35" s="8"/>
      <c r="G35" s="8"/>
    </row>
    <row r="36" spans="1:7" x14ac:dyDescent="0.2">
      <c r="A36" s="13"/>
      <c r="B36" s="14" t="s">
        <v>1181</v>
      </c>
      <c r="C36" t="str">
        <f t="shared" si="0"/>
        <v>('4.A.132','Vancouver Broadway Green','4','A'),</v>
      </c>
      <c r="D36" s="8"/>
      <c r="E36" s="8" t="s">
        <v>2666</v>
      </c>
      <c r="F36" s="8"/>
      <c r="G36" s="8"/>
    </row>
    <row r="37" spans="1:7" x14ac:dyDescent="0.2">
      <c r="A37" s="13"/>
      <c r="B37" s="14" t="s">
        <v>1182</v>
      </c>
      <c r="C37" t="str">
        <f t="shared" si="0"/>
        <v>('4.A.133','Vancouver Broadway Green','4','A'),</v>
      </c>
      <c r="D37" s="8"/>
      <c r="E37" s="8" t="s">
        <v>2667</v>
      </c>
      <c r="F37" s="8"/>
      <c r="G37" s="8"/>
    </row>
    <row r="38" spans="1:7" x14ac:dyDescent="0.2">
      <c r="A38" s="13"/>
      <c r="B38" s="14" t="s">
        <v>1183</v>
      </c>
      <c r="C38" t="str">
        <f t="shared" si="0"/>
        <v>('4.A.134','Vancouver Broadway Green','4','A'),</v>
      </c>
      <c r="D38" s="8"/>
      <c r="E38" s="8" t="s">
        <v>2668</v>
      </c>
      <c r="F38" s="8"/>
      <c r="G38" s="8"/>
    </row>
    <row r="39" spans="1:7" x14ac:dyDescent="0.2">
      <c r="A39" s="13"/>
      <c r="B39" s="14" t="s">
        <v>1184</v>
      </c>
      <c r="C39" t="str">
        <f t="shared" si="0"/>
        <v>('4.A.135','Vancouver Broadway Green','4','A'),</v>
      </c>
      <c r="D39" s="8"/>
      <c r="E39" s="8" t="s">
        <v>2669</v>
      </c>
      <c r="F39" s="8"/>
      <c r="G39" s="8"/>
    </row>
    <row r="40" spans="1:7" x14ac:dyDescent="0.2">
      <c r="A40" s="13"/>
      <c r="B40" s="14" t="s">
        <v>1185</v>
      </c>
      <c r="C40" t="str">
        <f t="shared" si="0"/>
        <v>('4.A.136','Vancouver Broadway Green','4','A'),</v>
      </c>
      <c r="D40" s="8"/>
      <c r="E40" s="8" t="s">
        <v>2670</v>
      </c>
      <c r="F40" s="8"/>
      <c r="G40" s="8"/>
    </row>
    <row r="41" spans="1:7" x14ac:dyDescent="0.2">
      <c r="A41" s="13"/>
      <c r="B41" s="14" t="s">
        <v>1186</v>
      </c>
      <c r="C41" t="str">
        <f t="shared" si="0"/>
        <v>('4.A.137','Vancouver Broadway Green','4','A'),</v>
      </c>
      <c r="D41" s="8"/>
      <c r="E41" s="8" t="s">
        <v>2671</v>
      </c>
      <c r="F41" s="8"/>
      <c r="G41" s="8"/>
    </row>
    <row r="42" spans="1:7" x14ac:dyDescent="0.2">
      <c r="A42" s="13"/>
      <c r="B42" s="14" t="s">
        <v>1187</v>
      </c>
      <c r="C42" t="str">
        <f t="shared" si="0"/>
        <v>('4.A.138','Vancouver Broadway Green','4','A'),</v>
      </c>
      <c r="D42" s="8"/>
      <c r="E42" s="8" t="s">
        <v>2672</v>
      </c>
      <c r="F42" s="8"/>
      <c r="G42" s="8"/>
    </row>
    <row r="43" spans="1:7" x14ac:dyDescent="0.2">
      <c r="A43" s="13"/>
      <c r="B43" s="14" t="s">
        <v>1188</v>
      </c>
      <c r="C43" t="str">
        <f t="shared" si="0"/>
        <v>('4.A.139','Vancouver Broadway Green','4','A'),</v>
      </c>
      <c r="D43" s="8"/>
      <c r="E43" s="8" t="s">
        <v>2673</v>
      </c>
      <c r="F43" s="8"/>
      <c r="G43" s="8"/>
    </row>
    <row r="44" spans="1:7" x14ac:dyDescent="0.2">
      <c r="A44" s="13"/>
      <c r="B44" s="14" t="s">
        <v>1189</v>
      </c>
      <c r="C44" t="str">
        <f t="shared" si="0"/>
        <v>('4.A.140','Vancouver Broadway Green','4','A'),</v>
      </c>
      <c r="D44" s="8"/>
      <c r="E44" s="8" t="s">
        <v>2674</v>
      </c>
      <c r="F44" s="8"/>
      <c r="G44" s="8"/>
    </row>
    <row r="45" spans="1:7" x14ac:dyDescent="0.2">
      <c r="A45" s="13"/>
      <c r="B45" s="14" t="s">
        <v>684</v>
      </c>
      <c r="C45" t="str">
        <f t="shared" si="0"/>
        <v>('4.A.141','Vancouver Broadway Green','4','A'),</v>
      </c>
      <c r="D45" s="8"/>
      <c r="E45" s="8" t="s">
        <v>2675</v>
      </c>
      <c r="F45" s="8"/>
      <c r="G45" s="8"/>
    </row>
    <row r="46" spans="1:7" x14ac:dyDescent="0.2">
      <c r="A46" s="13"/>
      <c r="B46" s="14" t="s">
        <v>1190</v>
      </c>
      <c r="C46" t="str">
        <f t="shared" si="0"/>
        <v>('4.A.142','Vancouver Broadway Green','4','A'),</v>
      </c>
      <c r="D46" s="8"/>
      <c r="E46" s="8" t="s">
        <v>2676</v>
      </c>
      <c r="F46" s="8"/>
      <c r="G46" s="8"/>
    </row>
    <row r="47" spans="1:7" x14ac:dyDescent="0.2">
      <c r="A47" s="13"/>
      <c r="B47" s="14" t="s">
        <v>1191</v>
      </c>
      <c r="C47" t="str">
        <f t="shared" si="0"/>
        <v>('4.A.143','Vancouver Broadway Green','4','A'),</v>
      </c>
      <c r="D47" s="8"/>
      <c r="E47" s="8" t="s">
        <v>2677</v>
      </c>
      <c r="F47" s="8"/>
      <c r="G47" s="8"/>
    </row>
    <row r="48" spans="1:7" x14ac:dyDescent="0.2">
      <c r="A48" s="13"/>
      <c r="B48" s="14" t="s">
        <v>1192</v>
      </c>
      <c r="C48" t="str">
        <f t="shared" si="0"/>
        <v>('4.A.144','Vancouver Broadway Green','4','A'),</v>
      </c>
      <c r="D48" s="8"/>
      <c r="E48" s="8" t="s">
        <v>2678</v>
      </c>
      <c r="F48" s="8"/>
      <c r="G48" s="8"/>
    </row>
    <row r="49" spans="1:7" x14ac:dyDescent="0.2">
      <c r="A49" s="13"/>
      <c r="B49" s="14" t="s">
        <v>1193</v>
      </c>
      <c r="C49" t="str">
        <f t="shared" si="0"/>
        <v>('4.A.145','Vancouver Broadway Green','4','A'),</v>
      </c>
      <c r="D49" s="8"/>
      <c r="E49" s="8" t="s">
        <v>2679</v>
      </c>
      <c r="F49" s="8"/>
      <c r="G49" s="8"/>
    </row>
    <row r="50" spans="1:7" x14ac:dyDescent="0.2">
      <c r="A50" s="13"/>
      <c r="B50" s="14" t="s">
        <v>1194</v>
      </c>
      <c r="C50" t="str">
        <f t="shared" si="0"/>
        <v>('4.A.146','Vancouver Broadway Green','4','A'),</v>
      </c>
      <c r="D50" s="8"/>
      <c r="E50" s="8" t="s">
        <v>2680</v>
      </c>
      <c r="F50" s="8"/>
      <c r="G50" s="8"/>
    </row>
    <row r="51" spans="1:7" x14ac:dyDescent="0.2">
      <c r="A51" s="13"/>
      <c r="B51" s="14" t="s">
        <v>1195</v>
      </c>
      <c r="C51" t="str">
        <f t="shared" si="0"/>
        <v>('4.A.147','Vancouver Broadway Green','4','A'),</v>
      </c>
      <c r="D51" s="8"/>
      <c r="E51" s="8" t="s">
        <v>2681</v>
      </c>
      <c r="F51" s="8"/>
      <c r="G51" s="8"/>
    </row>
    <row r="52" spans="1:7" x14ac:dyDescent="0.2">
      <c r="A52" s="13"/>
      <c r="B52" s="14" t="s">
        <v>1196</v>
      </c>
      <c r="C52" t="str">
        <f t="shared" si="0"/>
        <v>('4.A.148','Vancouver Broadway Green','4','A'),</v>
      </c>
      <c r="D52" s="8"/>
      <c r="E52" s="8" t="s">
        <v>2682</v>
      </c>
      <c r="F52" s="8"/>
      <c r="G52" s="8"/>
    </row>
    <row r="53" spans="1:7" x14ac:dyDescent="0.2">
      <c r="A53" s="13"/>
      <c r="B53" s="14" t="s">
        <v>1197</v>
      </c>
      <c r="C53" t="str">
        <f t="shared" si="0"/>
        <v>('4.A.149','Vancouver Broadway Green','4','A'),</v>
      </c>
      <c r="D53" s="8"/>
      <c r="E53" s="8" t="s">
        <v>2683</v>
      </c>
      <c r="F53" s="8"/>
      <c r="G53" s="8"/>
    </row>
    <row r="54" spans="1:7" x14ac:dyDescent="0.2">
      <c r="A54" s="13"/>
      <c r="B54" s="14" t="s">
        <v>1198</v>
      </c>
      <c r="C54" t="str">
        <f t="shared" si="0"/>
        <v>('4.A.150','Vancouver Broadway Green','4','A'),</v>
      </c>
      <c r="D54" s="8"/>
      <c r="E54" s="8" t="s">
        <v>2684</v>
      </c>
      <c r="F54" s="8"/>
      <c r="G54" s="8"/>
    </row>
    <row r="55" spans="1:7" x14ac:dyDescent="0.2">
      <c r="A55" s="13"/>
      <c r="B55" s="14" t="s">
        <v>1199</v>
      </c>
      <c r="C55" t="str">
        <f t="shared" si="0"/>
        <v>('4.A.151','Vancouver Broadway Green','4','A'),</v>
      </c>
      <c r="D55" s="8"/>
      <c r="E55" s="8" t="s">
        <v>2685</v>
      </c>
      <c r="F55" s="8"/>
      <c r="G55" s="8"/>
    </row>
    <row r="56" spans="1:7" x14ac:dyDescent="0.2">
      <c r="A56" s="13"/>
      <c r="B56" s="14" t="s">
        <v>1200</v>
      </c>
      <c r="C56" t="str">
        <f t="shared" si="0"/>
        <v>('4.A.152','Vancouver Broadway Green','4','A'),</v>
      </c>
      <c r="D56" s="8"/>
      <c r="E56" s="8" t="s">
        <v>2686</v>
      </c>
      <c r="F56" s="8"/>
      <c r="G56" s="8"/>
    </row>
    <row r="57" spans="1:7" x14ac:dyDescent="0.2">
      <c r="A57" s="13"/>
      <c r="B57" s="14" t="s">
        <v>1201</v>
      </c>
      <c r="C57" t="str">
        <f t="shared" si="0"/>
        <v>('4.A.153','Vancouver Broadway Green','4','A'),</v>
      </c>
      <c r="D57" s="8"/>
      <c r="E57" s="8" t="s">
        <v>2687</v>
      </c>
      <c r="F57" s="8"/>
      <c r="G57" s="8"/>
    </row>
    <row r="58" spans="1:7" x14ac:dyDescent="0.2">
      <c r="A58" s="13"/>
      <c r="B58" s="14" t="s">
        <v>1202</v>
      </c>
      <c r="C58" t="str">
        <f t="shared" si="0"/>
        <v>('4.A.154','Vancouver Broadway Green','4','A'),</v>
      </c>
      <c r="D58" s="8"/>
      <c r="E58" s="8" t="s">
        <v>2688</v>
      </c>
      <c r="F58" s="8"/>
      <c r="G58" s="8"/>
    </row>
    <row r="59" spans="1:7" x14ac:dyDescent="0.2">
      <c r="A59" s="13"/>
      <c r="B59" s="14" t="s">
        <v>1203</v>
      </c>
      <c r="C59" t="str">
        <f t="shared" si="0"/>
        <v>('4.A.155','Vancouver Broadway Green','4','A'),</v>
      </c>
      <c r="D59" s="8"/>
      <c r="E59" s="8" t="s">
        <v>2689</v>
      </c>
      <c r="F59" s="8"/>
      <c r="G59" s="8"/>
    </row>
    <row r="60" spans="1:7" x14ac:dyDescent="0.2">
      <c r="A60" s="13"/>
      <c r="B60" s="14" t="s">
        <v>1204</v>
      </c>
      <c r="C60" t="str">
        <f t="shared" si="0"/>
        <v>('4.A.156','Vancouver Broadway Green','4','A'),</v>
      </c>
      <c r="D60" s="8"/>
      <c r="E60" s="8" t="s">
        <v>2690</v>
      </c>
      <c r="F60" s="8"/>
      <c r="G60" s="8"/>
    </row>
    <row r="61" spans="1:7" x14ac:dyDescent="0.2">
      <c r="A61" s="13"/>
      <c r="B61" s="17" t="s">
        <v>1205</v>
      </c>
      <c r="D61" s="8"/>
      <c r="E61" s="8"/>
      <c r="F61" s="8"/>
      <c r="G61" s="8"/>
    </row>
    <row r="62" spans="1:7" x14ac:dyDescent="0.2">
      <c r="A62" s="13"/>
      <c r="B62" s="17" t="s">
        <v>1206</v>
      </c>
      <c r="D62" s="8"/>
      <c r="E62" s="8"/>
      <c r="F62" s="8"/>
      <c r="G62" s="8"/>
    </row>
    <row r="63" spans="1:7" x14ac:dyDescent="0.2">
      <c r="A63" s="13"/>
      <c r="B63" s="14" t="s">
        <v>1207</v>
      </c>
      <c r="C63" t="str">
        <f t="shared" ref="C63:C126" si="1">"('"&amp;B63&amp;"','Vancouver Broadway Green','"&amp;LEFT(B63,1)&amp;"','"&amp;MID(B63,3,1)&amp;"'),"</f>
        <v>('4.A.159','Vancouver Broadway Green','4','A'),</v>
      </c>
      <c r="D63" s="8"/>
      <c r="E63" s="8" t="s">
        <v>2691</v>
      </c>
      <c r="F63" s="8"/>
      <c r="G63" s="8"/>
    </row>
    <row r="64" spans="1:7" x14ac:dyDescent="0.2">
      <c r="A64" s="13"/>
      <c r="B64" s="14" t="s">
        <v>1208</v>
      </c>
      <c r="C64" t="str">
        <f t="shared" si="1"/>
        <v>('4.A.160','Vancouver Broadway Green','4','A'),</v>
      </c>
      <c r="D64" s="8"/>
      <c r="E64" s="8" t="s">
        <v>2692</v>
      </c>
      <c r="F64" s="8"/>
      <c r="G64" s="8"/>
    </row>
    <row r="65" spans="1:7" x14ac:dyDescent="0.2">
      <c r="A65" s="13"/>
      <c r="B65" s="14" t="s">
        <v>1209</v>
      </c>
      <c r="C65" t="str">
        <f t="shared" si="1"/>
        <v>('4.A.161','Vancouver Broadway Green','4','A'),</v>
      </c>
      <c r="D65" s="8"/>
      <c r="E65" s="8" t="s">
        <v>2693</v>
      </c>
      <c r="F65" s="8"/>
      <c r="G65" s="8"/>
    </row>
    <row r="66" spans="1:7" x14ac:dyDescent="0.2">
      <c r="A66" s="13"/>
      <c r="B66" s="14" t="s">
        <v>1210</v>
      </c>
      <c r="C66" t="str">
        <f t="shared" si="1"/>
        <v>('4.A.162','Vancouver Broadway Green','4','A'),</v>
      </c>
      <c r="D66" s="8"/>
      <c r="E66" s="8" t="s">
        <v>2694</v>
      </c>
      <c r="F66" s="8"/>
      <c r="G66" s="8"/>
    </row>
    <row r="67" spans="1:7" x14ac:dyDescent="0.2">
      <c r="A67" s="13"/>
      <c r="B67" s="14" t="s">
        <v>1211</v>
      </c>
      <c r="C67" t="str">
        <f t="shared" si="1"/>
        <v>('4.A.163','Vancouver Broadway Green','4','A'),</v>
      </c>
      <c r="D67" s="8"/>
      <c r="E67" s="8" t="s">
        <v>2695</v>
      </c>
      <c r="F67" s="8"/>
      <c r="G67" s="8"/>
    </row>
    <row r="68" spans="1:7" x14ac:dyDescent="0.2">
      <c r="A68" s="13"/>
      <c r="B68" s="14" t="s">
        <v>1212</v>
      </c>
      <c r="C68" t="str">
        <f t="shared" si="1"/>
        <v>('4.A.164','Vancouver Broadway Green','4','A'),</v>
      </c>
      <c r="D68" s="8"/>
      <c r="E68" s="8" t="s">
        <v>2696</v>
      </c>
      <c r="F68" s="8"/>
      <c r="G68" s="8"/>
    </row>
    <row r="69" spans="1:7" x14ac:dyDescent="0.2">
      <c r="A69" s="13"/>
      <c r="B69" s="14" t="s">
        <v>1213</v>
      </c>
      <c r="C69" t="str">
        <f t="shared" si="1"/>
        <v>('4.A.165','Vancouver Broadway Green','4','A'),</v>
      </c>
      <c r="D69" s="8"/>
      <c r="E69" s="8" t="s">
        <v>2697</v>
      </c>
      <c r="F69" s="8"/>
      <c r="G69" s="8"/>
    </row>
    <row r="70" spans="1:7" x14ac:dyDescent="0.2">
      <c r="A70" s="13"/>
      <c r="B70" s="14" t="s">
        <v>1214</v>
      </c>
      <c r="C70" t="str">
        <f t="shared" si="1"/>
        <v>('4.A.166','Vancouver Broadway Green','4','A'),</v>
      </c>
      <c r="D70" s="8"/>
      <c r="E70" s="8" t="s">
        <v>2698</v>
      </c>
      <c r="F70" s="8"/>
      <c r="G70" s="8"/>
    </row>
    <row r="71" spans="1:7" x14ac:dyDescent="0.2">
      <c r="A71" s="13"/>
      <c r="B71" s="14" t="s">
        <v>1215</v>
      </c>
      <c r="C71" t="str">
        <f t="shared" si="1"/>
        <v>('4.A.167','Vancouver Broadway Green','4','A'),</v>
      </c>
      <c r="D71" s="8"/>
      <c r="E71" s="8" t="s">
        <v>2699</v>
      </c>
      <c r="F71" s="8"/>
      <c r="G71" s="8"/>
    </row>
    <row r="72" spans="1:7" x14ac:dyDescent="0.2">
      <c r="A72" s="13"/>
      <c r="B72" s="14" t="s">
        <v>1216</v>
      </c>
      <c r="C72" t="str">
        <f t="shared" si="1"/>
        <v>('4.A.168','Vancouver Broadway Green','4','A'),</v>
      </c>
      <c r="D72" s="8"/>
      <c r="E72" s="8" t="s">
        <v>2700</v>
      </c>
      <c r="F72" s="8"/>
      <c r="G72" s="8"/>
    </row>
    <row r="73" spans="1:7" x14ac:dyDescent="0.2">
      <c r="A73" s="13"/>
      <c r="B73" s="14" t="s">
        <v>1217</v>
      </c>
      <c r="C73" t="str">
        <f t="shared" si="1"/>
        <v>('4.A.169','Vancouver Broadway Green','4','A'),</v>
      </c>
      <c r="D73" s="8"/>
      <c r="E73" s="8" t="s">
        <v>2701</v>
      </c>
      <c r="F73" s="8"/>
      <c r="G73" s="8"/>
    </row>
    <row r="74" spans="1:7" x14ac:dyDescent="0.2">
      <c r="A74" s="13"/>
      <c r="B74" s="14" t="s">
        <v>1218</v>
      </c>
      <c r="C74" t="str">
        <f t="shared" si="1"/>
        <v>('4.A.170','Vancouver Broadway Green','4','A'),</v>
      </c>
      <c r="D74" s="8"/>
      <c r="E74" s="8" t="s">
        <v>2702</v>
      </c>
      <c r="F74" s="8"/>
      <c r="G74" s="8"/>
    </row>
    <row r="75" spans="1:7" x14ac:dyDescent="0.2">
      <c r="A75" s="13"/>
      <c r="B75" s="14" t="s">
        <v>1219</v>
      </c>
      <c r="C75" t="str">
        <f t="shared" si="1"/>
        <v>('4.A.171','Vancouver Broadway Green','4','A'),</v>
      </c>
      <c r="D75" s="8"/>
      <c r="E75" s="8" t="s">
        <v>2703</v>
      </c>
      <c r="F75" s="8"/>
      <c r="G75" s="8"/>
    </row>
    <row r="76" spans="1:7" x14ac:dyDescent="0.2">
      <c r="A76" s="13"/>
      <c r="B76" s="14" t="s">
        <v>1220</v>
      </c>
      <c r="C76" t="str">
        <f t="shared" si="1"/>
        <v>('4.A.172','Vancouver Broadway Green','4','A'),</v>
      </c>
      <c r="D76" s="8"/>
      <c r="E76" s="8" t="s">
        <v>2704</v>
      </c>
      <c r="F76" s="8"/>
      <c r="G76" s="8"/>
    </row>
    <row r="77" spans="1:7" x14ac:dyDescent="0.2">
      <c r="A77" s="13"/>
      <c r="B77" s="14" t="s">
        <v>1221</v>
      </c>
      <c r="C77" t="str">
        <f t="shared" si="1"/>
        <v>('4.A.173','Vancouver Broadway Green','4','A'),</v>
      </c>
      <c r="D77" s="8"/>
      <c r="E77" s="8" t="s">
        <v>2705</v>
      </c>
      <c r="F77" s="8"/>
      <c r="G77" s="8"/>
    </row>
    <row r="78" spans="1:7" x14ac:dyDescent="0.2">
      <c r="A78" s="13"/>
      <c r="B78" s="14" t="s">
        <v>1222</v>
      </c>
      <c r="C78" t="str">
        <f t="shared" si="1"/>
        <v>('4.A.174','Vancouver Broadway Green','4','A'),</v>
      </c>
      <c r="D78" s="8"/>
      <c r="E78" s="8" t="s">
        <v>2706</v>
      </c>
      <c r="F78" s="8"/>
      <c r="G78" s="8"/>
    </row>
    <row r="79" spans="1:7" x14ac:dyDescent="0.2">
      <c r="A79" s="13"/>
      <c r="B79" s="14" t="s">
        <v>1223</v>
      </c>
      <c r="C79" t="str">
        <f t="shared" si="1"/>
        <v>('4.A.175','Vancouver Broadway Green','4','A'),</v>
      </c>
      <c r="D79" s="8"/>
      <c r="E79" s="8" t="s">
        <v>2707</v>
      </c>
      <c r="F79" s="8"/>
      <c r="G79" s="8"/>
    </row>
    <row r="80" spans="1:7" x14ac:dyDescent="0.2">
      <c r="A80" s="13"/>
      <c r="B80" s="14" t="s">
        <v>1224</v>
      </c>
      <c r="C80" t="str">
        <f t="shared" si="1"/>
        <v>('4.A.176','Vancouver Broadway Green','4','A'),</v>
      </c>
      <c r="D80" s="8"/>
      <c r="E80" s="8" t="s">
        <v>2708</v>
      </c>
      <c r="F80" s="8"/>
      <c r="G80" s="8"/>
    </row>
    <row r="81" spans="1:7" x14ac:dyDescent="0.2">
      <c r="A81" s="13"/>
      <c r="B81" s="14" t="s">
        <v>1225</v>
      </c>
      <c r="C81" t="str">
        <f t="shared" si="1"/>
        <v>('4.A.177','Vancouver Broadway Green','4','A'),</v>
      </c>
      <c r="D81" s="8"/>
      <c r="E81" s="8" t="s">
        <v>2709</v>
      </c>
      <c r="F81" s="8"/>
      <c r="G81" s="8"/>
    </row>
    <row r="82" spans="1:7" x14ac:dyDescent="0.2">
      <c r="A82" s="13"/>
      <c r="B82" s="14" t="s">
        <v>1226</v>
      </c>
      <c r="C82" t="str">
        <f t="shared" si="1"/>
        <v>('4.A.178','Vancouver Broadway Green','4','A'),</v>
      </c>
      <c r="D82" s="8"/>
      <c r="E82" s="8" t="s">
        <v>2710</v>
      </c>
      <c r="F82" s="8"/>
      <c r="G82" s="8"/>
    </row>
    <row r="83" spans="1:7" x14ac:dyDescent="0.2">
      <c r="A83" s="13"/>
      <c r="B83" s="14" t="s">
        <v>1227</v>
      </c>
      <c r="C83" t="str">
        <f t="shared" si="1"/>
        <v>('4.A.179','Vancouver Broadway Green','4','A'),</v>
      </c>
      <c r="D83" s="8"/>
      <c r="E83" s="8" t="s">
        <v>2711</v>
      </c>
      <c r="F83" s="8"/>
      <c r="G83" s="8"/>
    </row>
    <row r="84" spans="1:7" x14ac:dyDescent="0.2">
      <c r="A84" s="13"/>
      <c r="B84" s="14" t="s">
        <v>1228</v>
      </c>
      <c r="C84" t="str">
        <f t="shared" si="1"/>
        <v>('4.A.180','Vancouver Broadway Green','4','A'),</v>
      </c>
      <c r="D84" s="8"/>
      <c r="E84" s="8" t="s">
        <v>2712</v>
      </c>
      <c r="F84" s="8"/>
      <c r="G84" s="8"/>
    </row>
    <row r="85" spans="1:7" x14ac:dyDescent="0.2">
      <c r="A85" s="13"/>
      <c r="B85" s="14" t="s">
        <v>1229</v>
      </c>
      <c r="C85" t="str">
        <f t="shared" si="1"/>
        <v>('4.A.181','Vancouver Broadway Green','4','A'),</v>
      </c>
      <c r="D85" s="8"/>
      <c r="E85" s="8" t="s">
        <v>2713</v>
      </c>
      <c r="F85" s="8"/>
      <c r="G85" s="8"/>
    </row>
    <row r="86" spans="1:7" x14ac:dyDescent="0.2">
      <c r="A86" s="13"/>
      <c r="B86" s="14" t="s">
        <v>1230</v>
      </c>
      <c r="C86" t="str">
        <f t="shared" si="1"/>
        <v>('4.A.182','Vancouver Broadway Green','4','A'),</v>
      </c>
      <c r="D86" s="8"/>
      <c r="E86" s="8" t="s">
        <v>2714</v>
      </c>
      <c r="F86" s="8"/>
      <c r="G86" s="8"/>
    </row>
    <row r="87" spans="1:7" x14ac:dyDescent="0.2">
      <c r="A87" s="13"/>
      <c r="B87" s="14" t="s">
        <v>1231</v>
      </c>
      <c r="C87" t="str">
        <f t="shared" si="1"/>
        <v>('4.A.183','Vancouver Broadway Green','4','A'),</v>
      </c>
      <c r="D87" s="8"/>
      <c r="E87" s="8" t="s">
        <v>2715</v>
      </c>
      <c r="F87" s="8"/>
      <c r="G87" s="8"/>
    </row>
    <row r="88" spans="1:7" x14ac:dyDescent="0.2">
      <c r="A88" s="13"/>
      <c r="B88" s="14" t="s">
        <v>1232</v>
      </c>
      <c r="C88" t="str">
        <f t="shared" si="1"/>
        <v>('4.A.184','Vancouver Broadway Green','4','A'),</v>
      </c>
      <c r="D88" s="8"/>
      <c r="E88" s="8" t="s">
        <v>2716</v>
      </c>
      <c r="F88" s="8"/>
      <c r="G88" s="8"/>
    </row>
    <row r="89" spans="1:7" x14ac:dyDescent="0.2">
      <c r="A89" s="13"/>
      <c r="B89" s="14" t="s">
        <v>1233</v>
      </c>
      <c r="C89" t="str">
        <f t="shared" si="1"/>
        <v>('4.A.185','Vancouver Broadway Green','4','A'),</v>
      </c>
      <c r="D89" s="8"/>
      <c r="E89" s="8" t="s">
        <v>2717</v>
      </c>
      <c r="F89" s="8"/>
      <c r="G89" s="8"/>
    </row>
    <row r="90" spans="1:7" x14ac:dyDescent="0.2">
      <c r="A90" s="13"/>
      <c r="B90" s="14" t="s">
        <v>1234</v>
      </c>
      <c r="C90" t="str">
        <f t="shared" si="1"/>
        <v>('4.A.186','Vancouver Broadway Green','4','A'),</v>
      </c>
      <c r="D90" s="8"/>
      <c r="E90" s="8" t="s">
        <v>2718</v>
      </c>
      <c r="F90" s="8"/>
      <c r="G90" s="8"/>
    </row>
    <row r="91" spans="1:7" x14ac:dyDescent="0.2">
      <c r="A91" s="13"/>
      <c r="B91" s="14" t="s">
        <v>1235</v>
      </c>
      <c r="C91" t="str">
        <f t="shared" si="1"/>
        <v>('4.A.187','Vancouver Broadway Green','4','A'),</v>
      </c>
      <c r="D91" s="8"/>
      <c r="E91" s="8" t="s">
        <v>2719</v>
      </c>
      <c r="F91" s="8"/>
      <c r="G91" s="8"/>
    </row>
    <row r="92" spans="1:7" x14ac:dyDescent="0.2">
      <c r="A92" s="13"/>
      <c r="B92" s="14" t="s">
        <v>1236</v>
      </c>
      <c r="C92" t="str">
        <f t="shared" si="1"/>
        <v>('4.A.188','Vancouver Broadway Green','4','A'),</v>
      </c>
      <c r="D92" s="8"/>
      <c r="E92" s="8" t="s">
        <v>2720</v>
      </c>
      <c r="F92" s="8"/>
      <c r="G92" s="8"/>
    </row>
    <row r="93" spans="1:7" x14ac:dyDescent="0.2">
      <c r="A93" s="13"/>
      <c r="B93" s="14" t="s">
        <v>1237</v>
      </c>
      <c r="C93" t="str">
        <f t="shared" si="1"/>
        <v>('4.A.189','Vancouver Broadway Green','4','A'),</v>
      </c>
      <c r="D93" s="8"/>
      <c r="E93" s="8" t="s">
        <v>2721</v>
      </c>
      <c r="F93" s="8"/>
      <c r="G93" s="8"/>
    </row>
    <row r="94" spans="1:7" x14ac:dyDescent="0.2">
      <c r="A94" s="13"/>
      <c r="B94" s="14" t="s">
        <v>1238</v>
      </c>
      <c r="C94" t="str">
        <f t="shared" si="1"/>
        <v>('4.A.190','Vancouver Broadway Green','4','A'),</v>
      </c>
      <c r="D94" s="8"/>
      <c r="E94" s="8" t="s">
        <v>2722</v>
      </c>
      <c r="F94" s="8"/>
      <c r="G94" s="8"/>
    </row>
    <row r="95" spans="1:7" x14ac:dyDescent="0.2">
      <c r="A95" s="13"/>
      <c r="B95" s="14" t="s">
        <v>1239</v>
      </c>
      <c r="C95" t="str">
        <f t="shared" si="1"/>
        <v>('4.A.191','Vancouver Broadway Green','4','A'),</v>
      </c>
      <c r="D95" s="8"/>
      <c r="E95" s="8" t="s">
        <v>2723</v>
      </c>
      <c r="F95" s="8"/>
      <c r="G95" s="8"/>
    </row>
    <row r="96" spans="1:7" x14ac:dyDescent="0.2">
      <c r="A96" s="13"/>
      <c r="B96" s="14" t="s">
        <v>1240</v>
      </c>
      <c r="C96" t="str">
        <f t="shared" si="1"/>
        <v>('4.A.192','Vancouver Broadway Green','4','A'),</v>
      </c>
      <c r="D96" s="8"/>
      <c r="E96" s="8" t="s">
        <v>2724</v>
      </c>
      <c r="F96" s="8"/>
      <c r="G96" s="8"/>
    </row>
    <row r="97" spans="1:7" x14ac:dyDescent="0.2">
      <c r="A97" s="13"/>
      <c r="B97" s="14" t="s">
        <v>1241</v>
      </c>
      <c r="C97" t="str">
        <f t="shared" si="1"/>
        <v>('4.A.193','Vancouver Broadway Green','4','A'),</v>
      </c>
      <c r="D97" s="8"/>
      <c r="E97" s="8" t="s">
        <v>2725</v>
      </c>
      <c r="F97" s="8"/>
      <c r="G97" s="8"/>
    </row>
    <row r="98" spans="1:7" x14ac:dyDescent="0.2">
      <c r="A98" s="13"/>
      <c r="B98" s="14" t="s">
        <v>1242</v>
      </c>
      <c r="C98" t="str">
        <f t="shared" si="1"/>
        <v>('4.A.194','Vancouver Broadway Green','4','A'),</v>
      </c>
      <c r="D98" s="8"/>
      <c r="E98" s="8" t="s">
        <v>2726</v>
      </c>
      <c r="F98" s="8"/>
      <c r="G98" s="8"/>
    </row>
    <row r="99" spans="1:7" x14ac:dyDescent="0.2">
      <c r="A99" s="13"/>
      <c r="B99" s="14" t="s">
        <v>1243</v>
      </c>
      <c r="C99" t="str">
        <f t="shared" si="1"/>
        <v>('4.A.195','Vancouver Broadway Green','4','A'),</v>
      </c>
      <c r="D99" s="8"/>
      <c r="E99" s="8" t="s">
        <v>2727</v>
      </c>
      <c r="F99" s="8"/>
      <c r="G99" s="8"/>
    </row>
    <row r="100" spans="1:7" x14ac:dyDescent="0.2">
      <c r="A100" s="13"/>
      <c r="B100" s="14" t="s">
        <v>1244</v>
      </c>
      <c r="C100" t="str">
        <f t="shared" si="1"/>
        <v>('4.A.196','Vancouver Broadway Green','4','A'),</v>
      </c>
      <c r="D100" s="8"/>
      <c r="E100" s="8" t="s">
        <v>2728</v>
      </c>
      <c r="F100" s="8"/>
      <c r="G100" s="8"/>
    </row>
    <row r="101" spans="1:7" x14ac:dyDescent="0.2">
      <c r="A101" s="13"/>
      <c r="B101" s="14" t="s">
        <v>1245</v>
      </c>
      <c r="C101" t="str">
        <f t="shared" si="1"/>
        <v>('4.A.197','Vancouver Broadway Green','4','A'),</v>
      </c>
      <c r="D101" s="8"/>
      <c r="E101" s="8" t="s">
        <v>2729</v>
      </c>
      <c r="F101" s="8"/>
      <c r="G101" s="8"/>
    </row>
    <row r="102" spans="1:7" x14ac:dyDescent="0.2">
      <c r="A102" s="13"/>
      <c r="B102" s="14" t="s">
        <v>1246</v>
      </c>
      <c r="C102" t="str">
        <f t="shared" si="1"/>
        <v>('4.A.198','Vancouver Broadway Green','4','A'),</v>
      </c>
      <c r="D102" s="8"/>
      <c r="E102" s="8" t="s">
        <v>2730</v>
      </c>
      <c r="F102" s="8"/>
      <c r="G102" s="8"/>
    </row>
    <row r="103" spans="1:7" x14ac:dyDescent="0.2">
      <c r="A103" s="13"/>
      <c r="B103" s="14" t="s">
        <v>1247</v>
      </c>
      <c r="C103" t="str">
        <f t="shared" si="1"/>
        <v>('4.A.199','Vancouver Broadway Green','4','A'),</v>
      </c>
      <c r="D103" s="8"/>
      <c r="E103" s="8" t="s">
        <v>2731</v>
      </c>
      <c r="F103" s="8"/>
      <c r="G103" s="8"/>
    </row>
    <row r="104" spans="1:7" x14ac:dyDescent="0.2">
      <c r="A104" s="13"/>
      <c r="B104" s="14" t="s">
        <v>1248</v>
      </c>
      <c r="C104" t="str">
        <f t="shared" si="1"/>
        <v>('4.A.200','Vancouver Broadway Green','4','A'),</v>
      </c>
      <c r="D104" s="8"/>
      <c r="E104" s="8" t="s">
        <v>2732</v>
      </c>
      <c r="F104" s="8"/>
      <c r="G104" s="8"/>
    </row>
    <row r="105" spans="1:7" x14ac:dyDescent="0.2">
      <c r="A105" s="13"/>
      <c r="B105" s="14" t="s">
        <v>1249</v>
      </c>
      <c r="C105" t="str">
        <f t="shared" si="1"/>
        <v>('4.A.201','Vancouver Broadway Green','4','A'),</v>
      </c>
      <c r="D105" s="8"/>
      <c r="E105" s="8" t="s">
        <v>2733</v>
      </c>
      <c r="F105" s="8"/>
      <c r="G105" s="8"/>
    </row>
    <row r="106" spans="1:7" x14ac:dyDescent="0.2">
      <c r="A106" s="13"/>
      <c r="B106" s="14" t="s">
        <v>1250</v>
      </c>
      <c r="C106" t="str">
        <f t="shared" si="1"/>
        <v>('4.A.202','Vancouver Broadway Green','4','A'),</v>
      </c>
      <c r="D106" s="8"/>
      <c r="E106" s="8" t="s">
        <v>2734</v>
      </c>
      <c r="F106" s="8"/>
      <c r="G106" s="8"/>
    </row>
    <row r="107" spans="1:7" x14ac:dyDescent="0.2">
      <c r="A107" s="13"/>
      <c r="B107" s="14" t="s">
        <v>1251</v>
      </c>
      <c r="C107" t="str">
        <f t="shared" si="1"/>
        <v>('4.A.203','Vancouver Broadway Green','4','A'),</v>
      </c>
      <c r="D107" s="8"/>
      <c r="E107" s="8" t="s">
        <v>2735</v>
      </c>
      <c r="F107" s="8"/>
      <c r="G107" s="8"/>
    </row>
    <row r="108" spans="1:7" x14ac:dyDescent="0.2">
      <c r="A108" s="13"/>
      <c r="B108" s="14" t="s">
        <v>1252</v>
      </c>
      <c r="C108" t="str">
        <f t="shared" si="1"/>
        <v>('4.A.204','Vancouver Broadway Green','4','A'),</v>
      </c>
      <c r="D108" s="8"/>
      <c r="E108" s="8" t="s">
        <v>2736</v>
      </c>
      <c r="F108" s="8"/>
      <c r="G108" s="8"/>
    </row>
    <row r="109" spans="1:7" x14ac:dyDescent="0.2">
      <c r="A109" s="13"/>
      <c r="B109" s="14" t="s">
        <v>1253</v>
      </c>
      <c r="C109" t="str">
        <f t="shared" si="1"/>
        <v>('4.A.205','Vancouver Broadway Green','4','A'),</v>
      </c>
      <c r="D109" s="8"/>
      <c r="E109" s="8" t="s">
        <v>2737</v>
      </c>
      <c r="F109" s="8"/>
      <c r="G109" s="8"/>
    </row>
    <row r="110" spans="1:7" x14ac:dyDescent="0.2">
      <c r="A110" s="13"/>
      <c r="B110" s="14" t="s">
        <v>1254</v>
      </c>
      <c r="C110" t="str">
        <f t="shared" si="1"/>
        <v>('4.A.206','Vancouver Broadway Green','4','A'),</v>
      </c>
      <c r="D110" s="12"/>
      <c r="E110" s="8" t="s">
        <v>2738</v>
      </c>
      <c r="F110" s="8"/>
      <c r="G110" s="8"/>
    </row>
    <row r="111" spans="1:7" x14ac:dyDescent="0.2">
      <c r="A111" s="13"/>
      <c r="B111" s="14" t="s">
        <v>1255</v>
      </c>
      <c r="C111" t="str">
        <f t="shared" si="1"/>
        <v>('4.A.207','Vancouver Broadway Green','4','A'),</v>
      </c>
      <c r="D111" s="12"/>
      <c r="E111" s="8" t="s">
        <v>2739</v>
      </c>
      <c r="F111" s="8"/>
      <c r="G111" s="8"/>
    </row>
    <row r="112" spans="1:7" x14ac:dyDescent="0.2">
      <c r="A112" s="13"/>
      <c r="B112" s="14" t="s">
        <v>1256</v>
      </c>
      <c r="C112" t="str">
        <f t="shared" si="1"/>
        <v>('4.A.208','Vancouver Broadway Green','4','A'),</v>
      </c>
      <c r="D112" s="12"/>
      <c r="E112" s="8" t="s">
        <v>2740</v>
      </c>
      <c r="F112" s="8"/>
      <c r="G112" s="8"/>
    </row>
    <row r="113" spans="1:7" x14ac:dyDescent="0.2">
      <c r="A113" s="13"/>
      <c r="B113" s="14" t="s">
        <v>1257</v>
      </c>
      <c r="C113" t="str">
        <f t="shared" si="1"/>
        <v>('4.A.209','Vancouver Broadway Green','4','A'),</v>
      </c>
      <c r="D113" s="12"/>
      <c r="E113" s="8" t="s">
        <v>2741</v>
      </c>
      <c r="F113" s="8"/>
      <c r="G113" s="8"/>
    </row>
    <row r="114" spans="1:7" x14ac:dyDescent="0.2">
      <c r="A114" s="13"/>
      <c r="B114" s="14" t="s">
        <v>1258</v>
      </c>
      <c r="C114" t="str">
        <f t="shared" si="1"/>
        <v>('4.A.210','Vancouver Broadway Green','4','A'),</v>
      </c>
      <c r="D114" s="12"/>
      <c r="E114" s="8" t="s">
        <v>2742</v>
      </c>
      <c r="F114" s="8"/>
      <c r="G114" s="8"/>
    </row>
    <row r="115" spans="1:7" x14ac:dyDescent="0.2">
      <c r="A115" s="13"/>
      <c r="B115" s="14" t="s">
        <v>1259</v>
      </c>
      <c r="C115" t="str">
        <f t="shared" si="1"/>
        <v>('4.A.211','Vancouver Broadway Green','4','A'),</v>
      </c>
      <c r="D115" s="12"/>
      <c r="E115" s="8" t="s">
        <v>2743</v>
      </c>
      <c r="F115" s="8"/>
      <c r="G115" s="8"/>
    </row>
    <row r="116" spans="1:7" x14ac:dyDescent="0.2">
      <c r="A116" s="13"/>
      <c r="B116" s="14" t="s">
        <v>1260</v>
      </c>
      <c r="C116" t="str">
        <f t="shared" si="1"/>
        <v>('4.A.212','Vancouver Broadway Green','4','A'),</v>
      </c>
      <c r="D116" s="12"/>
      <c r="E116" s="8" t="s">
        <v>2744</v>
      </c>
      <c r="F116" s="8"/>
      <c r="G116" s="8"/>
    </row>
    <row r="117" spans="1:7" x14ac:dyDescent="0.2">
      <c r="A117" s="13"/>
      <c r="B117" s="14" t="s">
        <v>1261</v>
      </c>
      <c r="C117" t="str">
        <f t="shared" si="1"/>
        <v>('4.A.213','Vancouver Broadway Green','4','A'),</v>
      </c>
      <c r="D117" s="12"/>
      <c r="E117" s="8" t="s">
        <v>2745</v>
      </c>
      <c r="F117" s="8"/>
      <c r="G117" s="8"/>
    </row>
    <row r="118" spans="1:7" x14ac:dyDescent="0.2">
      <c r="A118" s="13"/>
      <c r="B118" s="14" t="s">
        <v>1262</v>
      </c>
      <c r="C118" t="str">
        <f t="shared" si="1"/>
        <v>('4.A.214','Vancouver Broadway Green','4','A'),</v>
      </c>
      <c r="D118" s="12"/>
      <c r="E118" s="8" t="s">
        <v>2746</v>
      </c>
      <c r="F118" s="8"/>
      <c r="G118" s="8"/>
    </row>
    <row r="119" spans="1:7" x14ac:dyDescent="0.2">
      <c r="A119" s="13"/>
      <c r="B119" s="14" t="s">
        <v>1263</v>
      </c>
      <c r="C119" t="str">
        <f t="shared" si="1"/>
        <v>('4.A.215','Vancouver Broadway Green','4','A'),</v>
      </c>
      <c r="D119" s="12"/>
      <c r="E119" s="8" t="s">
        <v>2747</v>
      </c>
      <c r="F119" s="8"/>
      <c r="G119" s="8"/>
    </row>
    <row r="120" spans="1:7" x14ac:dyDescent="0.2">
      <c r="A120" s="13"/>
      <c r="B120" s="14" t="s">
        <v>1264</v>
      </c>
      <c r="C120" t="str">
        <f t="shared" si="1"/>
        <v>('4.A.216','Vancouver Broadway Green','4','A'),</v>
      </c>
      <c r="D120" s="12"/>
      <c r="E120" s="8" t="s">
        <v>2748</v>
      </c>
      <c r="F120" s="8"/>
      <c r="G120" s="8"/>
    </row>
    <row r="121" spans="1:7" x14ac:dyDescent="0.2">
      <c r="A121" s="13"/>
      <c r="B121" s="14" t="s">
        <v>1265</v>
      </c>
      <c r="C121" t="str">
        <f t="shared" si="1"/>
        <v>('4.A.217','Vancouver Broadway Green','4','A'),</v>
      </c>
      <c r="D121" s="12"/>
      <c r="E121" s="8" t="s">
        <v>2749</v>
      </c>
      <c r="F121" s="8"/>
      <c r="G121" s="8"/>
    </row>
    <row r="122" spans="1:7" x14ac:dyDescent="0.2">
      <c r="A122" s="13"/>
      <c r="B122" s="14" t="s">
        <v>1266</v>
      </c>
      <c r="C122" t="str">
        <f t="shared" si="1"/>
        <v>('4.A.218','Vancouver Broadway Green','4','A'),</v>
      </c>
      <c r="D122" s="12"/>
      <c r="E122" s="8" t="s">
        <v>2750</v>
      </c>
      <c r="F122" s="8"/>
      <c r="G122" s="8"/>
    </row>
    <row r="123" spans="1:7" x14ac:dyDescent="0.2">
      <c r="A123" s="13"/>
      <c r="B123" s="14" t="s">
        <v>1267</v>
      </c>
      <c r="C123" t="str">
        <f t="shared" si="1"/>
        <v>('4.A.219','Vancouver Broadway Green','4','A'),</v>
      </c>
      <c r="D123" s="12"/>
      <c r="E123" s="8" t="s">
        <v>2751</v>
      </c>
      <c r="F123" s="8"/>
      <c r="G123" s="8"/>
    </row>
    <row r="124" spans="1:7" x14ac:dyDescent="0.2">
      <c r="A124" s="13"/>
      <c r="B124" s="14" t="s">
        <v>1268</v>
      </c>
      <c r="C124" t="str">
        <f t="shared" si="1"/>
        <v>('4.A.220','Vancouver Broadway Green','4','A'),</v>
      </c>
      <c r="D124" s="12"/>
      <c r="E124" s="8" t="s">
        <v>2752</v>
      </c>
      <c r="F124" s="8"/>
      <c r="G124" s="8"/>
    </row>
    <row r="125" spans="1:7" x14ac:dyDescent="0.2">
      <c r="A125" s="13"/>
      <c r="B125" s="14" t="s">
        <v>1269</v>
      </c>
      <c r="C125" t="str">
        <f t="shared" si="1"/>
        <v>('4.A.221','Vancouver Broadway Green','4','A'),</v>
      </c>
      <c r="D125" s="8"/>
      <c r="E125" s="8" t="s">
        <v>2753</v>
      </c>
      <c r="F125" s="8"/>
      <c r="G125" s="8"/>
    </row>
    <row r="126" spans="1:7" x14ac:dyDescent="0.2">
      <c r="A126" s="13"/>
      <c r="B126" s="14" t="s">
        <v>1270</v>
      </c>
      <c r="C126" t="str">
        <f t="shared" si="1"/>
        <v>('4.A.222','Vancouver Broadway Green','4','A'),</v>
      </c>
      <c r="D126" s="8"/>
      <c r="E126" s="8" t="s">
        <v>2754</v>
      </c>
      <c r="F126" s="8"/>
      <c r="G126" s="8"/>
    </row>
    <row r="127" spans="1:7" x14ac:dyDescent="0.2">
      <c r="A127" s="13"/>
      <c r="B127" s="14" t="s">
        <v>1271</v>
      </c>
      <c r="C127" t="str">
        <f t="shared" ref="C127:C190" si="2">"('"&amp;B127&amp;"','Vancouver Broadway Green','"&amp;LEFT(B127,1)&amp;"','"&amp;MID(B127,3,1)&amp;"'),"</f>
        <v>('4.A.223','Vancouver Broadway Green','4','A'),</v>
      </c>
      <c r="D127" s="12"/>
      <c r="E127" s="8" t="s">
        <v>2755</v>
      </c>
      <c r="F127" s="8"/>
      <c r="G127" s="8"/>
    </row>
    <row r="128" spans="1:7" x14ac:dyDescent="0.2">
      <c r="A128" s="13"/>
      <c r="B128" s="14" t="s">
        <v>1272</v>
      </c>
      <c r="C128" t="str">
        <f t="shared" si="2"/>
        <v>('4.A.224','Vancouver Broadway Green','4','A'),</v>
      </c>
      <c r="D128" s="12"/>
      <c r="E128" s="8" t="s">
        <v>2756</v>
      </c>
      <c r="F128" s="8"/>
      <c r="G128" s="8"/>
    </row>
    <row r="129" spans="1:7" x14ac:dyDescent="0.2">
      <c r="A129" s="13"/>
      <c r="B129" s="14" t="s">
        <v>1273</v>
      </c>
      <c r="C129" t="str">
        <f t="shared" si="2"/>
        <v>('4.A.225','Vancouver Broadway Green','4','A'),</v>
      </c>
      <c r="D129" s="12"/>
      <c r="E129" s="8" t="s">
        <v>2757</v>
      </c>
      <c r="F129" s="8"/>
      <c r="G129" s="8"/>
    </row>
    <row r="130" spans="1:7" x14ac:dyDescent="0.2">
      <c r="A130" s="13"/>
      <c r="B130" s="14" t="s">
        <v>1274</v>
      </c>
      <c r="C130" t="str">
        <f t="shared" si="2"/>
        <v>('4.A.226','Vancouver Broadway Green','4','A'),</v>
      </c>
      <c r="D130" s="12"/>
      <c r="E130" s="8" t="s">
        <v>2758</v>
      </c>
      <c r="F130" s="8"/>
      <c r="G130" s="8"/>
    </row>
    <row r="131" spans="1:7" x14ac:dyDescent="0.2">
      <c r="A131" s="13"/>
      <c r="B131" s="14" t="s">
        <v>1275</v>
      </c>
      <c r="C131" t="str">
        <f t="shared" si="2"/>
        <v>('4.A.227','Vancouver Broadway Green','4','A'),</v>
      </c>
      <c r="D131" s="12"/>
      <c r="E131" s="8" t="s">
        <v>2759</v>
      </c>
      <c r="F131" s="8"/>
      <c r="G131" s="8"/>
    </row>
    <row r="132" spans="1:7" x14ac:dyDescent="0.2">
      <c r="A132" s="13"/>
      <c r="B132" s="14" t="s">
        <v>1276</v>
      </c>
      <c r="C132" t="str">
        <f t="shared" si="2"/>
        <v>('4.A.228','Vancouver Broadway Green','4','A'),</v>
      </c>
      <c r="D132" s="12"/>
      <c r="E132" s="8" t="s">
        <v>2760</v>
      </c>
      <c r="F132" s="8"/>
      <c r="G132" s="8"/>
    </row>
    <row r="133" spans="1:7" x14ac:dyDescent="0.2">
      <c r="A133" s="13"/>
      <c r="B133" s="14" t="s">
        <v>1277</v>
      </c>
      <c r="C133" t="str">
        <f t="shared" si="2"/>
        <v>('4.A.229','Vancouver Broadway Green','4','A'),</v>
      </c>
      <c r="D133" s="12"/>
      <c r="E133" s="8" t="s">
        <v>2761</v>
      </c>
      <c r="F133" s="8"/>
      <c r="G133" s="8"/>
    </row>
    <row r="134" spans="1:7" x14ac:dyDescent="0.2">
      <c r="A134" s="13"/>
      <c r="B134" s="14" t="s">
        <v>1278</v>
      </c>
      <c r="C134" t="str">
        <f t="shared" si="2"/>
        <v>('4.A.230','Vancouver Broadway Green','4','A'),</v>
      </c>
      <c r="D134" s="8"/>
      <c r="E134" s="8" t="s">
        <v>2762</v>
      </c>
      <c r="F134" s="8"/>
      <c r="G134" s="8"/>
    </row>
    <row r="135" spans="1:7" x14ac:dyDescent="0.2">
      <c r="A135" s="13"/>
      <c r="B135" s="14" t="s">
        <v>1279</v>
      </c>
      <c r="C135" t="str">
        <f t="shared" si="2"/>
        <v>('4.A.231','Vancouver Broadway Green','4','A'),</v>
      </c>
      <c r="D135" s="8"/>
      <c r="E135" s="8" t="s">
        <v>2763</v>
      </c>
      <c r="F135" s="8"/>
      <c r="G135" s="8"/>
    </row>
    <row r="136" spans="1:7" x14ac:dyDescent="0.2">
      <c r="A136" s="13"/>
      <c r="B136" s="14" t="s">
        <v>1280</v>
      </c>
      <c r="C136" t="str">
        <f t="shared" si="2"/>
        <v>('4.A.232','Vancouver Broadway Green','4','A'),</v>
      </c>
      <c r="D136" s="12"/>
      <c r="E136" s="8" t="s">
        <v>2764</v>
      </c>
      <c r="F136" s="8"/>
      <c r="G136" s="8"/>
    </row>
    <row r="137" spans="1:7" x14ac:dyDescent="0.2">
      <c r="A137" s="13"/>
      <c r="B137" s="14" t="s">
        <v>1281</v>
      </c>
      <c r="C137" t="str">
        <f t="shared" si="2"/>
        <v>('4.A.233','Vancouver Broadway Green','4','A'),</v>
      </c>
      <c r="D137" s="12"/>
      <c r="E137" s="8" t="s">
        <v>2765</v>
      </c>
      <c r="F137" s="8"/>
      <c r="G137" s="8"/>
    </row>
    <row r="138" spans="1:7" x14ac:dyDescent="0.2">
      <c r="A138" s="13"/>
      <c r="B138" s="14" t="s">
        <v>1282</v>
      </c>
      <c r="C138" t="str">
        <f t="shared" si="2"/>
        <v>('4.A.234','Vancouver Broadway Green','4','A'),</v>
      </c>
      <c r="D138" s="12"/>
      <c r="E138" s="8" t="s">
        <v>2766</v>
      </c>
      <c r="F138" s="8"/>
      <c r="G138" s="8"/>
    </row>
    <row r="139" spans="1:7" x14ac:dyDescent="0.2">
      <c r="A139" s="13"/>
      <c r="B139" s="14" t="s">
        <v>1283</v>
      </c>
      <c r="C139" t="str">
        <f t="shared" si="2"/>
        <v>('4.A.235','Vancouver Broadway Green','4','A'),</v>
      </c>
      <c r="D139" s="12"/>
      <c r="E139" s="8" t="s">
        <v>2767</v>
      </c>
      <c r="F139" s="8"/>
      <c r="G139" s="8"/>
    </row>
    <row r="140" spans="1:7" x14ac:dyDescent="0.2">
      <c r="A140" s="13"/>
      <c r="B140" s="14" t="s">
        <v>1284</v>
      </c>
      <c r="C140" t="str">
        <f t="shared" si="2"/>
        <v>('4.A.236','Vancouver Broadway Green','4','A'),</v>
      </c>
      <c r="D140" s="12"/>
      <c r="E140" s="8" t="s">
        <v>2768</v>
      </c>
      <c r="F140" s="8"/>
      <c r="G140" s="8"/>
    </row>
    <row r="141" spans="1:7" x14ac:dyDescent="0.2">
      <c r="A141" s="13"/>
      <c r="B141" s="14" t="s">
        <v>1285</v>
      </c>
      <c r="C141" t="str">
        <f t="shared" si="2"/>
        <v>('4.A.237','Vancouver Broadway Green','4','A'),</v>
      </c>
      <c r="D141" s="12"/>
      <c r="E141" s="8" t="s">
        <v>2769</v>
      </c>
      <c r="F141" s="8"/>
      <c r="G141" s="8"/>
    </row>
    <row r="142" spans="1:7" x14ac:dyDescent="0.2">
      <c r="A142" s="13"/>
      <c r="B142" s="14" t="s">
        <v>1286</v>
      </c>
      <c r="C142" t="str">
        <f t="shared" si="2"/>
        <v>('4.A.238','Vancouver Broadway Green','4','A'),</v>
      </c>
      <c r="D142" s="12"/>
      <c r="E142" s="8" t="s">
        <v>2770</v>
      </c>
      <c r="F142" s="8"/>
      <c r="G142" s="8"/>
    </row>
    <row r="143" spans="1:7" x14ac:dyDescent="0.2">
      <c r="A143" s="13"/>
      <c r="B143" s="14" t="s">
        <v>1287</v>
      </c>
      <c r="C143" t="str">
        <f t="shared" si="2"/>
        <v>('4.A.239','Vancouver Broadway Green','4','A'),</v>
      </c>
      <c r="D143" s="12"/>
      <c r="E143" s="8" t="s">
        <v>2771</v>
      </c>
      <c r="F143" s="8"/>
      <c r="G143" s="8"/>
    </row>
    <row r="144" spans="1:7" x14ac:dyDescent="0.2">
      <c r="A144" s="13"/>
      <c r="B144" s="14" t="s">
        <v>1288</v>
      </c>
      <c r="C144" t="str">
        <f t="shared" si="2"/>
        <v>('4.A.240','Vancouver Broadway Green','4','A'),</v>
      </c>
      <c r="D144" s="12"/>
      <c r="E144" s="8" t="s">
        <v>2772</v>
      </c>
      <c r="F144" s="8"/>
      <c r="G144" s="8"/>
    </row>
    <row r="145" spans="1:7" x14ac:dyDescent="0.2">
      <c r="A145" s="13"/>
      <c r="B145" s="14" t="s">
        <v>1289</v>
      </c>
      <c r="C145" t="str">
        <f t="shared" si="2"/>
        <v>('4.A.241','Vancouver Broadway Green','4','A'),</v>
      </c>
      <c r="D145" s="12"/>
      <c r="E145" s="8" t="s">
        <v>2773</v>
      </c>
      <c r="F145" s="8"/>
      <c r="G145" s="8"/>
    </row>
    <row r="146" spans="1:7" x14ac:dyDescent="0.2">
      <c r="A146" s="13"/>
      <c r="B146" s="14" t="s">
        <v>1290</v>
      </c>
      <c r="C146" t="str">
        <f t="shared" si="2"/>
        <v>('4.A.242','Vancouver Broadway Green','4','A'),</v>
      </c>
      <c r="D146" s="12"/>
      <c r="E146" s="8" t="s">
        <v>2774</v>
      </c>
      <c r="F146" s="8"/>
      <c r="G146" s="8"/>
    </row>
    <row r="147" spans="1:7" x14ac:dyDescent="0.2">
      <c r="A147" s="13"/>
      <c r="B147" s="14" t="s">
        <v>1291</v>
      </c>
      <c r="C147" t="str">
        <f t="shared" si="2"/>
        <v>('4.A.243','Vancouver Broadway Green','4','A'),</v>
      </c>
      <c r="D147" s="12"/>
      <c r="E147" s="8" t="s">
        <v>2775</v>
      </c>
      <c r="F147" s="8"/>
      <c r="G147" s="8"/>
    </row>
    <row r="148" spans="1:7" x14ac:dyDescent="0.2">
      <c r="A148" s="13"/>
      <c r="B148" s="14" t="s">
        <v>1292</v>
      </c>
      <c r="C148" t="str">
        <f t="shared" si="2"/>
        <v>('4.A.244','Vancouver Broadway Green','4','A'),</v>
      </c>
      <c r="D148" s="12"/>
      <c r="E148" s="8" t="s">
        <v>2776</v>
      </c>
      <c r="F148" s="8"/>
      <c r="G148" s="8"/>
    </row>
    <row r="149" spans="1:7" x14ac:dyDescent="0.2">
      <c r="A149" s="13"/>
      <c r="B149" s="14" t="s">
        <v>1293</v>
      </c>
      <c r="C149" t="str">
        <f t="shared" si="2"/>
        <v>('4.A.245','Vancouver Broadway Green','4','A'),</v>
      </c>
      <c r="D149" s="12"/>
      <c r="E149" s="8" t="s">
        <v>2777</v>
      </c>
      <c r="F149" s="8"/>
      <c r="G149" s="8"/>
    </row>
    <row r="150" spans="1:7" x14ac:dyDescent="0.2">
      <c r="A150" s="13"/>
      <c r="B150" s="14" t="s">
        <v>1294</v>
      </c>
      <c r="C150" t="str">
        <f t="shared" si="2"/>
        <v>('4.A.246','Vancouver Broadway Green','4','A'),</v>
      </c>
      <c r="D150" s="12"/>
      <c r="E150" s="8" t="s">
        <v>2778</v>
      </c>
      <c r="F150" s="8"/>
      <c r="G150" s="8"/>
    </row>
    <row r="151" spans="1:7" x14ac:dyDescent="0.2">
      <c r="A151" s="13"/>
      <c r="B151" s="14" t="s">
        <v>1295</v>
      </c>
      <c r="C151" t="str">
        <f t="shared" si="2"/>
        <v>('4.A.247','Vancouver Broadway Green','4','A'),</v>
      </c>
      <c r="D151" s="12"/>
      <c r="E151" s="8" t="s">
        <v>2779</v>
      </c>
      <c r="F151" s="8"/>
      <c r="G151" s="8"/>
    </row>
    <row r="152" spans="1:7" x14ac:dyDescent="0.2">
      <c r="A152" s="13"/>
      <c r="B152" s="14" t="s">
        <v>1296</v>
      </c>
      <c r="C152" t="str">
        <f t="shared" si="2"/>
        <v>('4.A.248','Vancouver Broadway Green','4','A'),</v>
      </c>
      <c r="D152" s="12"/>
      <c r="E152" s="8" t="s">
        <v>2780</v>
      </c>
      <c r="F152" s="8"/>
      <c r="G152" s="8"/>
    </row>
    <row r="153" spans="1:7" x14ac:dyDescent="0.2">
      <c r="A153" s="13"/>
      <c r="B153" s="14" t="s">
        <v>1297</v>
      </c>
      <c r="C153" t="str">
        <f t="shared" si="2"/>
        <v>('4.A.249','Vancouver Broadway Green','4','A'),</v>
      </c>
      <c r="D153" s="8"/>
      <c r="E153" s="8" t="s">
        <v>2781</v>
      </c>
      <c r="F153" s="8"/>
      <c r="G153" s="8"/>
    </row>
    <row r="154" spans="1:7" x14ac:dyDescent="0.2">
      <c r="A154" s="13"/>
      <c r="B154" s="14" t="s">
        <v>1298</v>
      </c>
      <c r="C154" t="str">
        <f t="shared" si="2"/>
        <v>('4.A.250','Vancouver Broadway Green','4','A'),</v>
      </c>
      <c r="D154" s="8"/>
      <c r="E154" s="8" t="s">
        <v>2782</v>
      </c>
      <c r="F154" s="8"/>
      <c r="G154" s="8"/>
    </row>
    <row r="155" spans="1:7" x14ac:dyDescent="0.2">
      <c r="A155" s="13"/>
      <c r="B155" s="14" t="s">
        <v>1299</v>
      </c>
      <c r="C155" t="str">
        <f t="shared" si="2"/>
        <v>('4.A.251','Vancouver Broadway Green','4','A'),</v>
      </c>
      <c r="D155" s="12"/>
      <c r="E155" s="8" t="s">
        <v>2783</v>
      </c>
      <c r="F155" s="8"/>
      <c r="G155" s="8"/>
    </row>
    <row r="156" spans="1:7" x14ac:dyDescent="0.2">
      <c r="A156" s="13"/>
      <c r="B156" s="14" t="s">
        <v>1300</v>
      </c>
      <c r="C156" t="str">
        <f t="shared" si="2"/>
        <v>('4.A.252','Vancouver Broadway Green','4','A'),</v>
      </c>
      <c r="D156" s="12"/>
      <c r="E156" s="8" t="s">
        <v>2784</v>
      </c>
      <c r="F156" s="8"/>
      <c r="G156" s="8"/>
    </row>
    <row r="157" spans="1:7" x14ac:dyDescent="0.2">
      <c r="A157" s="13"/>
      <c r="B157" s="14" t="s">
        <v>1301</v>
      </c>
      <c r="C157" t="str">
        <f t="shared" si="2"/>
        <v>('4.A.253','Vancouver Broadway Green','4','A'),</v>
      </c>
      <c r="D157" s="12"/>
      <c r="E157" s="8" t="s">
        <v>2785</v>
      </c>
      <c r="F157" s="8"/>
      <c r="G157" s="8"/>
    </row>
    <row r="158" spans="1:7" x14ac:dyDescent="0.2">
      <c r="A158" s="13"/>
      <c r="B158" s="14" t="s">
        <v>1302</v>
      </c>
      <c r="C158" t="str">
        <f t="shared" si="2"/>
        <v>('4.A.254','Vancouver Broadway Green','4','A'),</v>
      </c>
      <c r="D158" s="12"/>
      <c r="E158" s="8" t="s">
        <v>2786</v>
      </c>
      <c r="F158" s="8"/>
      <c r="G158" s="8"/>
    </row>
    <row r="159" spans="1:7" x14ac:dyDescent="0.2">
      <c r="A159" s="13"/>
      <c r="B159" s="14" t="s">
        <v>1303</v>
      </c>
      <c r="C159" t="str">
        <f t="shared" si="2"/>
        <v>('4.A.255','Vancouver Broadway Green','4','A'),</v>
      </c>
      <c r="D159" s="12"/>
      <c r="E159" s="8" t="s">
        <v>2787</v>
      </c>
      <c r="F159" s="8"/>
      <c r="G159" s="8"/>
    </row>
    <row r="160" spans="1:7" x14ac:dyDescent="0.2">
      <c r="A160" s="13"/>
      <c r="B160" s="14" t="s">
        <v>1304</v>
      </c>
      <c r="C160" t="str">
        <f t="shared" si="2"/>
        <v>('4.A.256','Vancouver Broadway Green','4','A'),</v>
      </c>
      <c r="D160" s="12"/>
      <c r="E160" s="8" t="s">
        <v>2788</v>
      </c>
      <c r="F160" s="8"/>
      <c r="G160" s="8"/>
    </row>
    <row r="161" spans="1:7" x14ac:dyDescent="0.2">
      <c r="A161" s="13"/>
      <c r="B161" s="14" t="s">
        <v>1305</v>
      </c>
      <c r="C161" t="str">
        <f t="shared" si="2"/>
        <v>('4.A.257','Vancouver Broadway Green','4','A'),</v>
      </c>
      <c r="D161" s="12"/>
      <c r="E161" s="8" t="s">
        <v>2789</v>
      </c>
      <c r="F161" s="8"/>
      <c r="G161" s="8"/>
    </row>
    <row r="162" spans="1:7" x14ac:dyDescent="0.2">
      <c r="A162" s="13"/>
      <c r="B162" s="14" t="s">
        <v>1306</v>
      </c>
      <c r="C162" t="str">
        <f t="shared" si="2"/>
        <v>('4.A.258','Vancouver Broadway Green','4','A'),</v>
      </c>
      <c r="D162" s="12"/>
      <c r="E162" s="8" t="s">
        <v>2790</v>
      </c>
      <c r="F162" s="8"/>
      <c r="G162" s="8"/>
    </row>
    <row r="163" spans="1:7" x14ac:dyDescent="0.2">
      <c r="A163" s="13"/>
      <c r="B163" s="14" t="s">
        <v>1307</v>
      </c>
      <c r="C163" t="str">
        <f t="shared" si="2"/>
        <v>('4.A.259','Vancouver Broadway Green','4','A'),</v>
      </c>
      <c r="D163" s="12"/>
      <c r="E163" s="8" t="s">
        <v>2791</v>
      </c>
      <c r="F163" s="8"/>
      <c r="G163" s="8"/>
    </row>
    <row r="164" spans="1:7" x14ac:dyDescent="0.2">
      <c r="A164" s="13"/>
      <c r="B164" s="14" t="s">
        <v>1308</v>
      </c>
      <c r="C164" t="str">
        <f t="shared" si="2"/>
        <v>('4.A.260','Vancouver Broadway Green','4','A'),</v>
      </c>
      <c r="D164" s="12"/>
      <c r="E164" s="8" t="s">
        <v>2792</v>
      </c>
      <c r="F164" s="8"/>
      <c r="G164" s="8"/>
    </row>
    <row r="165" spans="1:7" x14ac:dyDescent="0.2">
      <c r="A165" s="13"/>
      <c r="B165" s="14" t="s">
        <v>1309</v>
      </c>
      <c r="C165" t="str">
        <f t="shared" si="2"/>
        <v>('4.A.261','Vancouver Broadway Green','4','A'),</v>
      </c>
      <c r="D165" s="12"/>
      <c r="E165" s="8" t="s">
        <v>2793</v>
      </c>
      <c r="F165" s="8"/>
      <c r="G165" s="8"/>
    </row>
    <row r="166" spans="1:7" x14ac:dyDescent="0.2">
      <c r="A166" s="13"/>
      <c r="B166" s="14" t="s">
        <v>1310</v>
      </c>
      <c r="C166" t="str">
        <f t="shared" si="2"/>
        <v>('4.A.262','Vancouver Broadway Green','4','A'),</v>
      </c>
      <c r="D166" s="12"/>
      <c r="E166" s="8" t="s">
        <v>2794</v>
      </c>
      <c r="F166" s="8"/>
      <c r="G166" s="8"/>
    </row>
    <row r="167" spans="1:7" x14ac:dyDescent="0.2">
      <c r="A167" s="13"/>
      <c r="B167" s="14" t="s">
        <v>1311</v>
      </c>
      <c r="C167" t="str">
        <f t="shared" si="2"/>
        <v>('4.A.263','Vancouver Broadway Green','4','A'),</v>
      </c>
      <c r="D167" s="12"/>
      <c r="E167" s="8" t="s">
        <v>2795</v>
      </c>
      <c r="F167" s="8"/>
      <c r="G167" s="8"/>
    </row>
    <row r="168" spans="1:7" x14ac:dyDescent="0.2">
      <c r="A168" s="13"/>
      <c r="B168" s="14" t="s">
        <v>1312</v>
      </c>
      <c r="C168" t="str">
        <f t="shared" si="2"/>
        <v>('4.A.264','Vancouver Broadway Green','4','A'),</v>
      </c>
      <c r="D168" s="8"/>
      <c r="E168" s="8" t="s">
        <v>2796</v>
      </c>
      <c r="F168" s="8"/>
      <c r="G168" s="8"/>
    </row>
    <row r="169" spans="1:7" x14ac:dyDescent="0.2">
      <c r="A169" s="13"/>
      <c r="B169" s="14" t="s">
        <v>1313</v>
      </c>
      <c r="C169" t="str">
        <f t="shared" si="2"/>
        <v>('4.A.265','Vancouver Broadway Green','4','A'),</v>
      </c>
      <c r="D169" s="8"/>
      <c r="E169" s="8" t="s">
        <v>2797</v>
      </c>
      <c r="F169" s="8"/>
      <c r="G169" s="8"/>
    </row>
    <row r="170" spans="1:7" x14ac:dyDescent="0.2">
      <c r="A170" s="13"/>
      <c r="B170" s="14" t="s">
        <v>1314</v>
      </c>
      <c r="C170" t="str">
        <f t="shared" si="2"/>
        <v>('4.A.266','Vancouver Broadway Green','4','A'),</v>
      </c>
      <c r="D170" s="8"/>
      <c r="E170" s="8" t="s">
        <v>2798</v>
      </c>
      <c r="F170" s="8"/>
      <c r="G170" s="8"/>
    </row>
    <row r="171" spans="1:7" x14ac:dyDescent="0.2">
      <c r="A171" s="13"/>
      <c r="B171" s="14" t="s">
        <v>1315</v>
      </c>
      <c r="C171" t="str">
        <f t="shared" si="2"/>
        <v>('4.A.267','Vancouver Broadway Green','4','A'),</v>
      </c>
      <c r="D171" s="8"/>
      <c r="E171" s="8" t="s">
        <v>2799</v>
      </c>
      <c r="F171" s="8"/>
      <c r="G171" s="8"/>
    </row>
    <row r="172" spans="1:7" x14ac:dyDescent="0.2">
      <c r="A172" s="13"/>
      <c r="B172" s="14" t="s">
        <v>1316</v>
      </c>
      <c r="C172" t="str">
        <f t="shared" si="2"/>
        <v>('4.A.268','Vancouver Broadway Green','4','A'),</v>
      </c>
      <c r="D172" s="12"/>
      <c r="E172" s="8" t="s">
        <v>2800</v>
      </c>
      <c r="F172" s="8"/>
      <c r="G172" s="8"/>
    </row>
    <row r="173" spans="1:7" x14ac:dyDescent="0.2">
      <c r="A173" s="13"/>
      <c r="B173" s="14" t="s">
        <v>1317</v>
      </c>
      <c r="C173" t="str">
        <f t="shared" si="2"/>
        <v>('4.A.269','Vancouver Broadway Green','4','A'),</v>
      </c>
      <c r="D173" s="12"/>
      <c r="E173" s="8" t="s">
        <v>2801</v>
      </c>
      <c r="F173" s="8"/>
      <c r="G173" s="8"/>
    </row>
    <row r="174" spans="1:7" x14ac:dyDescent="0.2">
      <c r="A174" s="13"/>
      <c r="B174" s="14" t="s">
        <v>1318</v>
      </c>
      <c r="C174" t="str">
        <f t="shared" si="2"/>
        <v>('4.A.270','Vancouver Broadway Green','4','A'),</v>
      </c>
      <c r="D174" s="12"/>
      <c r="E174" s="8" t="s">
        <v>2802</v>
      </c>
      <c r="F174" s="8"/>
      <c r="G174" s="8"/>
    </row>
    <row r="175" spans="1:7" x14ac:dyDescent="0.2">
      <c r="A175" s="13"/>
      <c r="B175" s="14" t="s">
        <v>1319</v>
      </c>
      <c r="C175" t="str">
        <f t="shared" si="2"/>
        <v>('4.A.271','Vancouver Broadway Green','4','A'),</v>
      </c>
      <c r="D175" s="12"/>
      <c r="E175" s="8" t="s">
        <v>2803</v>
      </c>
      <c r="F175" s="8"/>
      <c r="G175" s="8"/>
    </row>
    <row r="176" spans="1:7" x14ac:dyDescent="0.2">
      <c r="A176" s="13"/>
      <c r="B176" s="14" t="s">
        <v>1320</v>
      </c>
      <c r="C176" t="str">
        <f t="shared" si="2"/>
        <v>('4.A.272','Vancouver Broadway Green','4','A'),</v>
      </c>
      <c r="D176" s="12"/>
      <c r="E176" s="8" t="s">
        <v>2804</v>
      </c>
      <c r="F176" s="8"/>
      <c r="G176" s="8"/>
    </row>
    <row r="177" spans="1:7" x14ac:dyDescent="0.2">
      <c r="A177" s="13"/>
      <c r="B177" s="14" t="s">
        <v>1321</v>
      </c>
      <c r="C177" t="str">
        <f t="shared" si="2"/>
        <v>('4.A.273','Vancouver Broadway Green','4','A'),</v>
      </c>
      <c r="D177" s="12"/>
      <c r="E177" s="8" t="s">
        <v>2805</v>
      </c>
      <c r="F177" s="8"/>
      <c r="G177" s="8"/>
    </row>
    <row r="178" spans="1:7" x14ac:dyDescent="0.2">
      <c r="A178" s="13"/>
      <c r="B178" s="14" t="s">
        <v>1322</v>
      </c>
      <c r="C178" t="str">
        <f t="shared" si="2"/>
        <v>('4.A.274','Vancouver Broadway Green','4','A'),</v>
      </c>
      <c r="D178" s="12"/>
      <c r="E178" s="8" t="s">
        <v>2806</v>
      </c>
      <c r="F178" s="8"/>
      <c r="G178" s="8"/>
    </row>
    <row r="179" spans="1:7" x14ac:dyDescent="0.2">
      <c r="A179" s="13"/>
      <c r="B179" s="14" t="s">
        <v>1323</v>
      </c>
      <c r="C179" t="str">
        <f t="shared" si="2"/>
        <v>('4.A.275','Vancouver Broadway Green','4','A'),</v>
      </c>
      <c r="D179" s="12"/>
      <c r="E179" s="8" t="s">
        <v>2807</v>
      </c>
      <c r="F179" s="8"/>
      <c r="G179" s="8"/>
    </row>
    <row r="180" spans="1:7" x14ac:dyDescent="0.2">
      <c r="A180" s="13"/>
      <c r="B180" s="14" t="s">
        <v>1324</v>
      </c>
      <c r="C180" t="str">
        <f t="shared" si="2"/>
        <v>('4.A.276','Vancouver Broadway Green','4','A'),</v>
      </c>
      <c r="D180" s="12"/>
      <c r="E180" s="8" t="s">
        <v>2808</v>
      </c>
      <c r="F180" s="8"/>
      <c r="G180" s="8"/>
    </row>
    <row r="181" spans="1:7" x14ac:dyDescent="0.2">
      <c r="A181" s="13"/>
      <c r="B181" s="14" t="s">
        <v>1325</v>
      </c>
      <c r="C181" t="str">
        <f t="shared" si="2"/>
        <v>('4.A.277','Vancouver Broadway Green','4','A'),</v>
      </c>
      <c r="D181" s="12"/>
      <c r="E181" s="8" t="s">
        <v>2809</v>
      </c>
      <c r="F181" s="8"/>
      <c r="G181" s="8"/>
    </row>
    <row r="182" spans="1:7" x14ac:dyDescent="0.2">
      <c r="A182" s="13"/>
      <c r="B182" s="14" t="s">
        <v>1326</v>
      </c>
      <c r="C182" t="str">
        <f t="shared" si="2"/>
        <v>('4.A.278','Vancouver Broadway Green','4','A'),</v>
      </c>
      <c r="D182" s="12"/>
      <c r="E182" s="8" t="s">
        <v>2810</v>
      </c>
      <c r="F182" s="8"/>
      <c r="G182" s="8"/>
    </row>
    <row r="183" spans="1:7" x14ac:dyDescent="0.2">
      <c r="A183" s="13"/>
      <c r="B183" s="14" t="s">
        <v>1327</v>
      </c>
      <c r="C183" t="str">
        <f t="shared" si="2"/>
        <v>('4.A.279','Vancouver Broadway Green','4','A'),</v>
      </c>
      <c r="D183" s="12"/>
      <c r="E183" s="8" t="s">
        <v>2811</v>
      </c>
      <c r="F183" s="8"/>
      <c r="G183" s="8"/>
    </row>
    <row r="184" spans="1:7" x14ac:dyDescent="0.2">
      <c r="A184" s="13"/>
      <c r="B184" s="14" t="s">
        <v>1328</v>
      </c>
      <c r="C184" t="str">
        <f t="shared" si="2"/>
        <v>('4.A.280','Vancouver Broadway Green','4','A'),</v>
      </c>
      <c r="D184" s="12"/>
      <c r="E184" s="8" t="s">
        <v>2812</v>
      </c>
      <c r="F184" s="8"/>
      <c r="G184" s="8"/>
    </row>
    <row r="185" spans="1:7" x14ac:dyDescent="0.2">
      <c r="A185" s="13"/>
      <c r="B185" s="14" t="s">
        <v>1329</v>
      </c>
      <c r="C185" t="str">
        <f t="shared" si="2"/>
        <v>('4.A.281','Vancouver Broadway Green','4','A'),</v>
      </c>
      <c r="D185" s="12"/>
      <c r="E185" s="8" t="s">
        <v>2813</v>
      </c>
      <c r="F185" s="8"/>
      <c r="G185" s="8"/>
    </row>
    <row r="186" spans="1:7" x14ac:dyDescent="0.2">
      <c r="A186" s="13"/>
      <c r="B186" s="14" t="s">
        <v>1330</v>
      </c>
      <c r="C186" t="str">
        <f t="shared" si="2"/>
        <v>('4.A.282','Vancouver Broadway Green','4','A'),</v>
      </c>
      <c r="D186" s="12"/>
      <c r="E186" s="8" t="s">
        <v>2814</v>
      </c>
      <c r="F186" s="8"/>
      <c r="G186" s="8"/>
    </row>
    <row r="187" spans="1:7" x14ac:dyDescent="0.2">
      <c r="A187" s="13"/>
      <c r="B187" s="14" t="s">
        <v>1331</v>
      </c>
      <c r="C187" t="str">
        <f t="shared" si="2"/>
        <v>('4.A.283','Vancouver Broadway Green','4','A'),</v>
      </c>
      <c r="D187" s="12"/>
      <c r="E187" s="8" t="s">
        <v>2815</v>
      </c>
      <c r="F187" s="8"/>
      <c r="G187" s="8"/>
    </row>
    <row r="188" spans="1:7" x14ac:dyDescent="0.2">
      <c r="A188" s="13"/>
      <c r="B188" s="14"/>
      <c r="C188" s="15"/>
      <c r="D188" s="12"/>
      <c r="E188" s="8"/>
      <c r="F188" s="8"/>
      <c r="G188" s="8"/>
    </row>
    <row r="189" spans="1:7" x14ac:dyDescent="0.2">
      <c r="A189" s="13"/>
      <c r="B189" s="14" t="s">
        <v>1332</v>
      </c>
      <c r="C189" t="str">
        <f t="shared" si="2"/>
        <v>('4.B.101','Vancouver Broadway Green','4','B'),</v>
      </c>
      <c r="D189" s="12"/>
      <c r="E189" s="8" t="s">
        <v>2816</v>
      </c>
      <c r="F189" s="8"/>
      <c r="G189" s="8"/>
    </row>
    <row r="190" spans="1:7" x14ac:dyDescent="0.2">
      <c r="A190" s="13"/>
      <c r="B190" s="14" t="s">
        <v>1333</v>
      </c>
      <c r="C190" t="str">
        <f t="shared" si="2"/>
        <v>('4.B.102','Vancouver Broadway Green','4','B'),</v>
      </c>
      <c r="D190" s="12"/>
      <c r="E190" s="8" t="s">
        <v>2817</v>
      </c>
      <c r="F190" s="8"/>
      <c r="G190" s="8"/>
    </row>
    <row r="191" spans="1:7" x14ac:dyDescent="0.2">
      <c r="A191" s="13"/>
      <c r="B191" s="14" t="s">
        <v>1334</v>
      </c>
      <c r="C191" t="str">
        <f t="shared" ref="C191:C233" si="3">"('"&amp;B191&amp;"','Vancouver Broadway Green','"&amp;LEFT(B191,1)&amp;"','"&amp;MID(B191,3,1)&amp;"'),"</f>
        <v>('4.B.103','Vancouver Broadway Green','4','B'),</v>
      </c>
      <c r="D191" s="12"/>
      <c r="E191" s="8" t="s">
        <v>2818</v>
      </c>
      <c r="F191" s="8"/>
      <c r="G191" s="8"/>
    </row>
    <row r="192" spans="1:7" x14ac:dyDescent="0.2">
      <c r="A192" s="13"/>
      <c r="B192" s="14" t="s">
        <v>1335</v>
      </c>
      <c r="C192" t="str">
        <f t="shared" si="3"/>
        <v>('4.B.104','Vancouver Broadway Green','4','B'),</v>
      </c>
      <c r="D192" s="12"/>
      <c r="E192" s="8" t="s">
        <v>2819</v>
      </c>
      <c r="F192" s="8"/>
      <c r="G192" s="8"/>
    </row>
    <row r="193" spans="1:7" x14ac:dyDescent="0.2">
      <c r="A193" s="13"/>
      <c r="B193" s="14" t="s">
        <v>1336</v>
      </c>
      <c r="C193" t="str">
        <f t="shared" si="3"/>
        <v>('4.B.105','Vancouver Broadway Green','4','B'),</v>
      </c>
      <c r="D193" s="12"/>
      <c r="E193" s="8" t="s">
        <v>2820</v>
      </c>
      <c r="F193" s="8"/>
      <c r="G193" s="8"/>
    </row>
    <row r="194" spans="1:7" x14ac:dyDescent="0.2">
      <c r="A194" s="13"/>
      <c r="B194" s="14" t="s">
        <v>1337</v>
      </c>
      <c r="C194" t="str">
        <f t="shared" si="3"/>
        <v>('4.B.106','Vancouver Broadway Green','4','B'),</v>
      </c>
      <c r="D194" s="12"/>
      <c r="E194" s="8" t="s">
        <v>2821</v>
      </c>
      <c r="F194" s="8"/>
      <c r="G194" s="8"/>
    </row>
    <row r="195" spans="1:7" x14ac:dyDescent="0.2">
      <c r="A195" s="13"/>
      <c r="B195" s="14" t="s">
        <v>1338</v>
      </c>
      <c r="C195" t="str">
        <f t="shared" si="3"/>
        <v>('4.B.107','Vancouver Broadway Green','4','B'),</v>
      </c>
      <c r="D195" s="12"/>
      <c r="E195" s="8" t="s">
        <v>2822</v>
      </c>
      <c r="F195" s="8"/>
      <c r="G195" s="8"/>
    </row>
    <row r="196" spans="1:7" x14ac:dyDescent="0.2">
      <c r="A196" s="13"/>
      <c r="B196" s="14" t="s">
        <v>1339</v>
      </c>
      <c r="C196" t="str">
        <f t="shared" si="3"/>
        <v>('4.B.108','Vancouver Broadway Green','4','B'),</v>
      </c>
      <c r="D196" s="12"/>
      <c r="E196" s="8" t="s">
        <v>2823</v>
      </c>
      <c r="F196" s="8"/>
      <c r="G196" s="8"/>
    </row>
    <row r="197" spans="1:7" x14ac:dyDescent="0.2">
      <c r="A197" s="13"/>
      <c r="B197" s="14" t="s">
        <v>1340</v>
      </c>
      <c r="C197" t="str">
        <f t="shared" si="3"/>
        <v>('4.B.109','Vancouver Broadway Green','4','B'),</v>
      </c>
      <c r="D197" s="12"/>
      <c r="E197" s="8" t="s">
        <v>2824</v>
      </c>
      <c r="F197" s="8"/>
      <c r="G197" s="8"/>
    </row>
    <row r="198" spans="1:7" x14ac:dyDescent="0.2">
      <c r="A198" s="13"/>
      <c r="B198" s="14" t="s">
        <v>1341</v>
      </c>
      <c r="C198" t="str">
        <f t="shared" si="3"/>
        <v>('4.B.110','Vancouver Broadway Green','4','B'),</v>
      </c>
      <c r="D198" s="12"/>
      <c r="E198" s="8" t="s">
        <v>2825</v>
      </c>
      <c r="F198" s="8"/>
      <c r="G198" s="8"/>
    </row>
    <row r="199" spans="1:7" x14ac:dyDescent="0.2">
      <c r="A199" s="13"/>
      <c r="B199" s="14" t="s">
        <v>1342</v>
      </c>
      <c r="C199" t="str">
        <f t="shared" si="3"/>
        <v>('4.B.111','Vancouver Broadway Green','4','B'),</v>
      </c>
      <c r="D199" s="12"/>
      <c r="E199" s="8" t="s">
        <v>2826</v>
      </c>
      <c r="F199" s="8"/>
      <c r="G199" s="8"/>
    </row>
    <row r="200" spans="1:7" x14ac:dyDescent="0.2">
      <c r="A200" s="13"/>
      <c r="B200" s="14" t="s">
        <v>1343</v>
      </c>
      <c r="C200" t="str">
        <f t="shared" si="3"/>
        <v>('4.B.112','Vancouver Broadway Green','4','B'),</v>
      </c>
      <c r="D200" s="12"/>
      <c r="E200" s="8" t="s">
        <v>2827</v>
      </c>
      <c r="F200" s="8"/>
      <c r="G200" s="8"/>
    </row>
    <row r="201" spans="1:7" x14ac:dyDescent="0.2">
      <c r="A201" s="13"/>
      <c r="B201" s="14" t="s">
        <v>1344</v>
      </c>
      <c r="C201" t="str">
        <f t="shared" si="3"/>
        <v>('4.B.113','Vancouver Broadway Green','4','B'),</v>
      </c>
      <c r="D201" s="12"/>
      <c r="E201" s="8" t="s">
        <v>2828</v>
      </c>
      <c r="F201" s="8"/>
      <c r="G201" s="8"/>
    </row>
    <row r="202" spans="1:7" x14ac:dyDescent="0.2">
      <c r="A202" s="13"/>
      <c r="B202" s="14" t="s">
        <v>1345</v>
      </c>
      <c r="C202" t="str">
        <f t="shared" si="3"/>
        <v>('4.B.114','Vancouver Broadway Green','4','B'),</v>
      </c>
      <c r="D202" s="12"/>
      <c r="E202" s="8" t="s">
        <v>2829</v>
      </c>
      <c r="F202" s="8"/>
      <c r="G202" s="8"/>
    </row>
    <row r="203" spans="1:7" x14ac:dyDescent="0.2">
      <c r="A203" s="13"/>
      <c r="B203" s="14" t="s">
        <v>1346</v>
      </c>
      <c r="C203" t="str">
        <f t="shared" si="3"/>
        <v>('4.B.115','Vancouver Broadway Green','4','B'),</v>
      </c>
      <c r="D203" s="12"/>
      <c r="E203" s="8" t="s">
        <v>2830</v>
      </c>
      <c r="F203" s="8"/>
      <c r="G203" s="8"/>
    </row>
    <row r="204" spans="1:7" x14ac:dyDescent="0.2">
      <c r="A204" s="13"/>
      <c r="B204" s="14" t="s">
        <v>1347</v>
      </c>
      <c r="C204" t="str">
        <f t="shared" si="3"/>
        <v>('4.B.116','Vancouver Broadway Green','4','B'),</v>
      </c>
      <c r="D204" s="12"/>
      <c r="E204" s="8" t="s">
        <v>2831</v>
      </c>
      <c r="F204" s="8"/>
      <c r="G204" s="8"/>
    </row>
    <row r="205" spans="1:7" x14ac:dyDescent="0.2">
      <c r="A205" s="13"/>
      <c r="B205" s="14" t="s">
        <v>1348</v>
      </c>
      <c r="C205" t="str">
        <f t="shared" si="3"/>
        <v>('4.B.117','Vancouver Broadway Green','4','B'),</v>
      </c>
      <c r="D205" s="8"/>
      <c r="E205" s="8" t="s">
        <v>2832</v>
      </c>
      <c r="F205" s="8"/>
      <c r="G205" s="8"/>
    </row>
    <row r="206" spans="1:7" x14ac:dyDescent="0.2">
      <c r="A206" s="13"/>
      <c r="B206" s="14" t="s">
        <v>1349</v>
      </c>
      <c r="C206" t="str">
        <f t="shared" si="3"/>
        <v>('4.B.118','Vancouver Broadway Green','4','B'),</v>
      </c>
      <c r="D206" s="8"/>
      <c r="E206" s="8" t="s">
        <v>2833</v>
      </c>
      <c r="F206" s="8"/>
      <c r="G206" s="8"/>
    </row>
    <row r="207" spans="1:7" x14ac:dyDescent="0.2">
      <c r="A207" s="13"/>
      <c r="B207" s="14" t="s">
        <v>1350</v>
      </c>
      <c r="C207" t="str">
        <f t="shared" si="3"/>
        <v>('4.B.119','Vancouver Broadway Green','4','B'),</v>
      </c>
      <c r="D207" s="8"/>
      <c r="E207" s="8" t="s">
        <v>2834</v>
      </c>
      <c r="F207" s="8"/>
      <c r="G207" s="8"/>
    </row>
    <row r="208" spans="1:7" x14ac:dyDescent="0.2">
      <c r="A208" s="13"/>
      <c r="B208" s="14" t="s">
        <v>1351</v>
      </c>
      <c r="C208" t="str">
        <f t="shared" si="3"/>
        <v>('4.B.120','Vancouver Broadway Green','4','B'),</v>
      </c>
      <c r="D208" s="8"/>
      <c r="E208" s="8" t="s">
        <v>2835</v>
      </c>
      <c r="F208" s="8"/>
      <c r="G208" s="8"/>
    </row>
    <row r="209" spans="1:7" x14ac:dyDescent="0.2">
      <c r="A209" s="13"/>
      <c r="B209" s="14" t="s">
        <v>1352</v>
      </c>
      <c r="C209" t="str">
        <f t="shared" si="3"/>
        <v>('4.B.121','Vancouver Broadway Green','4','B'),</v>
      </c>
      <c r="D209" s="8"/>
      <c r="E209" s="8" t="s">
        <v>2836</v>
      </c>
      <c r="F209" s="8"/>
      <c r="G209" s="8"/>
    </row>
    <row r="210" spans="1:7" x14ac:dyDescent="0.2">
      <c r="A210" s="13"/>
      <c r="B210" s="14" t="s">
        <v>1353</v>
      </c>
      <c r="C210" t="str">
        <f t="shared" si="3"/>
        <v>('4.B.122','Vancouver Broadway Green','4','B'),</v>
      </c>
      <c r="D210" s="8"/>
      <c r="E210" s="8" t="s">
        <v>2837</v>
      </c>
      <c r="F210" s="8"/>
      <c r="G210" s="8"/>
    </row>
    <row r="211" spans="1:7" x14ac:dyDescent="0.2">
      <c r="A211" s="13"/>
      <c r="B211" s="14" t="s">
        <v>1354</v>
      </c>
      <c r="C211" t="str">
        <f t="shared" si="3"/>
        <v>('4.B.123','Vancouver Broadway Green','4','B'),</v>
      </c>
      <c r="D211" s="8"/>
      <c r="E211" s="8" t="s">
        <v>2838</v>
      </c>
      <c r="F211" s="8"/>
      <c r="G211" s="8"/>
    </row>
    <row r="212" spans="1:7" x14ac:dyDescent="0.2">
      <c r="A212" s="13"/>
      <c r="B212" s="14" t="s">
        <v>1355</v>
      </c>
      <c r="C212" t="str">
        <f t="shared" si="3"/>
        <v>('4.B.124','Vancouver Broadway Green','4','B'),</v>
      </c>
      <c r="D212" s="8"/>
      <c r="E212" s="8" t="s">
        <v>2839</v>
      </c>
      <c r="F212" s="8"/>
      <c r="G212" s="8"/>
    </row>
    <row r="213" spans="1:7" x14ac:dyDescent="0.2">
      <c r="A213" s="13"/>
      <c r="B213" s="14" t="s">
        <v>1356</v>
      </c>
      <c r="C213" t="str">
        <f t="shared" si="3"/>
        <v>('4.B.125','Vancouver Broadway Green','4','B'),</v>
      </c>
      <c r="D213" s="8"/>
      <c r="E213" s="8" t="s">
        <v>2840</v>
      </c>
      <c r="F213" s="8"/>
      <c r="G213" s="8"/>
    </row>
    <row r="214" spans="1:7" x14ac:dyDescent="0.2">
      <c r="A214" s="13"/>
      <c r="B214" s="14" t="s">
        <v>1357</v>
      </c>
      <c r="C214" t="str">
        <f t="shared" si="3"/>
        <v>('4.B.126','Vancouver Broadway Green','4','B'),</v>
      </c>
      <c r="D214" s="8"/>
      <c r="E214" s="8" t="s">
        <v>2841</v>
      </c>
      <c r="F214" s="8"/>
      <c r="G214" s="8"/>
    </row>
    <row r="215" spans="1:7" x14ac:dyDescent="0.2">
      <c r="A215" s="13"/>
      <c r="B215" s="14" t="s">
        <v>1358</v>
      </c>
      <c r="C215" t="str">
        <f t="shared" si="3"/>
        <v>('4.B.127','Vancouver Broadway Green','4','B'),</v>
      </c>
      <c r="D215" s="8"/>
      <c r="E215" s="8" t="s">
        <v>2842</v>
      </c>
      <c r="F215" s="8"/>
      <c r="G215" s="8"/>
    </row>
    <row r="216" spans="1:7" x14ac:dyDescent="0.2">
      <c r="A216" s="13"/>
      <c r="B216" s="14" t="s">
        <v>1359</v>
      </c>
      <c r="C216" t="str">
        <f t="shared" si="3"/>
        <v>('4.B.128','Vancouver Broadway Green','4','B'),</v>
      </c>
      <c r="D216" s="8"/>
      <c r="E216" s="8" t="s">
        <v>2843</v>
      </c>
      <c r="F216" s="8"/>
      <c r="G216" s="8"/>
    </row>
    <row r="217" spans="1:7" x14ac:dyDescent="0.2">
      <c r="A217" s="13"/>
      <c r="B217" s="14" t="s">
        <v>1360</v>
      </c>
      <c r="C217" t="str">
        <f t="shared" si="3"/>
        <v>('4.B.129','Vancouver Broadway Green','4','B'),</v>
      </c>
      <c r="E217" t="s">
        <v>2844</v>
      </c>
    </row>
    <row r="218" spans="1:7" x14ac:dyDescent="0.2">
      <c r="A218" s="13"/>
      <c r="B218" s="14" t="s">
        <v>1361</v>
      </c>
      <c r="C218" t="str">
        <f t="shared" si="3"/>
        <v>('4.B.130','Vancouver Broadway Green','4','B'),</v>
      </c>
      <c r="E218" t="s">
        <v>2845</v>
      </c>
    </row>
    <row r="219" spans="1:7" x14ac:dyDescent="0.2">
      <c r="A219" s="13"/>
      <c r="B219" s="14" t="s">
        <v>1362</v>
      </c>
      <c r="C219" t="str">
        <f t="shared" si="3"/>
        <v>('4.B.131','Vancouver Broadway Green','4','B'),</v>
      </c>
      <c r="E219" t="s">
        <v>2846</v>
      </c>
    </row>
    <row r="220" spans="1:7" x14ac:dyDescent="0.2">
      <c r="A220" s="13"/>
      <c r="B220" s="14" t="s">
        <v>1363</v>
      </c>
      <c r="C220" t="str">
        <f t="shared" si="3"/>
        <v>('4.B.132','Vancouver Broadway Green','4','B'),</v>
      </c>
      <c r="E220" t="s">
        <v>2847</v>
      </c>
    </row>
    <row r="221" spans="1:7" x14ac:dyDescent="0.2">
      <c r="A221" s="13"/>
      <c r="B221" s="14" t="s">
        <v>1364</v>
      </c>
      <c r="C221" t="str">
        <f t="shared" si="3"/>
        <v>('4.B.133','Vancouver Broadway Green','4','B'),</v>
      </c>
      <c r="E221" t="s">
        <v>2848</v>
      </c>
    </row>
    <row r="222" spans="1:7" x14ac:dyDescent="0.2">
      <c r="A222" s="13"/>
      <c r="B222" s="14" t="s">
        <v>1365</v>
      </c>
      <c r="C222" t="str">
        <f t="shared" si="3"/>
        <v>('4.B.134','Vancouver Broadway Green','4','B'),</v>
      </c>
      <c r="E222" t="s">
        <v>2849</v>
      </c>
    </row>
    <row r="223" spans="1:7" x14ac:dyDescent="0.2">
      <c r="A223" s="13"/>
      <c r="B223" s="14" t="s">
        <v>1366</v>
      </c>
      <c r="C223" t="str">
        <f t="shared" si="3"/>
        <v>('4.B.135','Vancouver Broadway Green','4','B'),</v>
      </c>
      <c r="E223" t="s">
        <v>2850</v>
      </c>
    </row>
    <row r="224" spans="1:7" x14ac:dyDescent="0.2">
      <c r="A224" s="13"/>
      <c r="B224" s="14" t="s">
        <v>1367</v>
      </c>
      <c r="C224" t="str">
        <f t="shared" si="3"/>
        <v>('4.B.136','Vancouver Broadway Green','4','B'),</v>
      </c>
      <c r="E224" t="s">
        <v>2851</v>
      </c>
    </row>
    <row r="225" spans="1:5" x14ac:dyDescent="0.2">
      <c r="A225" s="13"/>
      <c r="B225" s="14" t="s">
        <v>1368</v>
      </c>
      <c r="C225" t="str">
        <f t="shared" si="3"/>
        <v>('4.B.137','Vancouver Broadway Green','4','B'),</v>
      </c>
      <c r="E225" t="s">
        <v>2852</v>
      </c>
    </row>
    <row r="226" spans="1:5" x14ac:dyDescent="0.2">
      <c r="A226" s="13"/>
      <c r="B226" s="14" t="s">
        <v>1369</v>
      </c>
      <c r="C226" t="str">
        <f t="shared" si="3"/>
        <v>('4.B.138','Vancouver Broadway Green','4','B'),</v>
      </c>
      <c r="E226" t="s">
        <v>2853</v>
      </c>
    </row>
    <row r="227" spans="1:5" x14ac:dyDescent="0.2">
      <c r="A227" s="13"/>
      <c r="B227" s="14" t="s">
        <v>1370</v>
      </c>
      <c r="C227" t="str">
        <f t="shared" si="3"/>
        <v>('4.B.139','Vancouver Broadway Green','4','B'),</v>
      </c>
      <c r="E227" t="s">
        <v>2854</v>
      </c>
    </row>
    <row r="228" spans="1:5" x14ac:dyDescent="0.2">
      <c r="A228" s="13"/>
      <c r="B228" s="14" t="s">
        <v>1371</v>
      </c>
      <c r="C228" t="str">
        <f t="shared" si="3"/>
        <v>('4.B.140','Vancouver Broadway Green','4','B'),</v>
      </c>
      <c r="E228" t="s">
        <v>2855</v>
      </c>
    </row>
    <row r="229" spans="1:5" x14ac:dyDescent="0.2">
      <c r="A229" s="13"/>
      <c r="B229" s="14" t="s">
        <v>1372</v>
      </c>
      <c r="C229" t="str">
        <f t="shared" si="3"/>
        <v>('4.B.141','Vancouver Broadway Green','4','B'),</v>
      </c>
      <c r="E229" t="s">
        <v>2856</v>
      </c>
    </row>
    <row r="230" spans="1:5" x14ac:dyDescent="0.2">
      <c r="A230" s="13"/>
      <c r="B230" s="14" t="s">
        <v>1373</v>
      </c>
      <c r="C230" t="str">
        <f t="shared" si="3"/>
        <v>('4.B.142','Vancouver Broadway Green','4','B'),</v>
      </c>
      <c r="E230" t="s">
        <v>2857</v>
      </c>
    </row>
    <row r="231" spans="1:5" x14ac:dyDescent="0.2">
      <c r="A231" s="13"/>
      <c r="B231" s="14" t="s">
        <v>1374</v>
      </c>
      <c r="C231" t="str">
        <f t="shared" si="3"/>
        <v>('4.B.143','Vancouver Broadway Green','4','B'),</v>
      </c>
      <c r="E231" t="s">
        <v>2858</v>
      </c>
    </row>
    <row r="232" spans="1:5" x14ac:dyDescent="0.2">
      <c r="A232" s="13"/>
      <c r="B232" s="14" t="s">
        <v>1375</v>
      </c>
      <c r="C232" t="str">
        <f t="shared" si="3"/>
        <v>('4.B.144','Vancouver Broadway Green','4','B'),</v>
      </c>
      <c r="E232" t="s">
        <v>2859</v>
      </c>
    </row>
    <row r="233" spans="1:5" x14ac:dyDescent="0.2">
      <c r="A233" s="13"/>
      <c r="B233" s="14" t="s">
        <v>1376</v>
      </c>
      <c r="C233" t="str">
        <f t="shared" si="3"/>
        <v>('4.B.145','Vancouver Broadway Green','4','B'),</v>
      </c>
      <c r="E233" t="s">
        <v>2860</v>
      </c>
    </row>
    <row r="234" spans="1:5" x14ac:dyDescent="0.2">
      <c r="A234" s="13"/>
      <c r="B234" s="17" t="s">
        <v>1377</v>
      </c>
    </row>
    <row r="235" spans="1:5" x14ac:dyDescent="0.2">
      <c r="A235" s="13"/>
      <c r="B235" s="17" t="s">
        <v>1378</v>
      </c>
    </row>
    <row r="236" spans="1:5" x14ac:dyDescent="0.2">
      <c r="A236" s="13"/>
      <c r="B236" s="14" t="s">
        <v>1379</v>
      </c>
      <c r="C236" t="str">
        <f t="shared" ref="C236:C299" si="4">"('"&amp;B236&amp;"','Vancouver Broadway Green','"&amp;LEFT(B236,1)&amp;"','"&amp;MID(B236,3,1)&amp;"'),"</f>
        <v>('4.B.148','Vancouver Broadway Green','4','B'),</v>
      </c>
      <c r="E236" t="s">
        <v>2861</v>
      </c>
    </row>
    <row r="237" spans="1:5" x14ac:dyDescent="0.2">
      <c r="A237" s="13"/>
      <c r="B237" s="14" t="s">
        <v>1380</v>
      </c>
      <c r="C237" t="str">
        <f t="shared" si="4"/>
        <v>('4.B.149','Vancouver Broadway Green','4','B'),</v>
      </c>
      <c r="E237" t="s">
        <v>2862</v>
      </c>
    </row>
    <row r="238" spans="1:5" x14ac:dyDescent="0.2">
      <c r="A238" s="13"/>
      <c r="B238" s="14" t="s">
        <v>1381</v>
      </c>
      <c r="C238" t="str">
        <f t="shared" si="4"/>
        <v>('4.B.150','Vancouver Broadway Green','4','B'),</v>
      </c>
      <c r="E238" t="s">
        <v>2863</v>
      </c>
    </row>
    <row r="239" spans="1:5" x14ac:dyDescent="0.2">
      <c r="A239" s="13"/>
      <c r="B239" s="14" t="s">
        <v>1382</v>
      </c>
      <c r="C239" t="str">
        <f t="shared" si="4"/>
        <v>('4.B.151','Vancouver Broadway Green','4','B'),</v>
      </c>
      <c r="E239" t="s">
        <v>2864</v>
      </c>
    </row>
    <row r="240" spans="1:5" x14ac:dyDescent="0.2">
      <c r="A240" s="13"/>
      <c r="B240" s="14" t="s">
        <v>1383</v>
      </c>
      <c r="C240" t="str">
        <f t="shared" si="4"/>
        <v>('4.B.152','Vancouver Broadway Green','4','B'),</v>
      </c>
      <c r="E240" t="s">
        <v>2865</v>
      </c>
    </row>
    <row r="241" spans="1:5" x14ac:dyDescent="0.2">
      <c r="A241" s="13"/>
      <c r="B241" s="14" t="s">
        <v>1384</v>
      </c>
      <c r="C241" t="str">
        <f t="shared" si="4"/>
        <v>('4.B.153','Vancouver Broadway Green','4','B'),</v>
      </c>
      <c r="E241" t="s">
        <v>2866</v>
      </c>
    </row>
    <row r="242" spans="1:5" x14ac:dyDescent="0.2">
      <c r="A242" s="13"/>
      <c r="B242" s="14" t="s">
        <v>1385</v>
      </c>
      <c r="C242" t="str">
        <f t="shared" si="4"/>
        <v>('4.B.154','Vancouver Broadway Green','4','B'),</v>
      </c>
      <c r="E242" t="s">
        <v>2867</v>
      </c>
    </row>
    <row r="243" spans="1:5" x14ac:dyDescent="0.2">
      <c r="A243" s="13"/>
      <c r="B243" s="14" t="s">
        <v>1386</v>
      </c>
      <c r="C243" t="str">
        <f t="shared" si="4"/>
        <v>('4.B.155','Vancouver Broadway Green','4','B'),</v>
      </c>
      <c r="E243" t="s">
        <v>2868</v>
      </c>
    </row>
    <row r="244" spans="1:5" x14ac:dyDescent="0.2">
      <c r="A244" s="13"/>
      <c r="B244" s="14" t="s">
        <v>1387</v>
      </c>
      <c r="C244" t="str">
        <f t="shared" si="4"/>
        <v>('4.B.156','Vancouver Broadway Green','4','B'),</v>
      </c>
      <c r="E244" t="s">
        <v>2869</v>
      </c>
    </row>
    <row r="245" spans="1:5" x14ac:dyDescent="0.2">
      <c r="A245" s="13"/>
      <c r="B245" s="14" t="s">
        <v>1388</v>
      </c>
      <c r="C245" t="str">
        <f t="shared" si="4"/>
        <v>('4.B.157','Vancouver Broadway Green','4','B'),</v>
      </c>
      <c r="E245" t="s">
        <v>2870</v>
      </c>
    </row>
    <row r="246" spans="1:5" x14ac:dyDescent="0.2">
      <c r="A246" s="13"/>
      <c r="B246" s="14" t="s">
        <v>1389</v>
      </c>
      <c r="C246" t="str">
        <f t="shared" si="4"/>
        <v>('4.B.158','Vancouver Broadway Green','4','B'),</v>
      </c>
      <c r="E246" t="s">
        <v>2871</v>
      </c>
    </row>
    <row r="247" spans="1:5" x14ac:dyDescent="0.2">
      <c r="A247" s="13"/>
      <c r="B247" s="14" t="s">
        <v>1390</v>
      </c>
      <c r="C247" t="str">
        <f t="shared" si="4"/>
        <v>('4.B.159','Vancouver Broadway Green','4','B'),</v>
      </c>
      <c r="E247" t="s">
        <v>2872</v>
      </c>
    </row>
    <row r="248" spans="1:5" x14ac:dyDescent="0.2">
      <c r="A248" s="13"/>
      <c r="B248" s="14" t="s">
        <v>1391</v>
      </c>
      <c r="C248" t="str">
        <f t="shared" si="4"/>
        <v>('4.B.160','Vancouver Broadway Green','4','B'),</v>
      </c>
      <c r="E248" t="s">
        <v>2873</v>
      </c>
    </row>
    <row r="249" spans="1:5" x14ac:dyDescent="0.2">
      <c r="A249" s="13"/>
      <c r="B249" s="14" t="s">
        <v>1392</v>
      </c>
      <c r="C249" t="str">
        <f t="shared" si="4"/>
        <v>('4.B.161','Vancouver Broadway Green','4','B'),</v>
      </c>
      <c r="E249" t="s">
        <v>2874</v>
      </c>
    </row>
    <row r="250" spans="1:5" x14ac:dyDescent="0.2">
      <c r="A250" s="13"/>
      <c r="B250" s="14" t="s">
        <v>1393</v>
      </c>
      <c r="C250" t="str">
        <f t="shared" si="4"/>
        <v>('4.B.162','Vancouver Broadway Green','4','B'),</v>
      </c>
      <c r="E250" t="s">
        <v>2875</v>
      </c>
    </row>
    <row r="251" spans="1:5" x14ac:dyDescent="0.2">
      <c r="A251" s="13"/>
      <c r="B251" s="14" t="s">
        <v>1394</v>
      </c>
      <c r="C251" t="str">
        <f t="shared" si="4"/>
        <v>('4.B.163','Vancouver Broadway Green','4','B'),</v>
      </c>
      <c r="E251" t="s">
        <v>2876</v>
      </c>
    </row>
    <row r="252" spans="1:5" x14ac:dyDescent="0.2">
      <c r="A252" s="13"/>
      <c r="B252" s="14" t="s">
        <v>1395</v>
      </c>
      <c r="C252" t="str">
        <f t="shared" si="4"/>
        <v>('4.B.164','Vancouver Broadway Green','4','B'),</v>
      </c>
      <c r="E252" t="s">
        <v>2877</v>
      </c>
    </row>
    <row r="253" spans="1:5" x14ac:dyDescent="0.2">
      <c r="A253" s="13"/>
      <c r="B253" s="14" t="s">
        <v>1396</v>
      </c>
      <c r="C253" t="str">
        <f t="shared" si="4"/>
        <v>('4.B.165','Vancouver Broadway Green','4','B'),</v>
      </c>
      <c r="E253" t="s">
        <v>2878</v>
      </c>
    </row>
    <row r="254" spans="1:5" x14ac:dyDescent="0.2">
      <c r="A254" s="13"/>
      <c r="B254" s="14" t="s">
        <v>1397</v>
      </c>
      <c r="C254" t="str">
        <f t="shared" si="4"/>
        <v>('4.B.166','Vancouver Broadway Green','4','B'),</v>
      </c>
      <c r="E254" t="s">
        <v>2879</v>
      </c>
    </row>
    <row r="255" spans="1:5" x14ac:dyDescent="0.2">
      <c r="A255" s="13"/>
      <c r="B255" s="14" t="s">
        <v>1398</v>
      </c>
      <c r="C255" t="str">
        <f t="shared" si="4"/>
        <v>('4.B.167','Vancouver Broadway Green','4','B'),</v>
      </c>
      <c r="E255" t="s">
        <v>2880</v>
      </c>
    </row>
    <row r="256" spans="1:5" x14ac:dyDescent="0.2">
      <c r="A256" s="13"/>
      <c r="B256" s="14" t="s">
        <v>1399</v>
      </c>
      <c r="C256" t="str">
        <f t="shared" si="4"/>
        <v>('4.B.168','Vancouver Broadway Green','4','B'),</v>
      </c>
      <c r="E256" t="s">
        <v>2881</v>
      </c>
    </row>
    <row r="257" spans="1:5" x14ac:dyDescent="0.2">
      <c r="A257" s="13"/>
      <c r="B257" s="14" t="s">
        <v>1400</v>
      </c>
      <c r="C257" t="str">
        <f t="shared" si="4"/>
        <v>('4.B.169','Vancouver Broadway Green','4','B'),</v>
      </c>
      <c r="E257" t="s">
        <v>2882</v>
      </c>
    </row>
    <row r="258" spans="1:5" x14ac:dyDescent="0.2">
      <c r="A258" s="13"/>
      <c r="B258" s="14" t="s">
        <v>1401</v>
      </c>
      <c r="C258" t="str">
        <f t="shared" si="4"/>
        <v>('4.B.170','Vancouver Broadway Green','4','B'),</v>
      </c>
      <c r="E258" t="s">
        <v>2883</v>
      </c>
    </row>
    <row r="259" spans="1:5" x14ac:dyDescent="0.2">
      <c r="A259" s="13"/>
      <c r="B259" s="14" t="s">
        <v>1402</v>
      </c>
      <c r="C259" t="str">
        <f t="shared" si="4"/>
        <v>('4.B.171','Vancouver Broadway Green','4','B'),</v>
      </c>
      <c r="E259" t="s">
        <v>2884</v>
      </c>
    </row>
    <row r="260" spans="1:5" x14ac:dyDescent="0.2">
      <c r="A260" s="13"/>
      <c r="B260" s="14" t="s">
        <v>1403</v>
      </c>
      <c r="C260" t="str">
        <f t="shared" si="4"/>
        <v>('4.B.172','Vancouver Broadway Green','4','B'),</v>
      </c>
      <c r="E260" t="s">
        <v>2885</v>
      </c>
    </row>
    <row r="261" spans="1:5" x14ac:dyDescent="0.2">
      <c r="A261" s="13"/>
      <c r="B261" s="14" t="s">
        <v>1404</v>
      </c>
      <c r="C261" t="str">
        <f t="shared" si="4"/>
        <v>('4.B.173','Vancouver Broadway Green','4','B'),</v>
      </c>
      <c r="E261" t="s">
        <v>2886</v>
      </c>
    </row>
    <row r="262" spans="1:5" x14ac:dyDescent="0.2">
      <c r="A262" s="13"/>
      <c r="B262" s="14" t="s">
        <v>1405</v>
      </c>
      <c r="C262" t="str">
        <f t="shared" si="4"/>
        <v>('4.B.174','Vancouver Broadway Green','4','B'),</v>
      </c>
      <c r="E262" t="s">
        <v>2887</v>
      </c>
    </row>
    <row r="263" spans="1:5" x14ac:dyDescent="0.2">
      <c r="A263" s="13"/>
      <c r="B263" s="14" t="s">
        <v>1406</v>
      </c>
      <c r="C263" t="str">
        <f t="shared" si="4"/>
        <v>('4.B.175','Vancouver Broadway Green','4','B'),</v>
      </c>
      <c r="E263" t="s">
        <v>2888</v>
      </c>
    </row>
    <row r="264" spans="1:5" x14ac:dyDescent="0.2">
      <c r="A264" s="13"/>
      <c r="B264" s="14" t="s">
        <v>1407</v>
      </c>
      <c r="C264" t="str">
        <f t="shared" si="4"/>
        <v>('4.B.176','Vancouver Broadway Green','4','B'),</v>
      </c>
      <c r="E264" t="s">
        <v>2889</v>
      </c>
    </row>
    <row r="265" spans="1:5" x14ac:dyDescent="0.2">
      <c r="A265" s="13"/>
      <c r="B265" s="14" t="s">
        <v>1408</v>
      </c>
      <c r="C265" t="str">
        <f t="shared" si="4"/>
        <v>('4.B.177','Vancouver Broadway Green','4','B'),</v>
      </c>
      <c r="E265" t="s">
        <v>2890</v>
      </c>
    </row>
    <row r="266" spans="1:5" x14ac:dyDescent="0.2">
      <c r="A266" s="13"/>
      <c r="B266" s="14" t="s">
        <v>1409</v>
      </c>
      <c r="C266" t="str">
        <f t="shared" si="4"/>
        <v>('4.B.178','Vancouver Broadway Green','4','B'),</v>
      </c>
      <c r="E266" t="s">
        <v>2891</v>
      </c>
    </row>
    <row r="267" spans="1:5" x14ac:dyDescent="0.2">
      <c r="A267" s="13"/>
      <c r="B267" s="14" t="s">
        <v>1410</v>
      </c>
      <c r="C267" t="str">
        <f t="shared" si="4"/>
        <v>('4.B.179','Vancouver Broadway Green','4','B'),</v>
      </c>
      <c r="E267" t="s">
        <v>2892</v>
      </c>
    </row>
    <row r="268" spans="1:5" x14ac:dyDescent="0.2">
      <c r="A268" s="13"/>
      <c r="B268" s="14" t="s">
        <v>1411</v>
      </c>
      <c r="C268" t="str">
        <f t="shared" si="4"/>
        <v>('4.B.180','Vancouver Broadway Green','4','B'),</v>
      </c>
      <c r="E268" t="s">
        <v>2893</v>
      </c>
    </row>
    <row r="269" spans="1:5" x14ac:dyDescent="0.2">
      <c r="A269" s="13"/>
      <c r="B269" s="14" t="s">
        <v>1412</v>
      </c>
      <c r="C269" t="str">
        <f t="shared" si="4"/>
        <v>('4.B.181','Vancouver Broadway Green','4','B'),</v>
      </c>
      <c r="E269" t="s">
        <v>2894</v>
      </c>
    </row>
    <row r="270" spans="1:5" x14ac:dyDescent="0.2">
      <c r="A270" s="13"/>
      <c r="B270" s="14" t="s">
        <v>1413</v>
      </c>
      <c r="C270" t="str">
        <f t="shared" si="4"/>
        <v>('4.B.182','Vancouver Broadway Green','4','B'),</v>
      </c>
      <c r="E270" t="s">
        <v>2895</v>
      </c>
    </row>
    <row r="271" spans="1:5" x14ac:dyDescent="0.2">
      <c r="A271" s="13"/>
      <c r="B271" s="14" t="s">
        <v>1414</v>
      </c>
      <c r="C271" t="str">
        <f t="shared" si="4"/>
        <v>('4.B.183','Vancouver Broadway Green','4','B'),</v>
      </c>
      <c r="E271" t="s">
        <v>2896</v>
      </c>
    </row>
    <row r="272" spans="1:5" x14ac:dyDescent="0.2">
      <c r="A272" s="13"/>
      <c r="B272" s="14" t="s">
        <v>1415</v>
      </c>
      <c r="C272" t="str">
        <f t="shared" si="4"/>
        <v>('4.B.184','Vancouver Broadway Green','4','B'),</v>
      </c>
      <c r="E272" t="s">
        <v>2897</v>
      </c>
    </row>
    <row r="273" spans="1:5" x14ac:dyDescent="0.2">
      <c r="A273" s="13"/>
      <c r="B273" s="14" t="s">
        <v>1416</v>
      </c>
      <c r="C273" t="str">
        <f t="shared" si="4"/>
        <v>('4.B.185','Vancouver Broadway Green','4','B'),</v>
      </c>
      <c r="E273" t="s">
        <v>2898</v>
      </c>
    </row>
    <row r="274" spans="1:5" x14ac:dyDescent="0.2">
      <c r="A274" s="13"/>
      <c r="B274" s="14" t="s">
        <v>1417</v>
      </c>
      <c r="C274" t="str">
        <f t="shared" si="4"/>
        <v>('4.B.186','Vancouver Broadway Green','4','B'),</v>
      </c>
      <c r="E274" t="s">
        <v>2899</v>
      </c>
    </row>
    <row r="275" spans="1:5" x14ac:dyDescent="0.2">
      <c r="A275" s="13"/>
      <c r="B275" s="14" t="s">
        <v>1418</v>
      </c>
      <c r="C275" t="str">
        <f t="shared" si="4"/>
        <v>('4.B.187','Vancouver Broadway Green','4','B'),</v>
      </c>
      <c r="E275" t="s">
        <v>2900</v>
      </c>
    </row>
    <row r="276" spans="1:5" x14ac:dyDescent="0.2">
      <c r="A276" s="13"/>
      <c r="B276" s="14" t="s">
        <v>1419</v>
      </c>
      <c r="C276" t="str">
        <f t="shared" si="4"/>
        <v>('4.B.188','Vancouver Broadway Green','4','B'),</v>
      </c>
      <c r="E276" t="s">
        <v>2901</v>
      </c>
    </row>
    <row r="277" spans="1:5" x14ac:dyDescent="0.2">
      <c r="A277" s="13"/>
      <c r="B277" s="14" t="s">
        <v>1420</v>
      </c>
      <c r="C277" t="str">
        <f t="shared" si="4"/>
        <v>('4.B.189','Vancouver Broadway Green','4','B'),</v>
      </c>
      <c r="E277" t="s">
        <v>2902</v>
      </c>
    </row>
    <row r="278" spans="1:5" x14ac:dyDescent="0.2">
      <c r="A278" s="13"/>
      <c r="B278" s="14" t="s">
        <v>1421</v>
      </c>
      <c r="C278" t="str">
        <f t="shared" si="4"/>
        <v>('4.B.190','Vancouver Broadway Green','4','B'),</v>
      </c>
      <c r="E278" t="s">
        <v>2903</v>
      </c>
    </row>
    <row r="279" spans="1:5" x14ac:dyDescent="0.2">
      <c r="A279" s="13"/>
      <c r="B279" s="14" t="s">
        <v>1422</v>
      </c>
      <c r="C279" t="str">
        <f t="shared" si="4"/>
        <v>('4.B.191','Vancouver Broadway Green','4','B'),</v>
      </c>
      <c r="E279" t="s">
        <v>2904</v>
      </c>
    </row>
    <row r="280" spans="1:5" x14ac:dyDescent="0.2">
      <c r="A280" s="13"/>
      <c r="B280" s="14" t="s">
        <v>1423</v>
      </c>
      <c r="C280" t="str">
        <f t="shared" si="4"/>
        <v>('4.B.192','Vancouver Broadway Green','4','B'),</v>
      </c>
      <c r="E280" t="s">
        <v>2905</v>
      </c>
    </row>
    <row r="281" spans="1:5" x14ac:dyDescent="0.2">
      <c r="A281" s="13"/>
      <c r="B281" s="14" t="s">
        <v>1424</v>
      </c>
      <c r="C281" t="str">
        <f t="shared" si="4"/>
        <v>('4.B.193','Vancouver Broadway Green','4','B'),</v>
      </c>
      <c r="E281" t="s">
        <v>2906</v>
      </c>
    </row>
    <row r="282" spans="1:5" x14ac:dyDescent="0.2">
      <c r="A282" s="13"/>
      <c r="B282" s="14" t="s">
        <v>1425</v>
      </c>
      <c r="C282" t="str">
        <f t="shared" si="4"/>
        <v>('4.B.194','Vancouver Broadway Green','4','B'),</v>
      </c>
      <c r="E282" t="s">
        <v>2907</v>
      </c>
    </row>
    <row r="283" spans="1:5" x14ac:dyDescent="0.2">
      <c r="A283" s="13"/>
      <c r="B283" s="14" t="s">
        <v>1426</v>
      </c>
      <c r="C283" t="str">
        <f t="shared" si="4"/>
        <v>('4.B.195','Vancouver Broadway Green','4','B'),</v>
      </c>
      <c r="E283" t="s">
        <v>2908</v>
      </c>
    </row>
    <row r="284" spans="1:5" x14ac:dyDescent="0.2">
      <c r="A284" s="13"/>
      <c r="B284" s="14" t="s">
        <v>1427</v>
      </c>
      <c r="C284" t="str">
        <f t="shared" si="4"/>
        <v>('4.B.196','Vancouver Broadway Green','4','B'),</v>
      </c>
      <c r="E284" t="s">
        <v>2909</v>
      </c>
    </row>
    <row r="285" spans="1:5" x14ac:dyDescent="0.2">
      <c r="A285" s="13"/>
      <c r="B285" s="14" t="s">
        <v>1428</v>
      </c>
      <c r="C285" t="str">
        <f t="shared" si="4"/>
        <v>('4.B.197','Vancouver Broadway Green','4','B'),</v>
      </c>
      <c r="E285" t="s">
        <v>2910</v>
      </c>
    </row>
    <row r="286" spans="1:5" x14ac:dyDescent="0.2">
      <c r="A286" s="13"/>
      <c r="B286" s="14" t="s">
        <v>1429</v>
      </c>
      <c r="C286" t="str">
        <f t="shared" si="4"/>
        <v>('4.B.198','Vancouver Broadway Green','4','B'),</v>
      </c>
      <c r="E286" t="s">
        <v>2911</v>
      </c>
    </row>
    <row r="287" spans="1:5" x14ac:dyDescent="0.2">
      <c r="A287" s="13"/>
      <c r="B287" s="14" t="s">
        <v>1430</v>
      </c>
      <c r="C287" t="str">
        <f t="shared" si="4"/>
        <v>('4.B.199','Vancouver Broadway Green','4','B'),</v>
      </c>
      <c r="E287" t="s">
        <v>2912</v>
      </c>
    </row>
    <row r="288" spans="1:5" x14ac:dyDescent="0.2">
      <c r="A288" s="13"/>
      <c r="B288" s="14" t="s">
        <v>1431</v>
      </c>
      <c r="C288" t="str">
        <f t="shared" si="4"/>
        <v>('4.B.200','Vancouver Broadway Green','4','B'),</v>
      </c>
      <c r="E288" t="s">
        <v>2913</v>
      </c>
    </row>
    <row r="289" spans="1:5" x14ac:dyDescent="0.2">
      <c r="A289" s="13"/>
      <c r="B289" s="14" t="s">
        <v>1432</v>
      </c>
      <c r="C289" t="str">
        <f t="shared" si="4"/>
        <v>('4.B.201','Vancouver Broadway Green','4','B'),</v>
      </c>
      <c r="E289" t="s">
        <v>2914</v>
      </c>
    </row>
    <row r="290" spans="1:5" x14ac:dyDescent="0.2">
      <c r="A290" s="13"/>
      <c r="B290" s="14" t="s">
        <v>1433</v>
      </c>
      <c r="C290" t="str">
        <f t="shared" si="4"/>
        <v>('4.B.202','Vancouver Broadway Green','4','B'),</v>
      </c>
      <c r="E290" t="s">
        <v>2915</v>
      </c>
    </row>
    <row r="291" spans="1:5" x14ac:dyDescent="0.2">
      <c r="A291" s="13"/>
      <c r="B291" s="14" t="s">
        <v>1434</v>
      </c>
      <c r="C291" t="str">
        <f t="shared" si="4"/>
        <v>('4.B.203','Vancouver Broadway Green','4','B'),</v>
      </c>
      <c r="E291" t="s">
        <v>2916</v>
      </c>
    </row>
    <row r="292" spans="1:5" x14ac:dyDescent="0.2">
      <c r="A292" s="13"/>
      <c r="B292" s="14" t="s">
        <v>1435</v>
      </c>
      <c r="C292" t="str">
        <f t="shared" si="4"/>
        <v>('4.B.204','Vancouver Broadway Green','4','B'),</v>
      </c>
      <c r="E292" t="s">
        <v>2917</v>
      </c>
    </row>
    <row r="293" spans="1:5" x14ac:dyDescent="0.2">
      <c r="A293" s="13"/>
      <c r="B293" s="14" t="s">
        <v>1436</v>
      </c>
      <c r="C293" t="str">
        <f t="shared" si="4"/>
        <v>('4.B.205','Vancouver Broadway Green','4','B'),</v>
      </c>
      <c r="E293" t="s">
        <v>2918</v>
      </c>
    </row>
    <row r="294" spans="1:5" x14ac:dyDescent="0.2">
      <c r="A294" s="13"/>
      <c r="B294" s="14" t="s">
        <v>1437</v>
      </c>
      <c r="C294" t="str">
        <f t="shared" si="4"/>
        <v>('4.B.206','Vancouver Broadway Green','4','B'),</v>
      </c>
      <c r="E294" t="s">
        <v>2919</v>
      </c>
    </row>
    <row r="295" spans="1:5" x14ac:dyDescent="0.2">
      <c r="A295" s="13"/>
      <c r="B295" s="14" t="s">
        <v>1438</v>
      </c>
      <c r="C295" t="str">
        <f t="shared" si="4"/>
        <v>('4.B.207','Vancouver Broadway Green','4','B'),</v>
      </c>
      <c r="E295" t="s">
        <v>2920</v>
      </c>
    </row>
    <row r="296" spans="1:5" x14ac:dyDescent="0.2">
      <c r="A296" s="13"/>
      <c r="B296" s="14" t="s">
        <v>1439</v>
      </c>
      <c r="C296" t="str">
        <f t="shared" si="4"/>
        <v>('4.B.208','Vancouver Broadway Green','4','B'),</v>
      </c>
      <c r="E296" t="s">
        <v>2921</v>
      </c>
    </row>
    <row r="297" spans="1:5" x14ac:dyDescent="0.2">
      <c r="A297" s="13"/>
      <c r="B297" s="14" t="s">
        <v>1440</v>
      </c>
      <c r="C297" t="str">
        <f t="shared" si="4"/>
        <v>('4.B.209','Vancouver Broadway Green','4','B'),</v>
      </c>
      <c r="E297" t="s">
        <v>2922</v>
      </c>
    </row>
    <row r="298" spans="1:5" x14ac:dyDescent="0.2">
      <c r="A298" s="13"/>
      <c r="B298" s="14" t="s">
        <v>1441</v>
      </c>
      <c r="C298" t="str">
        <f t="shared" si="4"/>
        <v>('4.B.210','Vancouver Broadway Green','4','B'),</v>
      </c>
      <c r="E298" t="s">
        <v>2923</v>
      </c>
    </row>
    <row r="299" spans="1:5" x14ac:dyDescent="0.2">
      <c r="A299" s="13"/>
      <c r="B299" s="14" t="s">
        <v>1442</v>
      </c>
      <c r="C299" t="str">
        <f t="shared" si="4"/>
        <v>('4.B.211','Vancouver Broadway Green','4','B'),</v>
      </c>
      <c r="E299" t="s">
        <v>2924</v>
      </c>
    </row>
    <row r="300" spans="1:5" x14ac:dyDescent="0.2">
      <c r="A300" s="13"/>
      <c r="B300" s="14" t="s">
        <v>1443</v>
      </c>
      <c r="C300" t="str">
        <f t="shared" ref="C300:C301" si="5">"('"&amp;B300&amp;"','Vancouver Broadway Green','"&amp;LEFT(B300,1)&amp;"','"&amp;MID(B300,3,1)&amp;"'),"</f>
        <v>('4.B.212','Vancouver Broadway Green','4','B'),</v>
      </c>
      <c r="E300" t="s">
        <v>2925</v>
      </c>
    </row>
    <row r="301" spans="1:5" x14ac:dyDescent="0.2">
      <c r="A301" s="13"/>
      <c r="B301" s="14" t="s">
        <v>1444</v>
      </c>
      <c r="C301" t="str">
        <f t="shared" si="5"/>
        <v>('4.B.213','Vancouver Broadway Green','4','B'),</v>
      </c>
      <c r="E301" t="s">
        <v>2926</v>
      </c>
    </row>
    <row r="302" spans="1:5" x14ac:dyDescent="0.2">
      <c r="A302" s="16"/>
      <c r="B302" s="17" t="s">
        <v>1447</v>
      </c>
    </row>
    <row r="303" spans="1:5" x14ac:dyDescent="0.2">
      <c r="A303" s="16"/>
      <c r="B303" s="17" t="s">
        <v>1448</v>
      </c>
    </row>
    <row r="304" spans="1:5" x14ac:dyDescent="0.2">
      <c r="A304" s="16"/>
      <c r="B304" s="14" t="s">
        <v>1445</v>
      </c>
      <c r="C304" t="str">
        <f t="shared" ref="C304:C332" si="6">"('"&amp;B304&amp;"','Vancouver Broadway Green','"&amp;LEFT(B304,1)&amp;"','"&amp;MID(B304,3,1)&amp;"'),"</f>
        <v>('4.B.216','Vancouver Broadway Green','4','B'),</v>
      </c>
      <c r="E304" t="s">
        <v>2927</v>
      </c>
    </row>
    <row r="305" spans="1:5" x14ac:dyDescent="0.2">
      <c r="A305" s="16"/>
      <c r="B305" s="14" t="s">
        <v>1446</v>
      </c>
      <c r="C305" t="str">
        <f t="shared" si="6"/>
        <v>('4.B.217','Vancouver Broadway Green','4','B'),</v>
      </c>
      <c r="E305" t="s">
        <v>2928</v>
      </c>
    </row>
    <row r="306" spans="1:5" x14ac:dyDescent="0.2">
      <c r="A306" s="16"/>
      <c r="B306" s="14" t="s">
        <v>1449</v>
      </c>
      <c r="C306" t="str">
        <f t="shared" si="6"/>
        <v>('4.B.218','Vancouver Broadway Green','4','B'),</v>
      </c>
      <c r="E306" t="s">
        <v>2929</v>
      </c>
    </row>
    <row r="307" spans="1:5" x14ac:dyDescent="0.2">
      <c r="A307" s="16"/>
      <c r="B307" s="14" t="s">
        <v>1450</v>
      </c>
      <c r="C307" t="str">
        <f t="shared" si="6"/>
        <v>('4.B.219','Vancouver Broadway Green','4','B'),</v>
      </c>
      <c r="E307" t="s">
        <v>2930</v>
      </c>
    </row>
    <row r="308" spans="1:5" x14ac:dyDescent="0.2">
      <c r="A308" s="16"/>
      <c r="B308" s="14" t="s">
        <v>1451</v>
      </c>
      <c r="C308" t="str">
        <f t="shared" si="6"/>
        <v>('4.B.220','Vancouver Broadway Green','4','B'),</v>
      </c>
      <c r="E308" t="s">
        <v>2931</v>
      </c>
    </row>
    <row r="309" spans="1:5" x14ac:dyDescent="0.2">
      <c r="A309" s="16"/>
      <c r="B309" s="14" t="s">
        <v>1452</v>
      </c>
      <c r="C309" t="str">
        <f t="shared" si="6"/>
        <v>('4.B.221','Vancouver Broadway Green','4','B'),</v>
      </c>
      <c r="E309" t="s">
        <v>2932</v>
      </c>
    </row>
    <row r="310" spans="1:5" x14ac:dyDescent="0.2">
      <c r="A310" s="16"/>
      <c r="B310" s="14" t="s">
        <v>1453</v>
      </c>
      <c r="C310" t="str">
        <f t="shared" si="6"/>
        <v>('4.B.222','Vancouver Broadway Green','4','B'),</v>
      </c>
      <c r="E310" t="s">
        <v>2933</v>
      </c>
    </row>
    <row r="311" spans="1:5" x14ac:dyDescent="0.2">
      <c r="A311" s="16"/>
      <c r="B311" s="14" t="s">
        <v>1454</v>
      </c>
      <c r="C311" t="str">
        <f t="shared" si="6"/>
        <v>('4.B.223','Vancouver Broadway Green','4','B'),</v>
      </c>
      <c r="E311" t="s">
        <v>2934</v>
      </c>
    </row>
    <row r="312" spans="1:5" x14ac:dyDescent="0.2">
      <c r="A312" s="16"/>
      <c r="B312" s="14" t="s">
        <v>1455</v>
      </c>
      <c r="C312" t="str">
        <f t="shared" si="6"/>
        <v>('4.B.224','Vancouver Broadway Green','4','B'),</v>
      </c>
      <c r="E312" t="s">
        <v>2935</v>
      </c>
    </row>
    <row r="313" spans="1:5" x14ac:dyDescent="0.2">
      <c r="A313" s="16"/>
      <c r="B313" s="14" t="s">
        <v>1456</v>
      </c>
      <c r="C313" t="str">
        <f t="shared" si="6"/>
        <v>('4.B.225','Vancouver Broadway Green','4','B'),</v>
      </c>
      <c r="E313" t="s">
        <v>2936</v>
      </c>
    </row>
    <row r="314" spans="1:5" x14ac:dyDescent="0.2">
      <c r="A314" s="16"/>
      <c r="B314" s="14" t="s">
        <v>1457</v>
      </c>
      <c r="C314" t="str">
        <f t="shared" si="6"/>
        <v>('4.B.226','Vancouver Broadway Green','4','B'),</v>
      </c>
      <c r="E314" t="s">
        <v>2937</v>
      </c>
    </row>
    <row r="315" spans="1:5" x14ac:dyDescent="0.2">
      <c r="A315" s="16"/>
      <c r="B315" s="14" t="s">
        <v>1458</v>
      </c>
      <c r="C315" t="str">
        <f t="shared" si="6"/>
        <v>('4.B.227','Vancouver Broadway Green','4','B'),</v>
      </c>
      <c r="E315" t="s">
        <v>2938</v>
      </c>
    </row>
    <row r="316" spans="1:5" x14ac:dyDescent="0.2">
      <c r="A316" s="16"/>
      <c r="B316" s="14" t="s">
        <v>1459</v>
      </c>
      <c r="C316" t="str">
        <f t="shared" si="6"/>
        <v>('4.B.228','Vancouver Broadway Green','4','B'),</v>
      </c>
      <c r="E316" t="s">
        <v>2939</v>
      </c>
    </row>
    <row r="317" spans="1:5" x14ac:dyDescent="0.2">
      <c r="A317" s="16"/>
      <c r="B317" s="14" t="s">
        <v>1460</v>
      </c>
      <c r="C317" t="str">
        <f t="shared" si="6"/>
        <v>('4.B.229','Vancouver Broadway Green','4','B'),</v>
      </c>
      <c r="E317" t="s">
        <v>2940</v>
      </c>
    </row>
    <row r="318" spans="1:5" x14ac:dyDescent="0.2">
      <c r="A318" s="16"/>
      <c r="B318" s="14" t="s">
        <v>1461</v>
      </c>
      <c r="C318" t="str">
        <f t="shared" si="6"/>
        <v>('4.B.230','Vancouver Broadway Green','4','B'),</v>
      </c>
      <c r="E318" t="s">
        <v>2941</v>
      </c>
    </row>
    <row r="319" spans="1:5" x14ac:dyDescent="0.2">
      <c r="A319" s="16"/>
      <c r="B319" s="14" t="s">
        <v>1462</v>
      </c>
      <c r="C319" t="str">
        <f t="shared" si="6"/>
        <v>('4.B.231','Vancouver Broadway Green','4','B'),</v>
      </c>
      <c r="E319" t="s">
        <v>2942</v>
      </c>
    </row>
    <row r="320" spans="1:5" x14ac:dyDescent="0.2">
      <c r="A320" s="16"/>
      <c r="B320" s="14" t="s">
        <v>1463</v>
      </c>
      <c r="C320" t="str">
        <f t="shared" si="6"/>
        <v>('4.B.232','Vancouver Broadway Green','4','B'),</v>
      </c>
      <c r="E320" t="s">
        <v>2943</v>
      </c>
    </row>
    <row r="321" spans="1:5" x14ac:dyDescent="0.2">
      <c r="A321" s="16"/>
      <c r="B321" s="14" t="s">
        <v>1464</v>
      </c>
      <c r="C321" t="str">
        <f t="shared" si="6"/>
        <v>('4.B.233','Vancouver Broadway Green','4','B'),</v>
      </c>
      <c r="E321" t="s">
        <v>2944</v>
      </c>
    </row>
    <row r="322" spans="1:5" x14ac:dyDescent="0.2">
      <c r="A322" s="16"/>
      <c r="B322" s="14" t="s">
        <v>1465</v>
      </c>
      <c r="C322" t="str">
        <f t="shared" si="6"/>
        <v>('4.B.234','Vancouver Broadway Green','4','B'),</v>
      </c>
      <c r="E322" t="s">
        <v>2945</v>
      </c>
    </row>
    <row r="323" spans="1:5" x14ac:dyDescent="0.2">
      <c r="A323" s="16"/>
      <c r="B323" s="14" t="s">
        <v>1466</v>
      </c>
      <c r="C323" t="str">
        <f t="shared" si="6"/>
        <v>('4.B.235','Vancouver Broadway Green','4','B'),</v>
      </c>
      <c r="E323" t="s">
        <v>2946</v>
      </c>
    </row>
    <row r="324" spans="1:5" x14ac:dyDescent="0.2">
      <c r="A324" s="16"/>
      <c r="B324" s="14" t="s">
        <v>1467</v>
      </c>
      <c r="C324" t="str">
        <f t="shared" si="6"/>
        <v>('4.B.236','Vancouver Broadway Green','4','B'),</v>
      </c>
      <c r="E324" t="s">
        <v>2947</v>
      </c>
    </row>
    <row r="325" spans="1:5" x14ac:dyDescent="0.2">
      <c r="A325" s="16"/>
      <c r="B325" s="14" t="s">
        <v>1468</v>
      </c>
      <c r="C325" t="str">
        <f t="shared" si="6"/>
        <v>('4.B.237','Vancouver Broadway Green','4','B'),</v>
      </c>
      <c r="E325" t="s">
        <v>2948</v>
      </c>
    </row>
    <row r="326" spans="1:5" x14ac:dyDescent="0.2">
      <c r="A326" s="16"/>
      <c r="B326" s="14" t="s">
        <v>1469</v>
      </c>
      <c r="C326" t="str">
        <f t="shared" si="6"/>
        <v>('4.B.238','Vancouver Broadway Green','4','B'),</v>
      </c>
      <c r="E326" t="s">
        <v>2949</v>
      </c>
    </row>
    <row r="327" spans="1:5" x14ac:dyDescent="0.2">
      <c r="A327" s="16"/>
      <c r="B327" s="14" t="s">
        <v>1470</v>
      </c>
      <c r="C327" t="str">
        <f t="shared" si="6"/>
        <v>('4.B.239','Vancouver Broadway Green','4','B'),</v>
      </c>
      <c r="E327" t="s">
        <v>2950</v>
      </c>
    </row>
    <row r="328" spans="1:5" x14ac:dyDescent="0.2">
      <c r="A328" s="16"/>
      <c r="B328" s="14" t="s">
        <v>1471</v>
      </c>
      <c r="C328" t="str">
        <f t="shared" si="6"/>
        <v>('4.B.240','Vancouver Broadway Green','4','B'),</v>
      </c>
      <c r="E328" t="s">
        <v>2951</v>
      </c>
    </row>
    <row r="329" spans="1:5" x14ac:dyDescent="0.2">
      <c r="A329" s="16"/>
      <c r="B329" s="14" t="s">
        <v>1472</v>
      </c>
      <c r="C329" t="str">
        <f t="shared" si="6"/>
        <v>('4.B.241','Vancouver Broadway Green','4','B'),</v>
      </c>
      <c r="E329" t="s">
        <v>2952</v>
      </c>
    </row>
    <row r="330" spans="1:5" x14ac:dyDescent="0.2">
      <c r="A330" s="16"/>
      <c r="B330" s="14" t="s">
        <v>1473</v>
      </c>
      <c r="C330" t="str">
        <f t="shared" si="6"/>
        <v>('4.B.242','Vancouver Broadway Green','4','B'),</v>
      </c>
      <c r="E330" t="s">
        <v>2953</v>
      </c>
    </row>
    <row r="331" spans="1:5" x14ac:dyDescent="0.2">
      <c r="A331" s="16"/>
      <c r="B331" s="14" t="s">
        <v>1474</v>
      </c>
      <c r="C331" t="str">
        <f t="shared" si="6"/>
        <v>('4.B.243','Vancouver Broadway Green','4','B'),</v>
      </c>
      <c r="E331" t="s">
        <v>2954</v>
      </c>
    </row>
    <row r="332" spans="1:5" x14ac:dyDescent="0.2">
      <c r="A332" s="16"/>
      <c r="B332" s="14" t="s">
        <v>1475</v>
      </c>
      <c r="C332" t="str">
        <f t="shared" si="6"/>
        <v>('4.B.244','Vancouver Broadway Green','4','B'),</v>
      </c>
      <c r="E332" t="s">
        <v>2955</v>
      </c>
    </row>
    <row r="333" spans="1:5" x14ac:dyDescent="0.2">
      <c r="A333" s="16"/>
      <c r="B333" s="17" t="s">
        <v>1478</v>
      </c>
    </row>
    <row r="334" spans="1:5" x14ac:dyDescent="0.2">
      <c r="A334" s="16"/>
      <c r="B334" s="17" t="s">
        <v>1479</v>
      </c>
    </row>
    <row r="335" spans="1:5" x14ac:dyDescent="0.2">
      <c r="A335" s="16"/>
      <c r="B335" s="14" t="s">
        <v>1476</v>
      </c>
      <c r="C335" t="str">
        <f t="shared" ref="C335:C354" si="7">"('"&amp;B335&amp;"','Vancouver Broadway Green','"&amp;LEFT(B335,1)&amp;"','"&amp;MID(B335,3,1)&amp;"'),"</f>
        <v>('4.B.247','Vancouver Broadway Green','4','B'),</v>
      </c>
      <c r="E335" t="s">
        <v>2956</v>
      </c>
    </row>
    <row r="336" spans="1:5" x14ac:dyDescent="0.2">
      <c r="A336" s="16"/>
      <c r="B336" s="14" t="s">
        <v>1477</v>
      </c>
      <c r="C336" t="str">
        <f t="shared" si="7"/>
        <v>('4.B.248','Vancouver Broadway Green','4','B'),</v>
      </c>
      <c r="E336" t="s">
        <v>2957</v>
      </c>
    </row>
    <row r="337" spans="1:5" x14ac:dyDescent="0.2">
      <c r="A337" s="16"/>
      <c r="B337" s="14" t="s">
        <v>1480</v>
      </c>
      <c r="C337" t="str">
        <f t="shared" si="7"/>
        <v>('4.B.249','Vancouver Broadway Green','4','B'),</v>
      </c>
      <c r="E337" t="s">
        <v>2958</v>
      </c>
    </row>
    <row r="338" spans="1:5" x14ac:dyDescent="0.2">
      <c r="A338" s="16"/>
      <c r="B338" s="14" t="s">
        <v>1481</v>
      </c>
      <c r="C338" t="str">
        <f t="shared" si="7"/>
        <v>('4.B.250','Vancouver Broadway Green','4','B'),</v>
      </c>
      <c r="E338" t="s">
        <v>2959</v>
      </c>
    </row>
    <row r="339" spans="1:5" x14ac:dyDescent="0.2">
      <c r="A339" s="16"/>
      <c r="B339" s="14" t="s">
        <v>1482</v>
      </c>
      <c r="C339" t="str">
        <f t="shared" si="7"/>
        <v>('4.B.251','Vancouver Broadway Green','4','B'),</v>
      </c>
      <c r="E339" t="s">
        <v>2960</v>
      </c>
    </row>
    <row r="340" spans="1:5" x14ac:dyDescent="0.2">
      <c r="A340" s="16"/>
      <c r="B340" s="14" t="s">
        <v>1483</v>
      </c>
      <c r="C340" t="str">
        <f t="shared" si="7"/>
        <v>('4.B.252','Vancouver Broadway Green','4','B'),</v>
      </c>
      <c r="E340" t="s">
        <v>2961</v>
      </c>
    </row>
    <row r="341" spans="1:5" x14ac:dyDescent="0.2">
      <c r="A341" s="16"/>
      <c r="B341" s="14" t="s">
        <v>1484</v>
      </c>
      <c r="C341" t="str">
        <f t="shared" si="7"/>
        <v>('4.B.253','Vancouver Broadway Green','4','B'),</v>
      </c>
      <c r="E341" t="s">
        <v>2962</v>
      </c>
    </row>
    <row r="342" spans="1:5" x14ac:dyDescent="0.2">
      <c r="A342" s="16"/>
      <c r="B342" s="14" t="s">
        <v>1485</v>
      </c>
      <c r="C342" t="str">
        <f t="shared" si="7"/>
        <v>('4.B.254','Vancouver Broadway Green','4','B'),</v>
      </c>
      <c r="E342" t="s">
        <v>2963</v>
      </c>
    </row>
    <row r="343" spans="1:5" x14ac:dyDescent="0.2">
      <c r="A343" s="16"/>
      <c r="B343" s="14" t="s">
        <v>1486</v>
      </c>
      <c r="C343" t="str">
        <f t="shared" si="7"/>
        <v>('4.B.255','Vancouver Broadway Green','4','B'),</v>
      </c>
      <c r="E343" t="s">
        <v>2964</v>
      </c>
    </row>
    <row r="344" spans="1:5" x14ac:dyDescent="0.2">
      <c r="A344" s="16"/>
      <c r="B344" s="14" t="s">
        <v>1487</v>
      </c>
      <c r="C344" t="str">
        <f t="shared" si="7"/>
        <v>('4.B.256','Vancouver Broadway Green','4','B'),</v>
      </c>
      <c r="E344" t="s">
        <v>2965</v>
      </c>
    </row>
    <row r="345" spans="1:5" x14ac:dyDescent="0.2">
      <c r="A345" s="16"/>
      <c r="B345" s="14" t="s">
        <v>1488</v>
      </c>
      <c r="C345" t="str">
        <f t="shared" si="7"/>
        <v>('4.B.257','Vancouver Broadway Green','4','B'),</v>
      </c>
      <c r="E345" t="s">
        <v>2966</v>
      </c>
    </row>
    <row r="346" spans="1:5" x14ac:dyDescent="0.2">
      <c r="A346" s="16"/>
      <c r="B346" s="14" t="s">
        <v>1489</v>
      </c>
      <c r="C346" t="str">
        <f t="shared" si="7"/>
        <v>('4.B.258','Vancouver Broadway Green','4','B'),</v>
      </c>
      <c r="E346" t="s">
        <v>2967</v>
      </c>
    </row>
    <row r="347" spans="1:5" x14ac:dyDescent="0.2">
      <c r="A347" s="16"/>
      <c r="B347" s="14" t="s">
        <v>1490</v>
      </c>
      <c r="C347" t="str">
        <f t="shared" si="7"/>
        <v>('4.B.259','Vancouver Broadway Green','4','B'),</v>
      </c>
      <c r="E347" t="s">
        <v>2968</v>
      </c>
    </row>
    <row r="348" spans="1:5" x14ac:dyDescent="0.2">
      <c r="A348" s="16"/>
      <c r="B348" s="14" t="s">
        <v>1491</v>
      </c>
      <c r="C348" t="str">
        <f t="shared" si="7"/>
        <v>('4.B.260','Vancouver Broadway Green','4','B'),</v>
      </c>
      <c r="E348" t="s">
        <v>2969</v>
      </c>
    </row>
    <row r="349" spans="1:5" x14ac:dyDescent="0.2">
      <c r="A349" s="16"/>
      <c r="B349" s="14" t="s">
        <v>1492</v>
      </c>
      <c r="C349" t="str">
        <f t="shared" si="7"/>
        <v>('4.B.261','Vancouver Broadway Green','4','B'),</v>
      </c>
      <c r="E349" t="s">
        <v>2970</v>
      </c>
    </row>
    <row r="350" spans="1:5" x14ac:dyDescent="0.2">
      <c r="A350" s="16"/>
      <c r="B350" s="14" t="s">
        <v>1493</v>
      </c>
      <c r="C350" t="str">
        <f t="shared" si="7"/>
        <v>('4.B.262','Vancouver Broadway Green','4','B'),</v>
      </c>
      <c r="E350" t="s">
        <v>2971</v>
      </c>
    </row>
    <row r="351" spans="1:5" x14ac:dyDescent="0.2">
      <c r="A351" s="16"/>
      <c r="B351" s="14" t="s">
        <v>1494</v>
      </c>
      <c r="C351" t="str">
        <f t="shared" si="7"/>
        <v>('4.B.263','Vancouver Broadway Green','4','B'),</v>
      </c>
      <c r="E351" t="s">
        <v>2972</v>
      </c>
    </row>
    <row r="352" spans="1:5" x14ac:dyDescent="0.2">
      <c r="A352" s="16"/>
      <c r="B352" s="14" t="s">
        <v>1495</v>
      </c>
      <c r="C352" t="str">
        <f t="shared" si="7"/>
        <v>('4.B.264','Vancouver Broadway Green','4','B'),</v>
      </c>
      <c r="E352" t="s">
        <v>2973</v>
      </c>
    </row>
    <row r="353" spans="1:5" x14ac:dyDescent="0.2">
      <c r="A353" s="16"/>
      <c r="B353" s="14" t="s">
        <v>1496</v>
      </c>
      <c r="C353" t="str">
        <f t="shared" si="7"/>
        <v>('4.B.265','Vancouver Broadway Green','4','B'),</v>
      </c>
      <c r="E353" t="s">
        <v>2974</v>
      </c>
    </row>
    <row r="354" spans="1:5" x14ac:dyDescent="0.2">
      <c r="A354" s="16"/>
      <c r="B354" s="14" t="s">
        <v>1497</v>
      </c>
      <c r="C354" t="str">
        <f t="shared" si="7"/>
        <v>('4.B.266','Vancouver Broadway Green','4','B'),</v>
      </c>
      <c r="E354" t="s">
        <v>2975</v>
      </c>
    </row>
    <row r="355" spans="1:5" x14ac:dyDescent="0.2">
      <c r="A355" s="16"/>
      <c r="B355" s="14"/>
      <c r="C355" s="14"/>
    </row>
    <row r="356" spans="1:5" x14ac:dyDescent="0.2">
      <c r="A356" s="16"/>
      <c r="B356" s="14"/>
      <c r="C356" s="14"/>
    </row>
    <row r="357" spans="1:5" x14ac:dyDescent="0.2">
      <c r="A357" s="16"/>
      <c r="B357" s="14"/>
      <c r="C357" s="14"/>
    </row>
    <row r="358" spans="1:5" x14ac:dyDescent="0.2">
      <c r="A358" s="16"/>
      <c r="B358" s="14"/>
      <c r="C358" s="14"/>
    </row>
    <row r="359" spans="1:5" x14ac:dyDescent="0.2">
      <c r="A359" s="16"/>
      <c r="B359" s="14"/>
      <c r="C359" s="14"/>
    </row>
    <row r="360" spans="1:5" x14ac:dyDescent="0.2">
      <c r="A360" s="16"/>
      <c r="B360" s="14"/>
      <c r="C360" s="14"/>
    </row>
    <row r="361" spans="1:5" x14ac:dyDescent="0.2">
      <c r="A361" s="16"/>
      <c r="B361" s="14"/>
      <c r="C361" s="14"/>
    </row>
    <row r="362" spans="1:5" x14ac:dyDescent="0.2">
      <c r="A362" s="16"/>
      <c r="B362" s="14"/>
      <c r="C362" s="14"/>
    </row>
    <row r="363" spans="1:5" x14ac:dyDescent="0.2">
      <c r="A363" s="16"/>
      <c r="B363" s="14"/>
      <c r="C363" s="14"/>
    </row>
    <row r="364" spans="1:5" x14ac:dyDescent="0.2">
      <c r="A364" s="16"/>
      <c r="B364" s="14"/>
      <c r="C364" s="14"/>
    </row>
    <row r="365" spans="1:5" x14ac:dyDescent="0.2">
      <c r="A365" s="16"/>
      <c r="B365" s="14"/>
      <c r="C365" s="14"/>
    </row>
    <row r="366" spans="1:5" x14ac:dyDescent="0.2">
      <c r="A366" s="16"/>
      <c r="B366" s="14"/>
      <c r="C366" s="14"/>
    </row>
    <row r="367" spans="1:5" x14ac:dyDescent="0.2">
      <c r="A367" s="16"/>
      <c r="B367" s="14"/>
      <c r="C367" s="14"/>
    </row>
    <row r="368" spans="1:5" x14ac:dyDescent="0.2">
      <c r="A368" s="16"/>
      <c r="B368" s="14"/>
      <c r="C368" s="14"/>
    </row>
    <row r="369" spans="1:3" x14ac:dyDescent="0.2">
      <c r="A369" s="16"/>
      <c r="B369" s="14"/>
      <c r="C369" s="14"/>
    </row>
    <row r="370" spans="1:3" x14ac:dyDescent="0.2">
      <c r="A370" s="16"/>
      <c r="B370" s="14"/>
      <c r="C370" s="14"/>
    </row>
    <row r="371" spans="1:3" x14ac:dyDescent="0.2">
      <c r="A371" s="16"/>
      <c r="B371" s="14"/>
      <c r="C371" s="14"/>
    </row>
    <row r="372" spans="1:3" x14ac:dyDescent="0.2">
      <c r="A372" s="16"/>
      <c r="B372" s="14"/>
      <c r="C372" s="14"/>
    </row>
    <row r="373" spans="1:3" x14ac:dyDescent="0.2">
      <c r="A373" s="16"/>
      <c r="B373" s="14"/>
      <c r="C373" s="14"/>
    </row>
    <row r="374" spans="1:3" x14ac:dyDescent="0.2">
      <c r="A374" s="16"/>
      <c r="B374" s="14"/>
      <c r="C374" s="14"/>
    </row>
    <row r="375" spans="1:3" x14ac:dyDescent="0.2">
      <c r="A375" s="16"/>
      <c r="B375" s="14"/>
      <c r="C375" s="14"/>
    </row>
    <row r="376" spans="1:3" x14ac:dyDescent="0.2">
      <c r="A376" s="16"/>
      <c r="B376" s="14"/>
      <c r="C376" s="14"/>
    </row>
    <row r="377" spans="1:3" x14ac:dyDescent="0.2">
      <c r="A377" s="16"/>
      <c r="B377" s="14"/>
      <c r="C377" s="14"/>
    </row>
    <row r="378" spans="1:3" x14ac:dyDescent="0.2">
      <c r="A378" s="16"/>
      <c r="B378" s="14"/>
      <c r="C378" s="14"/>
    </row>
    <row r="379" spans="1:3" x14ac:dyDescent="0.2">
      <c r="A379" s="16"/>
      <c r="B379" s="14"/>
      <c r="C379" s="14"/>
    </row>
    <row r="380" spans="1:3" x14ac:dyDescent="0.2">
      <c r="A380" s="16"/>
      <c r="B380" s="14"/>
      <c r="C380" s="14"/>
    </row>
    <row r="381" spans="1:3" x14ac:dyDescent="0.2">
      <c r="A381" s="16"/>
      <c r="B381" s="14"/>
      <c r="C381" s="14"/>
    </row>
    <row r="382" spans="1:3" x14ac:dyDescent="0.2">
      <c r="A382" s="16"/>
      <c r="B382" s="14"/>
      <c r="C382" s="14"/>
    </row>
    <row r="383" spans="1:3" x14ac:dyDescent="0.2">
      <c r="A383" s="16"/>
      <c r="B383" s="14"/>
      <c r="C383" s="14"/>
    </row>
    <row r="384" spans="1:3" x14ac:dyDescent="0.2">
      <c r="A384" s="16"/>
      <c r="B384" s="14"/>
      <c r="C384" s="14"/>
    </row>
    <row r="385" spans="1:3" x14ac:dyDescent="0.2">
      <c r="A385" s="16"/>
      <c r="B385" s="14"/>
      <c r="C385" s="14"/>
    </row>
    <row r="386" spans="1:3" x14ac:dyDescent="0.2">
      <c r="A386" s="16"/>
      <c r="B386" s="14"/>
      <c r="C386" s="14"/>
    </row>
    <row r="387" spans="1:3" x14ac:dyDescent="0.2">
      <c r="A387" s="16"/>
      <c r="B387" s="14"/>
      <c r="C387" s="14"/>
    </row>
    <row r="388" spans="1:3" x14ac:dyDescent="0.2">
      <c r="A388" s="16"/>
      <c r="B388" s="14"/>
      <c r="C388" s="14"/>
    </row>
    <row r="389" spans="1:3" x14ac:dyDescent="0.2">
      <c r="A389" s="16"/>
      <c r="B389" s="14"/>
      <c r="C389" s="14"/>
    </row>
    <row r="390" spans="1:3" x14ac:dyDescent="0.2">
      <c r="A390" s="16"/>
      <c r="B390" s="14"/>
      <c r="C390" s="14"/>
    </row>
    <row r="391" spans="1:3" x14ac:dyDescent="0.2">
      <c r="A391" s="16"/>
      <c r="B391" s="14"/>
      <c r="C391" s="14"/>
    </row>
    <row r="392" spans="1:3" x14ac:dyDescent="0.2">
      <c r="A392" s="16"/>
      <c r="B392" s="14"/>
      <c r="C392" s="14"/>
    </row>
    <row r="393" spans="1:3" x14ac:dyDescent="0.2">
      <c r="A393" s="16"/>
      <c r="B393" s="14"/>
      <c r="C393" s="14"/>
    </row>
    <row r="394" spans="1:3" x14ac:dyDescent="0.2">
      <c r="A394" s="16"/>
      <c r="B394" s="14"/>
      <c r="C394" s="14"/>
    </row>
    <row r="395" spans="1:3" x14ac:dyDescent="0.2">
      <c r="A395" s="16"/>
      <c r="B395" s="14"/>
      <c r="C395" s="14"/>
    </row>
    <row r="396" spans="1:3" x14ac:dyDescent="0.2">
      <c r="A396" s="16"/>
      <c r="B396" s="14"/>
      <c r="C396" s="14"/>
    </row>
    <row r="397" spans="1:3" x14ac:dyDescent="0.2">
      <c r="A397" s="16"/>
      <c r="B397" s="14"/>
      <c r="C397" s="14"/>
    </row>
    <row r="398" spans="1:3" x14ac:dyDescent="0.2">
      <c r="A398" s="16"/>
      <c r="B398" s="14"/>
      <c r="C398" s="14"/>
    </row>
    <row r="399" spans="1:3" x14ac:dyDescent="0.2">
      <c r="A399" s="16"/>
      <c r="B399" s="14"/>
      <c r="C399" s="14"/>
    </row>
    <row r="400" spans="1:3" x14ac:dyDescent="0.2">
      <c r="A400" s="16"/>
      <c r="B400" s="14"/>
      <c r="C400" s="14"/>
    </row>
    <row r="401" spans="1:3" x14ac:dyDescent="0.2">
      <c r="A401" s="16"/>
      <c r="B401" s="14"/>
      <c r="C401" s="14"/>
    </row>
    <row r="402" spans="1:3" x14ac:dyDescent="0.2">
      <c r="A402" s="16"/>
      <c r="B402" s="14"/>
      <c r="C402" s="14"/>
    </row>
    <row r="403" spans="1:3" x14ac:dyDescent="0.2">
      <c r="A403" s="16"/>
      <c r="B403" s="14"/>
      <c r="C403" s="14"/>
    </row>
    <row r="404" spans="1:3" x14ac:dyDescent="0.2">
      <c r="A404" s="16"/>
      <c r="B404" s="14"/>
      <c r="C404" s="14"/>
    </row>
    <row r="405" spans="1:3" x14ac:dyDescent="0.2">
      <c r="A405" s="16"/>
      <c r="B405" s="14"/>
      <c r="C405" s="14"/>
    </row>
    <row r="406" spans="1:3" x14ac:dyDescent="0.2">
      <c r="A406" s="16"/>
      <c r="B406" s="14"/>
      <c r="C406" s="14"/>
    </row>
    <row r="407" spans="1:3" x14ac:dyDescent="0.2">
      <c r="A407" s="16"/>
      <c r="B407" s="14"/>
      <c r="C407" s="14"/>
    </row>
    <row r="408" spans="1:3" x14ac:dyDescent="0.2">
      <c r="A408" s="16"/>
      <c r="B408" s="14"/>
      <c r="C408" s="14"/>
    </row>
    <row r="409" spans="1:3" x14ac:dyDescent="0.2">
      <c r="A409" s="16"/>
      <c r="B409" s="14"/>
      <c r="C409" s="14"/>
    </row>
    <row r="410" spans="1:3" x14ac:dyDescent="0.2">
      <c r="A410" s="16"/>
      <c r="B410" s="14"/>
      <c r="C410" s="14"/>
    </row>
    <row r="411" spans="1:3" x14ac:dyDescent="0.2">
      <c r="A411" s="16"/>
      <c r="B411" s="14"/>
      <c r="C411" s="14"/>
    </row>
    <row r="412" spans="1:3" x14ac:dyDescent="0.2">
      <c r="A412" s="16"/>
      <c r="B412" s="14"/>
      <c r="C412" s="14"/>
    </row>
    <row r="413" spans="1:3" x14ac:dyDescent="0.2">
      <c r="A413" s="16"/>
      <c r="B413" s="14"/>
      <c r="C413" s="14"/>
    </row>
    <row r="414" spans="1:3" x14ac:dyDescent="0.2">
      <c r="A414" s="16"/>
      <c r="B414" s="14"/>
      <c r="C414" s="14"/>
    </row>
    <row r="415" spans="1:3" x14ac:dyDescent="0.2">
      <c r="A415" s="16"/>
      <c r="B415" s="14"/>
      <c r="C415" s="14"/>
    </row>
    <row r="416" spans="1:3" x14ac:dyDescent="0.2">
      <c r="A416" s="16"/>
      <c r="B416" s="14"/>
      <c r="C416" s="14"/>
    </row>
    <row r="417" spans="1:3" x14ac:dyDescent="0.2">
      <c r="A417" s="16"/>
      <c r="B417" s="14"/>
      <c r="C417" s="14"/>
    </row>
    <row r="418" spans="1:3" x14ac:dyDescent="0.2">
      <c r="A418" s="16"/>
      <c r="B418" s="14"/>
      <c r="C418" s="14"/>
    </row>
    <row r="419" spans="1:3" x14ac:dyDescent="0.2">
      <c r="A419" s="16"/>
      <c r="B419" s="14"/>
      <c r="C419" s="14"/>
    </row>
    <row r="420" spans="1:3" x14ac:dyDescent="0.2">
      <c r="A420" s="16"/>
      <c r="B420" s="14"/>
      <c r="C420" s="14"/>
    </row>
    <row r="421" spans="1:3" x14ac:dyDescent="0.2">
      <c r="A421" s="16"/>
      <c r="B421" s="14"/>
      <c r="C421" s="14"/>
    </row>
    <row r="422" spans="1:3" x14ac:dyDescent="0.2">
      <c r="A422" s="16"/>
      <c r="B422" s="14"/>
      <c r="C422" s="14"/>
    </row>
    <row r="423" spans="1:3" x14ac:dyDescent="0.2">
      <c r="A423" s="16"/>
      <c r="B423" s="14"/>
      <c r="C423" s="14"/>
    </row>
    <row r="424" spans="1:3" x14ac:dyDescent="0.2">
      <c r="A424" s="16"/>
      <c r="B424" s="14"/>
      <c r="C424" s="14"/>
    </row>
    <row r="425" spans="1:3" x14ac:dyDescent="0.2">
      <c r="A425" s="16"/>
      <c r="B425" s="14"/>
      <c r="C425" s="14"/>
    </row>
    <row r="426" spans="1:3" x14ac:dyDescent="0.2">
      <c r="A426" s="16"/>
      <c r="B426" s="14"/>
      <c r="C426" s="14"/>
    </row>
    <row r="427" spans="1:3" x14ac:dyDescent="0.2">
      <c r="A427" s="16"/>
      <c r="B427" s="14"/>
      <c r="C427" s="14"/>
    </row>
    <row r="428" spans="1:3" x14ac:dyDescent="0.2">
      <c r="A428" s="16"/>
      <c r="B428" s="14"/>
      <c r="C428" s="14"/>
    </row>
    <row r="429" spans="1:3" x14ac:dyDescent="0.2">
      <c r="A429" s="16"/>
      <c r="B429" s="14"/>
      <c r="C429" s="14"/>
    </row>
    <row r="430" spans="1:3" x14ac:dyDescent="0.2">
      <c r="A430" s="16"/>
      <c r="B430" s="14"/>
      <c r="C430" s="14"/>
    </row>
    <row r="431" spans="1:3" x14ac:dyDescent="0.2">
      <c r="A431" s="16"/>
      <c r="B431" s="14"/>
      <c r="C431" s="14"/>
    </row>
    <row r="432" spans="1:3" x14ac:dyDescent="0.2">
      <c r="A432" s="16"/>
      <c r="B432" s="14"/>
      <c r="C432" s="14"/>
    </row>
    <row r="433" spans="1:3" x14ac:dyDescent="0.2">
      <c r="A433" s="16"/>
      <c r="B433" s="14"/>
      <c r="C433" s="14"/>
    </row>
    <row r="434" spans="1:3" x14ac:dyDescent="0.2">
      <c r="A434" s="16"/>
      <c r="B434" s="14"/>
      <c r="C434" s="14"/>
    </row>
    <row r="435" spans="1:3" x14ac:dyDescent="0.2">
      <c r="A435" s="16"/>
      <c r="B435" s="14"/>
      <c r="C435" s="14"/>
    </row>
    <row r="436" spans="1:3" x14ac:dyDescent="0.2">
      <c r="A436" s="16"/>
      <c r="B436" s="14"/>
      <c r="C436" s="14"/>
    </row>
    <row r="437" spans="1:3" x14ac:dyDescent="0.2">
      <c r="A437" s="16"/>
      <c r="B437" s="14"/>
      <c r="C437" s="14"/>
    </row>
    <row r="438" spans="1:3" x14ac:dyDescent="0.2">
      <c r="A438" s="16"/>
      <c r="B438" s="14"/>
      <c r="C438" s="14"/>
    </row>
    <row r="439" spans="1:3" x14ac:dyDescent="0.2">
      <c r="A439" s="16"/>
      <c r="B439" s="14"/>
      <c r="C439" s="14"/>
    </row>
    <row r="440" spans="1:3" x14ac:dyDescent="0.2">
      <c r="A440" s="16"/>
      <c r="B440" s="14"/>
      <c r="C440" s="14"/>
    </row>
    <row r="441" spans="1:3" x14ac:dyDescent="0.2">
      <c r="A441" s="16"/>
      <c r="B441" s="14"/>
      <c r="C441" s="14"/>
    </row>
    <row r="442" spans="1:3" x14ac:dyDescent="0.2">
      <c r="A442" s="16"/>
      <c r="B442" s="14"/>
      <c r="C442" s="14"/>
    </row>
    <row r="443" spans="1:3" x14ac:dyDescent="0.2">
      <c r="A443" s="16"/>
      <c r="B443" s="14"/>
      <c r="C443" s="14"/>
    </row>
    <row r="444" spans="1:3" x14ac:dyDescent="0.2">
      <c r="A444" s="16"/>
      <c r="B444" s="14"/>
      <c r="C444" s="14"/>
    </row>
    <row r="445" spans="1:3" x14ac:dyDescent="0.2">
      <c r="A445" s="16"/>
      <c r="B445" s="14"/>
      <c r="C445" s="14"/>
    </row>
    <row r="446" spans="1:3" x14ac:dyDescent="0.2">
      <c r="A446" s="16"/>
      <c r="B446" s="14"/>
      <c r="C446" s="14"/>
    </row>
    <row r="447" spans="1:3" x14ac:dyDescent="0.2">
      <c r="A447" s="16"/>
      <c r="B447" s="14"/>
      <c r="C447" s="14"/>
    </row>
    <row r="448" spans="1:3" x14ac:dyDescent="0.2">
      <c r="A448" s="16"/>
      <c r="B448" s="14"/>
      <c r="C448" s="14"/>
    </row>
    <row r="449" spans="1:3" x14ac:dyDescent="0.2">
      <c r="A449" s="16"/>
      <c r="B449" s="14"/>
      <c r="C449" s="14"/>
    </row>
    <row r="450" spans="1:3" x14ac:dyDescent="0.2">
      <c r="A450" s="16"/>
      <c r="B450" s="14"/>
      <c r="C450" s="14"/>
    </row>
    <row r="451" spans="1:3" x14ac:dyDescent="0.2">
      <c r="A451" s="16"/>
      <c r="B451" s="14"/>
      <c r="C451" s="14"/>
    </row>
    <row r="452" spans="1:3" x14ac:dyDescent="0.2">
      <c r="A452" s="16"/>
      <c r="B452" s="14"/>
      <c r="C452" s="14"/>
    </row>
    <row r="453" spans="1:3" x14ac:dyDescent="0.2">
      <c r="A453" s="16"/>
      <c r="B453" s="14"/>
      <c r="C453" s="14"/>
    </row>
    <row r="454" spans="1:3" x14ac:dyDescent="0.2">
      <c r="A454" s="16"/>
      <c r="B454" s="14"/>
      <c r="C454" s="14"/>
    </row>
    <row r="455" spans="1:3" x14ac:dyDescent="0.2">
      <c r="A455" s="16"/>
      <c r="B455" s="14"/>
      <c r="C455" s="14"/>
    </row>
    <row r="456" spans="1:3" x14ac:dyDescent="0.2">
      <c r="A456" s="16"/>
      <c r="B456" s="14"/>
      <c r="C456" s="14"/>
    </row>
    <row r="457" spans="1:3" x14ac:dyDescent="0.2">
      <c r="A457" s="16"/>
      <c r="B457" s="14"/>
      <c r="C457" s="14"/>
    </row>
    <row r="458" spans="1:3" x14ac:dyDescent="0.2">
      <c r="A458" s="16"/>
      <c r="B458" s="14"/>
      <c r="C458" s="14"/>
    </row>
    <row r="459" spans="1:3" x14ac:dyDescent="0.2">
      <c r="A459" s="16"/>
      <c r="B459" s="14"/>
      <c r="C459" s="14"/>
    </row>
    <row r="460" spans="1:3" x14ac:dyDescent="0.2">
      <c r="A460" s="16"/>
      <c r="B460" s="14"/>
      <c r="C460" s="14"/>
    </row>
    <row r="461" spans="1:3" x14ac:dyDescent="0.2">
      <c r="A461" s="16"/>
      <c r="B461" s="14"/>
      <c r="C461" s="14"/>
    </row>
    <row r="462" spans="1:3" x14ac:dyDescent="0.2">
      <c r="A462" s="16"/>
      <c r="B462" s="14"/>
      <c r="C462" s="14"/>
    </row>
    <row r="463" spans="1:3" x14ac:dyDescent="0.2">
      <c r="A463" s="16"/>
      <c r="B463" s="14"/>
      <c r="C463" s="14"/>
    </row>
    <row r="464" spans="1:3" x14ac:dyDescent="0.2">
      <c r="A464" s="16"/>
      <c r="B464" s="14"/>
      <c r="C464" s="14"/>
    </row>
    <row r="465" spans="1:3" x14ac:dyDescent="0.2">
      <c r="A465" s="16"/>
      <c r="B465" s="14"/>
      <c r="C465" s="14"/>
    </row>
    <row r="466" spans="1:3" x14ac:dyDescent="0.2">
      <c r="A466" s="16"/>
      <c r="B466" s="14"/>
      <c r="C466" s="14"/>
    </row>
    <row r="467" spans="1:3" x14ac:dyDescent="0.2">
      <c r="A467" s="16"/>
      <c r="B467" s="14"/>
      <c r="C467" s="14"/>
    </row>
    <row r="468" spans="1:3" x14ac:dyDescent="0.2">
      <c r="A468" s="16"/>
      <c r="B468" s="14"/>
      <c r="C468" s="14"/>
    </row>
    <row r="469" spans="1:3" x14ac:dyDescent="0.2">
      <c r="A469" s="16"/>
      <c r="B469" s="14"/>
      <c r="C469" s="14"/>
    </row>
    <row r="470" spans="1:3" x14ac:dyDescent="0.2">
      <c r="A470" s="16"/>
      <c r="B470" s="14"/>
      <c r="C470" s="14"/>
    </row>
    <row r="471" spans="1:3" x14ac:dyDescent="0.2">
      <c r="A471" s="16"/>
      <c r="B471" s="14"/>
      <c r="C471" s="14"/>
    </row>
    <row r="472" spans="1:3" x14ac:dyDescent="0.2">
      <c r="A472" s="16"/>
      <c r="B472" s="14"/>
      <c r="C472" s="14"/>
    </row>
    <row r="473" spans="1:3" x14ac:dyDescent="0.2">
      <c r="A473" s="16"/>
      <c r="B473" s="14"/>
      <c r="C473" s="14"/>
    </row>
    <row r="474" spans="1:3" x14ac:dyDescent="0.2">
      <c r="A474" s="16"/>
      <c r="B474" s="14"/>
      <c r="C474" s="14"/>
    </row>
    <row r="475" spans="1:3" x14ac:dyDescent="0.2">
      <c r="A475" s="16"/>
      <c r="B475" s="14"/>
      <c r="C475" s="14"/>
    </row>
    <row r="476" spans="1:3" x14ac:dyDescent="0.2">
      <c r="A476" s="16"/>
      <c r="B476" s="14"/>
      <c r="C476" s="14"/>
    </row>
    <row r="477" spans="1:3" x14ac:dyDescent="0.2">
      <c r="A477" s="16"/>
      <c r="B477" s="14"/>
      <c r="C477" s="14"/>
    </row>
    <row r="478" spans="1:3" x14ac:dyDescent="0.2">
      <c r="A478" s="16"/>
      <c r="B478" s="14"/>
      <c r="C478" s="14"/>
    </row>
    <row r="479" spans="1:3" x14ac:dyDescent="0.2">
      <c r="A479" s="16"/>
      <c r="B479" s="14"/>
      <c r="C479" s="14"/>
    </row>
    <row r="480" spans="1:3" x14ac:dyDescent="0.2">
      <c r="A480" s="16"/>
      <c r="B480" s="14"/>
      <c r="C480" s="14"/>
    </row>
    <row r="481" spans="1:3" x14ac:dyDescent="0.2">
      <c r="A481" s="16"/>
      <c r="B481" s="14"/>
      <c r="C481" s="14"/>
    </row>
    <row r="482" spans="1:3" x14ac:dyDescent="0.2">
      <c r="A482" s="16"/>
      <c r="B482" s="14"/>
      <c r="C482" s="14"/>
    </row>
    <row r="483" spans="1:3" x14ac:dyDescent="0.2">
      <c r="A483" s="16"/>
      <c r="B483" s="14"/>
      <c r="C483" s="14"/>
    </row>
    <row r="484" spans="1:3" x14ac:dyDescent="0.2">
      <c r="A484" s="16"/>
      <c r="B484" s="14"/>
      <c r="C484" s="14"/>
    </row>
    <row r="485" spans="1:3" x14ac:dyDescent="0.2">
      <c r="A485" s="16"/>
      <c r="B485" s="14"/>
      <c r="C485" s="14"/>
    </row>
    <row r="486" spans="1:3" x14ac:dyDescent="0.2">
      <c r="A486" s="16"/>
      <c r="B486" s="14"/>
      <c r="C486" s="14"/>
    </row>
    <row r="487" spans="1:3" x14ac:dyDescent="0.2">
      <c r="A487" s="16"/>
      <c r="B487" s="14"/>
      <c r="C487" s="14"/>
    </row>
    <row r="488" spans="1:3" x14ac:dyDescent="0.2">
      <c r="A488" s="16"/>
      <c r="B488" s="14"/>
      <c r="C488" s="14"/>
    </row>
    <row r="489" spans="1:3" x14ac:dyDescent="0.2">
      <c r="A489" s="16"/>
      <c r="B489" s="14"/>
      <c r="C489" s="14"/>
    </row>
    <row r="490" spans="1:3" x14ac:dyDescent="0.2">
      <c r="A490" s="16"/>
      <c r="B490" s="14"/>
      <c r="C490" s="14"/>
    </row>
    <row r="491" spans="1:3" x14ac:dyDescent="0.2">
      <c r="A491" s="16"/>
      <c r="B491" s="14"/>
      <c r="C491" s="14"/>
    </row>
    <row r="492" spans="1:3" x14ac:dyDescent="0.2">
      <c r="A492" s="16"/>
      <c r="B492" s="14"/>
      <c r="C492" s="14"/>
    </row>
    <row r="493" spans="1:3" x14ac:dyDescent="0.2">
      <c r="A493" s="16"/>
      <c r="B493" s="14"/>
      <c r="C493" s="14"/>
    </row>
    <row r="494" spans="1:3" x14ac:dyDescent="0.2">
      <c r="A494" s="16"/>
      <c r="B494" s="14"/>
      <c r="C494" s="14"/>
    </row>
    <row r="495" spans="1:3" x14ac:dyDescent="0.2">
      <c r="A495" s="16"/>
      <c r="B495" s="14"/>
      <c r="C495" s="14"/>
    </row>
    <row r="496" spans="1:3" x14ac:dyDescent="0.2">
      <c r="A496" s="16"/>
      <c r="B496" s="14"/>
      <c r="C496" s="14"/>
    </row>
    <row r="497" spans="1:3" x14ac:dyDescent="0.2">
      <c r="A497" s="16"/>
      <c r="B497" s="14"/>
      <c r="C497" s="14"/>
    </row>
    <row r="498" spans="1:3" x14ac:dyDescent="0.2">
      <c r="A498" s="16"/>
      <c r="B498" s="14"/>
      <c r="C498" s="14"/>
    </row>
    <row r="499" spans="1:3" x14ac:dyDescent="0.2">
      <c r="A499" s="16"/>
      <c r="B499" s="14"/>
      <c r="C499" s="14"/>
    </row>
    <row r="500" spans="1:3" x14ac:dyDescent="0.2">
      <c r="A500" s="16"/>
      <c r="B500" s="14"/>
      <c r="C500" s="14"/>
    </row>
    <row r="501" spans="1:3" x14ac:dyDescent="0.2">
      <c r="A501" s="16"/>
      <c r="B501" s="14"/>
      <c r="C501" s="14"/>
    </row>
    <row r="502" spans="1:3" x14ac:dyDescent="0.2">
      <c r="A502" s="16"/>
      <c r="B502" s="14"/>
      <c r="C502" s="14"/>
    </row>
    <row r="503" spans="1:3" x14ac:dyDescent="0.2">
      <c r="A503" s="16"/>
      <c r="B503" s="14"/>
      <c r="C503" s="14"/>
    </row>
    <row r="504" spans="1:3" x14ac:dyDescent="0.2">
      <c r="A504" s="16"/>
      <c r="B504" s="14"/>
      <c r="C504" s="14"/>
    </row>
    <row r="505" spans="1:3" x14ac:dyDescent="0.2">
      <c r="A505" s="16"/>
      <c r="B505" s="14"/>
      <c r="C505" s="14"/>
    </row>
    <row r="506" spans="1:3" x14ac:dyDescent="0.2">
      <c r="A506" s="16"/>
      <c r="B506" s="14"/>
      <c r="C506" s="14"/>
    </row>
    <row r="507" spans="1:3" x14ac:dyDescent="0.2">
      <c r="A507" s="16"/>
      <c r="B507" s="14"/>
      <c r="C507" s="14"/>
    </row>
    <row r="508" spans="1:3" x14ac:dyDescent="0.2">
      <c r="A508" s="16"/>
      <c r="B508" s="14"/>
      <c r="C508" s="14"/>
    </row>
    <row r="509" spans="1:3" x14ac:dyDescent="0.2">
      <c r="A509" s="16"/>
      <c r="B509" s="14"/>
      <c r="C509" s="14"/>
    </row>
    <row r="510" spans="1:3" x14ac:dyDescent="0.2">
      <c r="A510" s="16"/>
      <c r="B510" s="14"/>
      <c r="C510" s="14"/>
    </row>
    <row r="511" spans="1:3" x14ac:dyDescent="0.2">
      <c r="A511" s="16"/>
      <c r="B511" s="14"/>
      <c r="C511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1_Wkstn Numbering</vt:lpstr>
      <vt:lpstr>Level 2_Wknstn Number</vt:lpstr>
      <vt:lpstr>Level 3_Wknstn Number</vt:lpstr>
      <vt:lpstr>Level 4_Wknstn Number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 Au</dc:creator>
  <cp:lastModifiedBy>Microsoft Office User</cp:lastModifiedBy>
  <cp:lastPrinted>2016-09-16T19:21:31Z</cp:lastPrinted>
  <dcterms:created xsi:type="dcterms:W3CDTF">2016-05-02T17:29:48Z</dcterms:created>
  <dcterms:modified xsi:type="dcterms:W3CDTF">2017-02-20T00:38:01Z</dcterms:modified>
</cp:coreProperties>
</file>