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space\com.yrtech.SurveyAPI\com.yrtech.SurveyAPI\Excel\"/>
    </mc:Choice>
  </mc:AlternateContent>
  <bookViews>
    <workbookView xWindow="0" yWindow="0" windowWidth="23835" windowHeight="12465"/>
  </bookViews>
  <sheets>
    <sheet name="ShopAnswer" sheetId="1" r:id="rId1"/>
    <sheet name="Sheet1" sheetId="2" state="hidden" r:id="rId2"/>
  </sheets>
  <definedNames>
    <definedName name="List_Model">Sheet1!$C$3:$C$7</definedName>
    <definedName name="List_Type">Sheet1!$B$3:$B$17</definedName>
  </definedNames>
  <calcPr calcId="144525"/>
</workbook>
</file>

<file path=xl/sharedStrings.xml><?xml version="1.0" encoding="utf-8"?>
<sst xmlns="http://schemas.openxmlformats.org/spreadsheetml/2006/main" count="33" uniqueCount="33">
  <si>
    <t>活动类型</t>
  </si>
  <si>
    <t>车型</t>
  </si>
  <si>
    <t>动态路演</t>
  </si>
  <si>
    <t>SUV</t>
  </si>
  <si>
    <t>静态展示</t>
  </si>
  <si>
    <t>GT</t>
  </si>
  <si>
    <t>主题活动</t>
  </si>
  <si>
    <t>FS</t>
  </si>
  <si>
    <t>展厅推广</t>
  </si>
  <si>
    <t>MUL</t>
  </si>
  <si>
    <t>新车发布</t>
  </si>
  <si>
    <t>Full Model</t>
  </si>
  <si>
    <t>品牌合作</t>
  </si>
  <si>
    <t>车展</t>
  </si>
  <si>
    <t>金融政策</t>
  </si>
  <si>
    <t>数字营销传播</t>
  </si>
  <si>
    <t>广告及宣传</t>
  </si>
  <si>
    <t>C@B及线索管理</t>
  </si>
  <si>
    <t>CRM</t>
  </si>
  <si>
    <t>汽车之家线索获取</t>
  </si>
  <si>
    <t>爱卡汽车线索获取</t>
  </si>
  <si>
    <t>易车网线索获取</t>
  </si>
  <si>
    <t>经销商名称</t>
    <phoneticPr fontId="2" type="noConversion"/>
  </si>
  <si>
    <t>题目代码</t>
    <phoneticPr fontId="2" type="noConversion"/>
  </si>
  <si>
    <t>题目序号</t>
    <phoneticPr fontId="2" type="noConversion"/>
  </si>
  <si>
    <t>得分</t>
    <phoneticPr fontId="2" type="noConversion"/>
  </si>
  <si>
    <t>得分备注</t>
    <phoneticPr fontId="2" type="noConversion"/>
  </si>
  <si>
    <t>失分说明</t>
    <phoneticPr fontId="2" type="noConversion"/>
  </si>
  <si>
    <t>通过复审</t>
    <phoneticPr fontId="2" type="noConversion"/>
  </si>
  <si>
    <t>复审意见</t>
    <phoneticPr fontId="2" type="noConversion"/>
  </si>
  <si>
    <t>审核得分</t>
    <phoneticPr fontId="2" type="noConversion"/>
  </si>
  <si>
    <t>检查点</t>
    <phoneticPr fontId="2" type="noConversion"/>
  </si>
  <si>
    <t>经销商代码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</si>
</sst>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4" x14ac:knownFonts="1">
    <font>
      <sz val="11"/>
      <name val="Calibri"/>
      <charset val="134"/>
    </font>
    <font>
      <sz val="10"/>
      <name val="黑体"/>
      <family val="3"/>
      <charset val="134"/>
    </font>
    <font>
      <sz val="9"/>
      <name val="Calibri"/>
      <family val="2"/>
    </font>
    <font>
      <b/>
      <sz val="10"/>
      <color rgb="FFFFFFFF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NumberFormat="1" applyFont="1" applyFill="1" applyBorder="1"/>
    <xf numFmtId="0" fontId="0" fillId="2" borderId="0" xfId="0" applyNumberFormat="1" applyFont="1" applyFill="1" applyBorder="1"/>
    <xf numFmtId="176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Bentley">
      <a:dk1>
        <a:srgbClr val="232323"/>
      </a:dk1>
      <a:lt1>
        <a:srgbClr val="FFFFFF"/>
      </a:lt1>
      <a:dk2>
        <a:srgbClr val="284E1E"/>
      </a:dk2>
      <a:lt2>
        <a:srgbClr val="BEC1C6"/>
      </a:lt2>
      <a:accent1>
        <a:srgbClr val="67BC51"/>
      </a:accent1>
      <a:accent2>
        <a:srgbClr val="A0947C"/>
      </a:accent2>
      <a:accent3>
        <a:srgbClr val="44474E"/>
      </a:accent3>
      <a:accent4>
        <a:srgbClr val="FFF89A"/>
      </a:accent4>
      <a:accent5>
        <a:srgbClr val="9AC1E6"/>
      </a:accent5>
      <a:accent6>
        <a:srgbClr val="D63F20"/>
      </a:accent6>
      <a:hlink>
        <a:srgbClr val="67BC51"/>
      </a:hlink>
      <a:folHlink>
        <a:srgbClr val="67BC51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"/>
  <sheetViews>
    <sheetView tabSelected="1" zoomScale="80" zoomScaleNormal="80" workbookViewId="0"/>
  </sheetViews>
  <sheetFormatPr defaultColWidth="9.140625" defaultRowHeight="12" x14ac:dyDescent="0.25"/>
  <cols>
    <col min="1" max="1" width="13.42578125" style="3" customWidth="1"/>
    <col min="2" max="2" width="25.85546875" style="3" customWidth="1"/>
    <col min="3" max="3" width="13.28515625" style="3" customWidth="1"/>
    <col min="4" max="4" width="10.7109375" style="3" bestFit="1" customWidth="1"/>
    <col min="5" max="5" width="33.140625" style="3" customWidth="1"/>
    <col min="6" max="6" width="6.42578125" style="3" customWidth="1"/>
    <col min="7" max="7" width="16.7109375" style="3" customWidth="1"/>
    <col min="8" max="8" width="33.42578125" style="3" customWidth="1"/>
    <col min="9" max="9" width="10" style="3" customWidth="1"/>
    <col min="10" max="10" width="11" style="3" customWidth="1"/>
    <col min="11" max="11" width="36.5703125" style="3" customWidth="1"/>
    <col min="12" max="16384" width="9.140625" style="3"/>
  </cols>
  <sheetData>
    <row r="1" spans="1:67" s="4" customFormat="1" x14ac:dyDescent="0.25">
      <c r="A1" s="2" t="s">
        <v>32</v>
      </c>
      <c r="B1" s="2" t="s">
        <v>22</v>
      </c>
      <c r="C1" s="2" t="s">
        <v>23</v>
      </c>
      <c r="D1" s="2" t="s">
        <v>24</v>
      </c>
      <c r="E1" s="2" t="s">
        <v>31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30</v>
      </c>
      <c r="K1" s="2" t="s">
        <v>29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</row>
  </sheetData>
  <sheetProtection insertRows="0" deleteRows="0" sort="0" autoFilter="0" pivotTables="0"/>
  <phoneticPr fontId="2" type="noConversion"/>
  <dataValidations count="1">
    <dataValidation type="list" allowBlank="1" showInputMessage="1" showErrorMessage="1" sqref="H2:K1162">
      <formula1>"1,0"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11" sqref="B11"/>
    </sheetView>
  </sheetViews>
  <sheetFormatPr defaultColWidth="9"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t="s">
        <v>2</v>
      </c>
      <c r="C3" t="s">
        <v>3</v>
      </c>
    </row>
    <row r="4" spans="2:3" x14ac:dyDescent="0.25">
      <c r="B4" t="s">
        <v>4</v>
      </c>
      <c r="C4" t="s">
        <v>5</v>
      </c>
    </row>
    <row r="5" spans="2:3" x14ac:dyDescent="0.25">
      <c r="B5" t="s">
        <v>6</v>
      </c>
      <c r="C5" t="s">
        <v>7</v>
      </c>
    </row>
    <row r="6" spans="2:3" x14ac:dyDescent="0.25">
      <c r="B6" t="s">
        <v>8</v>
      </c>
      <c r="C6" t="s">
        <v>9</v>
      </c>
    </row>
    <row r="7" spans="2:3" x14ac:dyDescent="0.25">
      <c r="B7" t="s">
        <v>10</v>
      </c>
      <c r="C7" t="s">
        <v>11</v>
      </c>
    </row>
    <row r="8" spans="2:3" x14ac:dyDescent="0.25">
      <c r="B8" t="s">
        <v>12</v>
      </c>
    </row>
    <row r="9" spans="2:3" x14ac:dyDescent="0.25">
      <c r="B9" t="s">
        <v>13</v>
      </c>
    </row>
    <row r="10" spans="2:3" x14ac:dyDescent="0.25">
      <c r="B10" t="s">
        <v>14</v>
      </c>
    </row>
    <row r="11" spans="2:3" x14ac:dyDescent="0.25">
      <c r="B11" t="s">
        <v>15</v>
      </c>
    </row>
    <row r="12" spans="2:3" x14ac:dyDescent="0.25">
      <c r="B12" t="s">
        <v>16</v>
      </c>
    </row>
    <row r="13" spans="2:3" x14ac:dyDescent="0.25">
      <c r="B13" t="s">
        <v>17</v>
      </c>
    </row>
    <row r="14" spans="2:3" x14ac:dyDescent="0.25">
      <c r="B14" t="s">
        <v>18</v>
      </c>
    </row>
    <row r="15" spans="2:3" x14ac:dyDescent="0.25">
      <c r="B15" t="s">
        <v>19</v>
      </c>
    </row>
    <row r="16" spans="2:3" x14ac:dyDescent="0.25">
      <c r="B16" t="s">
        <v>20</v>
      </c>
    </row>
    <row r="17" spans="2:2" x14ac:dyDescent="0.25">
      <c r="B17" t="s">
        <v>21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ShopAnswer</vt:lpstr>
      <vt:lpstr>Sheet1</vt:lpstr>
      <vt:lpstr>List_Model</vt:lpstr>
      <vt:lpstr>List_Type</vt:lpstr>
    </vt:vector>
  </TitlesOfParts>
  <Manager>管理者</Manager>
  <Company>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标题</dc:title>
  <dc:subject>主题</dc:subject>
  <dc:creator>作者</dc:creator>
  <cp:keywords>关键字</cp:keywords>
  <dc:description>备注</dc:description>
  <cp:lastModifiedBy>moujunsheng</cp:lastModifiedBy>
  <dcterms:created xsi:type="dcterms:W3CDTF">2017-08-24T06:25:00Z</dcterms:created>
  <dcterms:modified xsi:type="dcterms:W3CDTF">2022-05-15T13:46:23Z</dcterms:modified>
  <cp:category>类别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