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Details" sheetId="1" r:id="rId3"/>
    <sheet state="visible" name="Pivot Table 2" sheetId="2" r:id="rId4"/>
    <sheet state="visible" name="Sheet4" sheetId="3" r:id="rId5"/>
  </sheets>
  <definedNames>
    <definedName hidden="1" localSheetId="2" name="_xlnm._FilterDatabase">Sheet4!$B$2:$B$159</definedName>
    <definedName hidden="1" localSheetId="0" name="Z_F0D8DCBB_0940_43E9_8650_8C2DC392EF6B_.wvu.FilterData">OrderDetails!$A$7:$T$474</definedName>
  </definedNames>
  <calcPr/>
  <customWorkbookViews>
    <customWorkbookView activeSheetId="0" maximized="1" windowHeight="0" windowWidth="0" guid="{F0D8DCBB-0940-43E9-8650-8C2DC392EF6B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<sst xmlns="http://schemas.openxmlformats.org/spreadsheetml/2006/main" count="107" uniqueCount="91">
  <si>
    <t>Shroom orders</t>
  </si>
  <si>
    <t>Refresh data:</t>
  </si>
  <si>
    <t>Update: 0:00 - 1:00 / daily</t>
  </si>
  <si>
    <t>API config:</t>
  </si>
  <si>
    <t>Store URL</t>
  </si>
  <si>
    <t>https://your.site.url</t>
  </si>
  <si>
    <t>Consumer Key</t>
  </si>
  <si>
    <t>create api key in woo &gt; settings &gt; advanced &gt; rest api and add acess</t>
  </si>
  <si>
    <t>Consumer Secret</t>
  </si>
  <si>
    <t>Sync start date</t>
  </si>
  <si>
    <t>2022-06-01T18:30:00.000Z</t>
  </si>
  <si>
    <t>First Name</t>
  </si>
  <si>
    <t>Last Name</t>
  </si>
  <si>
    <t>Billing Address</t>
  </si>
  <si>
    <t>Phone</t>
  </si>
  <si>
    <t>Email</t>
  </si>
  <si>
    <t>Shipping</t>
  </si>
  <si>
    <t>Customer Notes</t>
  </si>
  <si>
    <t>Payment method</t>
  </si>
  <si>
    <t>Total</t>
  </si>
  <si>
    <t>Total tax (8% + 23%)</t>
  </si>
  <si>
    <t>Discount</t>
  </si>
  <si>
    <t>Refunded total</t>
  </si>
  <si>
    <t>Items</t>
  </si>
  <si>
    <t>Quantity</t>
  </si>
  <si>
    <t>Refund Reason</t>
  </si>
  <si>
    <t>OrderId</t>
  </si>
  <si>
    <t>Date Created</t>
  </si>
  <si>
    <t>Date Modified</t>
  </si>
  <si>
    <t>Status</t>
  </si>
  <si>
    <t>Order Key</t>
  </si>
  <si>
    <t>CURRENCY</t>
  </si>
  <si>
    <t>Cart tax 8%</t>
  </si>
  <si>
    <t>Shipping total</t>
  </si>
  <si>
    <t>Shipping tax 23%</t>
  </si>
  <si>
    <t>user agent</t>
  </si>
  <si>
    <t>ip adress</t>
  </si>
  <si>
    <t>Maciej</t>
  </si>
  <si>
    <t>Polonski</t>
  </si>
  <si>
    <t>Stalowa 27/58 03-425 Warszawa</t>
  </si>
  <si>
    <t>maciej.polonski@gmail.com</t>
  </si>
  <si>
    <t>Maciej Polonski Stalowa 27/58 03-425 Warszawa PL</t>
  </si>
  <si>
    <t>Karta kredytowa/debetowa</t>
  </si>
  <si>
    <t xml:space="preserve">1 x Napój Funcjonalny Shroom Power z dodatkiem grzybów - 6 szt.,
1 x Napój funkcjonalny Shroom Relax z dodatkiem grzybów - 6 szt.,
</t>
  </si>
  <si>
    <t>115_shroom</t>
  </si>
  <si>
    <t>completed</t>
  </si>
  <si>
    <t>wc_order_tkHaQhdNqUe71</t>
  </si>
  <si>
    <t>PLN</t>
  </si>
  <si>
    <t>Mozilla/5.0 (iPhone; CPU iPhone OS 17_5_1 like Mac OS X) AppleWebKit/605.1.15 (KHTML, like Gecko) Version/17.5 Mobile/15E148 Safari/604.1</t>
  </si>
  <si>
    <t>172.225.187.66</t>
  </si>
  <si>
    <t>Julia</t>
  </si>
  <si>
    <t>Hałka</t>
  </si>
  <si>
    <t>Taczaka 8 61-818 Poznań</t>
  </si>
  <si>
    <t>julia.a.halka@gmail.com</t>
  </si>
  <si>
    <t>Julia Hałka Taczaka 8 61-818 Poznań PL</t>
  </si>
  <si>
    <t xml:space="preserve">4 x Napój Funcjonalny Shroom Power z dodatkiem grzybów - 6 szt.,
1 x Napój funkcjonalny Shroom Relax z dodatkiem grzybów - 6 szt.,
</t>
  </si>
  <si>
    <t>114_shroom</t>
  </si>
  <si>
    <t>wc_order_iynx5g0OEOF1H</t>
  </si>
  <si>
    <t>104.28.129.36</t>
  </si>
  <si>
    <t>Bartosz</t>
  </si>
  <si>
    <t>Reil</t>
  </si>
  <si>
    <t>Grunwaldzka 46 44-210 Rybnik</t>
  </si>
  <si>
    <t>bartosz.reil@gmail.com</t>
  </si>
  <si>
    <t>Bartosz Reil Grunwaldzka 46 44-210 Rybnik PL</t>
  </si>
  <si>
    <t xml:space="preserve">1 x Napój funkcjonalny Shroom Relax z dodatkiem grzybów - 6 szt.,
1 x Napój Funcjonalny Shroom Power z dodatkiem grzybów - 6 szt.,
</t>
  </si>
  <si>
    <t>113_shroom</t>
  </si>
  <si>
    <t>wc_order_HJBvy6liftCHM</t>
  </si>
  <si>
    <t>Mozilla/5.0 (iPhone; CPU iPhone OS 17_4 like Mac OS X) AppleWebKit/605.1.15 (KHTML, like Gecko) GSA/318.0.636615128 Mobile/15E148 Safari/604.1</t>
  </si>
  <si>
    <t>188.137.35.153</t>
  </si>
  <si>
    <t>Anna</t>
  </si>
  <si>
    <t>Krajewska</t>
  </si>
  <si>
    <t>Rozwadowskiego 37d 05230 Ossów</t>
  </si>
  <si>
    <t>maciejka.a@gmail.com</t>
  </si>
  <si>
    <t>Anna Krajewska Rozwadowskiego 37d 05230 Ossów PL</t>
  </si>
  <si>
    <t xml:space="preserve">2 x Napój Funcjonalny Shroom Power z dodatkiem grzybów - 6 szt.,
</t>
  </si>
  <si>
    <t>112_shroom</t>
  </si>
  <si>
    <t>wc_order_XQBmre321dMoM</t>
  </si>
  <si>
    <t>Mozilla/5.0 (iPhone; CPU iPhone OS 17_4_1 like Mac OS X) AppleWebKit/605.1.15 (KHTML, like Gecko) Version/17.4.1 Mobile/15E148 Safari/604.1</t>
  </si>
  <si>
    <t>188.146.120.65</t>
  </si>
  <si>
    <t>Karolina</t>
  </si>
  <si>
    <t>Lewarowska</t>
  </si>
  <si>
    <t>Nowina 6a 82-300 Elbląg</t>
  </si>
  <si>
    <t>k.lewarowska@gmail.com</t>
  </si>
  <si>
    <t>Karolina Lewarowska Nowina 6a 82-300 Elbląg PL</t>
  </si>
  <si>
    <t>111_shroom</t>
  </si>
  <si>
    <t>wc_order_3FW8rj8hoRYsF</t>
  </si>
  <si>
    <t>157.25.14.62</t>
  </si>
  <si>
    <t>Columns</t>
  </si>
  <si>
    <t>Rows</t>
  </si>
  <si>
    <t>Values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</si>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</sst>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12">
    <font>
      <sz val="10.0"/>
      <color rgb="FF000000"/>
      <name val="Arial"/>
    </font>
    <font>
      <b/>
      <name val="Arial"/>
    </font>
    <font>
      <b/>
      <i/>
      <name val="Arial"/>
    </font>
    <font>
      <i/>
      <u/>
      <color rgb="FF000000"/>
      <name val="Arial"/>
    </font>
    <font>
      <name val="Arial"/>
    </font>
    <font>
      <u/>
      <color rgb="FF1155CC"/>
      <name val="Arial"/>
    </font>
    <font>
      <color rgb="FF000000"/>
      <name val="Arial"/>
    </font>
    <font/>
    <font>
      <b/>
    </font>
    <font>
      <b/>
      <color rgb="FF000000"/>
      <name val="Arial"/>
    </font>
    <font>
      <sz val="9.0"/>
      <color rgb="FF000000"/>
      <name val="&quot;Google Sans Mono&quot;"/>
    </font>
    <font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1" fillId="2" fontId="3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vertical="bottom"/>
    </xf>
    <xf borderId="1" fillId="2" fontId="4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0" fillId="2" fontId="4" numFmtId="0" xfId="0" applyFont="1"/>
    <xf borderId="0" fillId="2" fontId="4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2" fontId="7" numFmtId="0" xfId="0" applyFont="1"/>
    <xf borderId="0" fillId="3" fontId="4" numFmtId="0" xfId="0" applyAlignment="1" applyFill="1" applyFont="1">
      <alignment readingOrder="0" vertical="bottom"/>
    </xf>
    <xf borderId="0" fillId="3" fontId="4" numFmtId="0" xfId="0" applyAlignment="1" applyFont="1">
      <alignment horizontal="left" readingOrder="0" vertical="bottom"/>
    </xf>
    <xf borderId="0" fillId="3" fontId="8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3" fontId="7" numFmtId="0" xfId="0" applyFont="1"/>
    <xf borderId="0" fillId="3" fontId="8" numFmtId="0" xfId="0" applyFont="1"/>
    <xf borderId="0" fillId="0" fontId="7" numFmtId="164" xfId="0" applyAlignment="1" applyFont="1" applyNumberFormat="1">
      <alignment readingOrder="0"/>
    </xf>
    <xf borderId="0" fillId="0" fontId="4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/>
    </xf>
    <xf borderId="0" fillId="4" fontId="10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180975</xdr:rowOff>
    </xdr:from>
    <xdr:ext cx="923925" cy="200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7:Z165" sheet="OrderDetails"/>
  </cacheSource>
  <cacheFields>
    <cacheField name="First Name" numFmtId="0">
      <sharedItems containsBlank="1">
        <m/>
        <s v="Maciej"/>
        <s v="Julia"/>
        <s v="Bartosz"/>
        <s v="Anna"/>
        <s v="Karolina"/>
      </sharedItems>
    </cacheField>
    <cacheField name="Last Name" numFmtId="0">
      <sharedItems containsBlank="1">
        <m/>
        <s v="Polonski"/>
        <s v="Hałka"/>
        <s v="Reil"/>
        <s v="Krajewska"/>
        <s v="Lewarowska"/>
      </sharedItems>
    </cacheField>
    <cacheField name="Billing Address" numFmtId="0">
      <sharedItems containsBlank="1">
        <m/>
        <s v="Stalowa 27/58 03-425 Warszawa"/>
        <s v="Taczaka 8 61-818 Poznań"/>
        <s v="Grunwaldzka 46 44-210 Rybnik"/>
        <s v="Rozwadowskiego 37d 05230 Ossów"/>
        <s v="Nowina 6a 82-300 Elbląg"/>
      </sharedItems>
    </cacheField>
    <cacheField name="Phone" numFmtId="0">
      <sharedItems containsString="0" containsBlank="1" containsNumber="1" containsInteger="1">
        <m/>
        <n v="6.62678668E8"/>
        <n v="5.13511693E8"/>
        <n v="5.08338002E8"/>
        <n v="5.08262552E8"/>
        <n v="7.31083552E8"/>
      </sharedItems>
    </cacheField>
    <cacheField name="Email" numFmtId="0">
      <sharedItems containsBlank="1">
        <m/>
        <s v="maciej.polonski@gmail.com"/>
        <s v="julia.a.halka@gmail.com"/>
        <s v="bartosz.reil@gmail.com"/>
        <s v="maciejka.a@gmail.com"/>
        <s v="k.lewarowska@gmail.com"/>
      </sharedItems>
    </cacheField>
    <cacheField name="Shipping" numFmtId="0">
      <sharedItems containsBlank="1">
        <m/>
        <s v="Maciej Polonski Stalowa 27/58 03-425 Warszawa PL"/>
        <s v="Julia Hałka Taczaka 8 61-818 Poznań PL"/>
        <s v="Bartosz Reil Grunwaldzka 46 44-210 Rybnik PL"/>
        <s v="Anna Krajewska Rozwadowskiego 37d 05230 Ossów PL"/>
        <s v="Karolina Lewarowska Nowina 6a 82-300 Elbląg PL"/>
      </sharedItems>
    </cacheField>
    <cacheField name="Customer Notes" numFmtId="0">
      <sharedItems containsString="0" containsBlank="1">
        <m/>
      </sharedItems>
    </cacheField>
    <cacheField name="Payment method" numFmtId="0">
      <sharedItems containsBlank="1">
        <m/>
        <s v="Karta kredytowa/debetowa"/>
      </sharedItems>
    </cacheField>
    <cacheField name="Total" numFmtId="0">
      <sharedItems containsString="0" containsBlank="1" containsNumber="1">
        <m/>
        <n v="158.99"/>
        <n v="324.0"/>
      </sharedItems>
    </cacheField>
    <cacheField name="Total tax (8% + 23%)" numFmtId="0">
      <sharedItems containsString="0" containsBlank="1" containsNumber="1">
        <m/>
        <n v="13.46"/>
        <n v="24.0"/>
        <n v="13.47"/>
      </sharedItems>
    </cacheField>
    <cacheField name="Discount" numFmtId="0">
      <sharedItems containsString="0" containsBlank="1" containsNumber="1">
        <m/>
        <n v="0.0"/>
        <n v="33.34"/>
      </sharedItems>
    </cacheField>
    <cacheField name="Refunded total" numFmtId="0">
      <sharedItems containsString="0" containsBlank="1">
        <m/>
      </sharedItems>
    </cacheField>
    <cacheField name="Items" numFmtId="0">
      <sharedItems containsBlank="1">
        <m/>
        <s v="1 x Napój Funcjonalny Shroom Power z dodatkiem grzybów - 6 szt.,&#10;1 x Napój funkcjonalny Shroom Relax z dodatkiem grzybów - 6 szt.,&#10;"/>
        <s v="4 x Napój Funcjonalny Shroom Power z dodatkiem grzybów - 6 szt.,&#10;1 x Napój funkcjonalny Shroom Relax z dodatkiem grzybów - 6 szt.,&#10;"/>
        <s v="1 x Napój funkcjonalny Shroom Relax z dodatkiem grzybów - 6 szt.,&#10;1 x Napój Funcjonalny Shroom Power z dodatkiem grzybów - 6 szt.,&#10;"/>
        <s v="2 x Napój Funcjonalny Shroom Power z dodatkiem grzybów - 6 szt.,&#10;"/>
      </sharedItems>
    </cacheField>
    <cacheField name="Quantity" numFmtId="0">
      <sharedItems containsString="0" containsBlank="1" containsNumber="1" containsInteger="1">
        <m/>
        <n v="2.0"/>
        <n v="5.0"/>
      </sharedItems>
    </cacheField>
    <cacheField name="Refund Reason" numFmtId="0">
      <sharedItems containsString="0" containsBlank="1">
        <m/>
      </sharedItems>
    </cacheField>
    <cacheField name="OrderId" numFmtId="0">
      <sharedItems containsBlank="1">
        <m/>
        <s v="115_shroom"/>
        <s v="114_shroom"/>
        <s v="113_shroom"/>
        <s v="112_shroom"/>
        <s v="111_shroom"/>
      </sharedItems>
    </cacheField>
    <cacheField name="Date Created" numFmtId="0">
      <sharedItems containsDate="1" containsString="0" containsBlank="1">
        <m/>
        <d v="2024-06-08T18:48:33Z"/>
        <d v="2024-06-07T16:56:43Z"/>
        <d v="2024-06-03T15:25:43Z"/>
        <d v="2024-06-03T15:01:31Z"/>
        <d v="2024-06-02T17:21:06Z"/>
      </sharedItems>
    </cacheField>
    <cacheField name="Date Modified" numFmtId="0">
      <sharedItems containsDate="1" containsString="0" containsBlank="1">
        <m/>
        <d v="2024-06-11T17:22:54Z"/>
        <d v="2024-06-11T17:16:09Z"/>
        <d v="2024-06-11T17:15:52Z"/>
        <d v="2024-06-11T17:15:39Z"/>
        <d v="2024-06-11T17:14:06Z"/>
      </sharedItems>
    </cacheField>
    <cacheField name="Status" numFmtId="0">
      <sharedItems containsBlank="1">
        <m/>
        <s v="completed"/>
      </sharedItems>
    </cacheField>
    <cacheField name="Order Key" numFmtId="0">
      <sharedItems containsBlank="1">
        <m/>
        <s v="wc_order_tkHaQhdNqUe71"/>
        <s v="wc_order_iynx5g0OEOF1H"/>
        <s v="wc_order_HJBvy6liftCHM"/>
        <s v="wc_order_XQBmre321dMoM"/>
        <s v="wc_order_3FW8rj8hoRYsF"/>
      </sharedItems>
    </cacheField>
    <cacheField name="CURRENCY" numFmtId="0">
      <sharedItems containsBlank="1">
        <m/>
        <s v="PLN"/>
      </sharedItems>
    </cacheField>
    <cacheField name="Cart tax 8%" numFmtId="0">
      <sharedItems containsString="0" containsBlank="1" containsNumber="1">
        <m/>
        <n v="10.66"/>
        <n v="24.0"/>
        <n v="10.67"/>
      </sharedItems>
    </cacheField>
    <cacheField name="Shipping total" numFmtId="0">
      <sharedItems containsString="0" containsBlank="1" containsNumber="1">
        <m/>
        <n v="12.19"/>
        <n v="0.0"/>
      </sharedItems>
    </cacheField>
    <cacheField name="Shipping tax 23%" numFmtId="0">
      <sharedItems containsString="0" containsBlank="1" containsNumber="1">
        <m/>
        <n v="2.8"/>
        <n v="0.0"/>
      </sharedItems>
    </cacheField>
    <cacheField name="user agent" numFmtId="0">
      <sharedItems containsBlank="1">
        <m/>
        <s v="Mozilla/5.0 (iPhone; CPU iPhone OS 17_5_1 like Mac OS X) AppleWebKit/605.1.15 (KHTML, like Gecko) Version/17.5 Mobile/15E148 Safari/604.1"/>
        <s v="Mozilla/5.0 (iPhone; CPU iPhone OS 17_4 like Mac OS X) AppleWebKit/605.1.15 (KHTML, like Gecko) GSA/318.0.636615128 Mobile/15E148 Safari/604.1"/>
        <s v="Mozilla/5.0 (iPhone; CPU iPhone OS 17_4_1 like Mac OS X) AppleWebKit/605.1.15 (KHTML, like Gecko) Version/17.4.1 Mobile/15E148 Safari/604.1"/>
      </sharedItems>
    </cacheField>
    <cacheField name="ip adress" numFmtId="0">
      <sharedItems containsBlank="1">
        <m/>
        <s v="172.225.187.66"/>
        <s v="104.28.129.36"/>
        <s v="188.137.35.153"/>
        <s v="188.146.120.65"/>
        <s v="157.25.14.6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Firs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as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illing Addres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hipp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stomer Notes" compact="0" outline="0" multipleItemSelectionAllowed="1" showAll="0">
      <items>
        <item x="0"/>
        <item t="default"/>
      </items>
    </pivotField>
    <pivotField name="Payment method" compact="0" outline="0" multipleItemSelectionAllowed="1" showAll="0">
      <items>
        <item x="0"/>
        <item x="1"/>
        <item t="default"/>
      </items>
    </pivotField>
    <pivotField name="Total" compact="0" outline="0" multipleItemSelectionAllowed="1" showAll="0">
      <items>
        <item x="0"/>
        <item x="1"/>
        <item x="2"/>
        <item t="default"/>
      </items>
    </pivotField>
    <pivotField name="Total tax (8% + 23%)" compact="0" outline="0" multipleItemSelectionAllowed="1" showAll="0">
      <items>
        <item x="0"/>
        <item x="1"/>
        <item x="2"/>
        <item x="3"/>
        <item t="default"/>
      </items>
    </pivotField>
    <pivotField name="Discount" compact="0" outline="0" multipleItemSelectionAllowed="1" showAll="0">
      <items>
        <item x="0"/>
        <item x="1"/>
        <item x="2"/>
        <item t="default"/>
      </items>
    </pivotField>
    <pivotField name="Refunded total" compact="0" outline="0" multipleItemSelectionAllowed="1" showAll="0">
      <items>
        <item x="0"/>
        <item t="default"/>
      </items>
    </pivotField>
    <pivotField name="Item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" compact="0" outline="0" multipleItemSelectionAllowed="1" showAll="0">
      <items>
        <item x="0"/>
        <item x="1"/>
        <item x="2"/>
        <item t="default"/>
      </items>
    </pivotField>
    <pivotField name="Refund Reason" compact="0" outline="0" multipleItemSelectionAllowed="1" showAll="0">
      <items>
        <item x="0"/>
        <item t="default"/>
      </items>
    </pivotField>
    <pivotField name="Order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 Creat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 Modifi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Order Ke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RRENCY" compact="0" outline="0" multipleItemSelectionAllowed="1" showAll="0">
      <items>
        <item x="0"/>
        <item x="1"/>
        <item t="default"/>
      </items>
    </pivotField>
    <pivotField name="Cart tax 8%" compact="0" outline="0" multipleItemSelectionAllowed="1" showAll="0">
      <items>
        <item x="0"/>
        <item x="1"/>
        <item x="2"/>
        <item x="3"/>
        <item t="default"/>
      </items>
    </pivotField>
    <pivotField name="Shipping total" compact="0" outline="0" multipleItemSelectionAllowed="1" showAll="0">
      <items>
        <item x="0"/>
        <item x="1"/>
        <item x="2"/>
        <item t="default"/>
      </items>
    </pivotField>
    <pivotField name="Shipping tax 23%" compact="0" outline="0" multipleItemSelectionAllowed="1" showAll="0">
      <items>
        <item x="0"/>
        <item x="1"/>
        <item x="2"/>
        <item t="default"/>
      </items>
    </pivotField>
    <pivotField name="user agent" compact="0" outline="0" multipleItemSelectionAllowed="1" showAll="0">
      <items>
        <item x="0"/>
        <item x="1"/>
        <item x="2"/>
        <item x="3"/>
        <item t="default"/>
      </items>
    </pivotField>
    <pivotField name="ip adres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r.site.ur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4.38"/>
    <col customWidth="1" min="3" max="3" width="29.25"/>
    <col customWidth="1" min="4" max="4" width="27.13"/>
    <col customWidth="1" min="6" max="6" width="57.75"/>
    <col customWidth="1" min="7" max="7" width="29.5"/>
    <col customWidth="1" min="8" max="8" width="16.75"/>
    <col customWidth="1" min="9" max="9" width="21.5"/>
    <col customWidth="1" min="10" max="10" width="20.88"/>
    <col customWidth="1" min="12" max="12" width="15.63"/>
    <col customWidth="1" min="13" max="13" width="51.25"/>
    <col customWidth="1" min="14" max="14" width="21.88"/>
    <col customWidth="1" min="15" max="15" width="19.0"/>
    <col customWidth="1" min="17" max="17" width="19.75"/>
    <col customWidth="1" min="18" max="18" width="21.63"/>
    <col customWidth="1" min="19" max="19" width="22.88"/>
    <col customWidth="1" min="20" max="20" width="31.0"/>
    <col customWidth="1" min="21" max="21" width="12.63"/>
    <col customWidth="1" min="23" max="23" width="17.88"/>
    <col customWidth="1" min="24" max="24" width="19.63"/>
    <col customWidth="1" min="25" max="25" width="43.13"/>
    <col customWidth="1" min="26" max="26" width="16.25"/>
    <col customWidth="1" min="27" max="27" width="39.63"/>
    <col customWidth="1" min="28" max="28" width="20.25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5"/>
      <c r="G1" s="4"/>
      <c r="H1" s="6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>
      <c r="A2" s="1" t="s">
        <v>3</v>
      </c>
      <c r="B2" s="4"/>
      <c r="C2" s="4"/>
      <c r="D2" s="4"/>
      <c r="E2" s="4"/>
      <c r="F2" s="8"/>
      <c r="G2" s="6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>
      <c r="A3" s="1" t="s">
        <v>4</v>
      </c>
      <c r="B3" s="9" t="s">
        <v>5</v>
      </c>
      <c r="C3" s="10"/>
      <c r="D3" s="4"/>
      <c r="E3" s="4"/>
      <c r="F3" s="8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>
      <c r="A4" s="1" t="s">
        <v>6</v>
      </c>
      <c r="B4" s="11" t="s">
        <v>7</v>
      </c>
      <c r="C4" s="10"/>
      <c r="D4" s="4"/>
      <c r="E4" s="4"/>
      <c r="F4" s="4"/>
      <c r="G4" s="4"/>
      <c r="H4" s="4"/>
      <c r="I4" s="4"/>
      <c r="J4" s="4"/>
      <c r="K4" s="4"/>
      <c r="L4" s="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>
      <c r="A5" s="1" t="s">
        <v>8</v>
      </c>
      <c r="B5" s="11" t="s">
        <v>7</v>
      </c>
      <c r="C5" s="10"/>
      <c r="D5" s="4"/>
      <c r="E5" s="4"/>
      <c r="F5" s="4"/>
      <c r="G5" s="4"/>
      <c r="H5" s="4"/>
      <c r="I5" s="4"/>
      <c r="J5" s="4"/>
      <c r="K5" s="4"/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>
      <c r="A6" s="1" t="s">
        <v>9</v>
      </c>
      <c r="B6" s="12" t="s">
        <v>10</v>
      </c>
      <c r="C6" s="8"/>
      <c r="D6" s="4"/>
      <c r="E6" s="4"/>
      <c r="F6" s="4"/>
      <c r="G6" s="4"/>
      <c r="H6" s="4"/>
      <c r="I6" s="4"/>
      <c r="J6" s="4"/>
      <c r="K6" s="4"/>
      <c r="L6" s="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0"/>
      <c r="AA6" s="4"/>
      <c r="AB6" s="4"/>
      <c r="AC6" s="4"/>
      <c r="AD6" s="4"/>
      <c r="AE6" s="4"/>
      <c r="AF6" s="4"/>
      <c r="AG6" s="4"/>
      <c r="AH6" s="4"/>
      <c r="AI6" s="4"/>
      <c r="AJ6" s="4"/>
    </row>
    <row r="7">
      <c r="A7" s="13" t="s">
        <v>11</v>
      </c>
      <c r="B7" s="13" t="s">
        <v>12</v>
      </c>
      <c r="C7" s="13" t="s">
        <v>13</v>
      </c>
      <c r="D7" s="13" t="s">
        <v>14</v>
      </c>
      <c r="E7" s="13" t="s">
        <v>15</v>
      </c>
      <c r="F7" s="13" t="s">
        <v>16</v>
      </c>
      <c r="G7" s="13" t="s">
        <v>17</v>
      </c>
      <c r="H7" s="13" t="s">
        <v>18</v>
      </c>
      <c r="I7" s="13" t="s">
        <v>19</v>
      </c>
      <c r="J7" s="13" t="s">
        <v>20</v>
      </c>
      <c r="K7" s="13" t="s">
        <v>21</v>
      </c>
      <c r="L7" s="13" t="s">
        <v>22</v>
      </c>
      <c r="M7" s="13" t="s">
        <v>23</v>
      </c>
      <c r="N7" s="13" t="s">
        <v>24</v>
      </c>
      <c r="O7" s="13" t="s">
        <v>25</v>
      </c>
      <c r="P7" s="13" t="s">
        <v>26</v>
      </c>
      <c r="Q7" s="13" t="s">
        <v>27</v>
      </c>
      <c r="R7" s="13" t="s">
        <v>28</v>
      </c>
      <c r="S7" s="13" t="s">
        <v>29</v>
      </c>
      <c r="T7" s="13" t="s">
        <v>30</v>
      </c>
      <c r="U7" s="13" t="s">
        <v>31</v>
      </c>
      <c r="V7" s="13" t="s">
        <v>32</v>
      </c>
      <c r="W7" s="13" t="s">
        <v>33</v>
      </c>
      <c r="X7" s="14" t="s">
        <v>34</v>
      </c>
      <c r="Y7" s="13" t="s">
        <v>35</v>
      </c>
      <c r="Z7" s="13" t="s">
        <v>36</v>
      </c>
      <c r="AA7" s="15"/>
      <c r="AB7" s="15"/>
      <c r="AC7" s="16"/>
      <c r="AD7" s="16"/>
      <c r="AE7" s="16"/>
      <c r="AF7" s="16"/>
      <c r="AG7" s="16"/>
      <c r="AH7" s="16"/>
      <c r="AI7" s="16"/>
      <c r="AJ7" s="16"/>
    </row>
    <row r="8">
      <c r="Q8" s="17"/>
      <c r="R8" s="17"/>
      <c r="W8" s="18"/>
      <c r="X8" s="19"/>
      <c r="Y8" s="19"/>
    </row>
    <row r="9">
      <c r="Q9" s="17"/>
      <c r="R9" s="17"/>
      <c r="W9" s="18"/>
      <c r="X9" s="19"/>
      <c r="Y9" s="19"/>
      <c r="AE9" s="20"/>
    </row>
    <row r="10">
      <c r="Q10" s="17"/>
      <c r="R10" s="17"/>
      <c r="W10" s="18"/>
      <c r="X10" s="19"/>
      <c r="Y10" s="19"/>
    </row>
    <row r="11">
      <c r="Q11" s="17"/>
      <c r="R11" s="17"/>
      <c r="W11" s="18"/>
      <c r="X11" s="19"/>
      <c r="Y11" s="19"/>
    </row>
    <row r="12">
      <c r="Q12" s="17"/>
      <c r="R12" s="17"/>
      <c r="W12" s="18"/>
      <c r="X12" s="19"/>
      <c r="Y12" s="19"/>
    </row>
    <row r="13">
      <c r="Q13" s="17"/>
      <c r="R13" s="17"/>
      <c r="W13" s="18"/>
      <c r="X13" s="19"/>
      <c r="Y13" s="19"/>
    </row>
    <row r="14">
      <c r="Q14" s="17"/>
      <c r="R14" s="17"/>
      <c r="W14" s="18"/>
      <c r="X14" s="19"/>
      <c r="Y14" s="19"/>
    </row>
    <row r="15">
      <c r="Q15" s="17"/>
      <c r="R15" s="17"/>
      <c r="W15" s="18"/>
      <c r="X15" s="19"/>
      <c r="Y15" s="19"/>
    </row>
    <row r="16">
      <c r="Q16" s="17"/>
      <c r="R16" s="17"/>
      <c r="W16" s="18"/>
      <c r="X16" s="19"/>
      <c r="Y16" s="19"/>
    </row>
    <row r="17">
      <c r="Q17" s="17"/>
      <c r="R17" s="17"/>
      <c r="W17" s="18"/>
      <c r="X17" s="19"/>
      <c r="Y17" s="19"/>
    </row>
    <row r="18">
      <c r="Q18" s="17"/>
      <c r="R18" s="17"/>
      <c r="W18" s="18"/>
      <c r="X18" s="19"/>
      <c r="Y18" s="19"/>
    </row>
    <row r="19">
      <c r="Q19" s="17"/>
      <c r="R19" s="17"/>
      <c r="W19" s="18"/>
      <c r="X19" s="19"/>
      <c r="Y19" s="19"/>
    </row>
    <row r="20">
      <c r="Q20" s="17"/>
      <c r="R20" s="17"/>
      <c r="W20" s="18"/>
      <c r="X20" s="19"/>
      <c r="Y20" s="19"/>
    </row>
    <row r="21">
      <c r="Q21" s="17"/>
      <c r="R21" s="17"/>
      <c r="W21" s="18"/>
      <c r="X21" s="19"/>
      <c r="Y21" s="19"/>
    </row>
    <row r="22">
      <c r="Q22" s="17"/>
      <c r="R22" s="17"/>
      <c r="W22" s="18"/>
      <c r="X22" s="19"/>
      <c r="Y22" s="19"/>
    </row>
    <row r="23">
      <c r="Q23" s="17"/>
      <c r="R23" s="17"/>
      <c r="W23" s="18"/>
      <c r="X23" s="19"/>
      <c r="Y23" s="19"/>
    </row>
    <row r="24">
      <c r="Q24" s="17"/>
      <c r="R24" s="17"/>
      <c r="W24" s="18"/>
      <c r="X24" s="19"/>
      <c r="Y24" s="19"/>
    </row>
    <row r="25">
      <c r="Q25" s="17"/>
      <c r="R25" s="17"/>
      <c r="W25" s="18"/>
      <c r="X25" s="19"/>
      <c r="Y25" s="19"/>
    </row>
    <row r="26">
      <c r="Q26" s="17"/>
      <c r="R26" s="17"/>
      <c r="W26" s="18"/>
      <c r="X26" s="19"/>
      <c r="Y26" s="19"/>
    </row>
    <row r="27">
      <c r="Q27" s="17"/>
      <c r="R27" s="17"/>
      <c r="W27" s="18"/>
      <c r="X27" s="19"/>
      <c r="Y27" s="19"/>
    </row>
    <row r="28">
      <c r="Q28" s="17"/>
      <c r="R28" s="17"/>
      <c r="W28" s="18"/>
      <c r="X28" s="19"/>
      <c r="Y28" s="19"/>
    </row>
    <row r="29">
      <c r="Q29" s="17"/>
      <c r="R29" s="17"/>
      <c r="W29" s="18"/>
      <c r="X29" s="19"/>
      <c r="Y29" s="19"/>
    </row>
    <row r="30">
      <c r="Q30" s="17"/>
      <c r="R30" s="17"/>
      <c r="W30" s="18"/>
      <c r="X30" s="19"/>
      <c r="Y30" s="19"/>
    </row>
    <row r="31">
      <c r="Q31" s="17"/>
      <c r="R31" s="17"/>
      <c r="W31" s="18"/>
      <c r="X31" s="19"/>
      <c r="Y31" s="19"/>
    </row>
    <row r="32">
      <c r="Q32" s="17"/>
      <c r="R32" s="17"/>
      <c r="W32" s="18"/>
      <c r="X32" s="19"/>
      <c r="Y32" s="19"/>
    </row>
    <row r="33">
      <c r="Q33" s="17"/>
      <c r="R33" s="17"/>
      <c r="W33" s="18"/>
      <c r="X33" s="19"/>
      <c r="Y33" s="19"/>
    </row>
    <row r="34">
      <c r="Q34" s="17"/>
      <c r="R34" s="17"/>
      <c r="W34" s="18"/>
      <c r="X34" s="19"/>
      <c r="Y34" s="19"/>
    </row>
    <row r="35">
      <c r="Q35" s="17"/>
      <c r="R35" s="17"/>
      <c r="W35" s="18"/>
      <c r="X35" s="19"/>
      <c r="Y35" s="19"/>
    </row>
    <row r="36">
      <c r="Q36" s="17"/>
      <c r="R36" s="17"/>
      <c r="W36" s="18"/>
      <c r="X36" s="19"/>
      <c r="Y36" s="19"/>
    </row>
    <row r="37">
      <c r="Q37" s="17"/>
      <c r="R37" s="17"/>
      <c r="W37" s="18"/>
      <c r="X37" s="19"/>
      <c r="Y37" s="19"/>
    </row>
    <row r="38">
      <c r="Q38" s="17"/>
      <c r="R38" s="17"/>
      <c r="W38" s="18"/>
      <c r="X38" s="19"/>
      <c r="Y38" s="19"/>
    </row>
    <row r="39">
      <c r="Q39" s="17"/>
      <c r="R39" s="17"/>
      <c r="W39" s="18"/>
      <c r="X39" s="19"/>
      <c r="Y39" s="19"/>
    </row>
    <row r="40">
      <c r="Q40" s="17"/>
      <c r="R40" s="17"/>
      <c r="W40" s="18"/>
      <c r="X40" s="19"/>
      <c r="Y40" s="19"/>
    </row>
    <row r="41">
      <c r="Q41" s="17"/>
      <c r="R41" s="17"/>
      <c r="W41" s="18"/>
      <c r="X41" s="19"/>
      <c r="Y41" s="19"/>
    </row>
    <row r="42">
      <c r="Q42" s="17"/>
      <c r="R42" s="17"/>
      <c r="W42" s="18"/>
      <c r="X42" s="19"/>
      <c r="Y42" s="19"/>
    </row>
    <row r="43">
      <c r="Q43" s="17"/>
      <c r="R43" s="17"/>
      <c r="W43" s="18"/>
      <c r="X43" s="19"/>
      <c r="Y43" s="19"/>
    </row>
    <row r="44">
      <c r="Q44" s="17"/>
      <c r="R44" s="17"/>
      <c r="W44" s="18"/>
      <c r="X44" s="19"/>
      <c r="Y44" s="19"/>
    </row>
    <row r="45">
      <c r="Q45" s="17"/>
      <c r="R45" s="17"/>
      <c r="W45" s="18"/>
      <c r="X45" s="19"/>
      <c r="Y45" s="19"/>
    </row>
    <row r="46">
      <c r="Q46" s="17"/>
      <c r="R46" s="17"/>
      <c r="W46" s="18"/>
      <c r="X46" s="19"/>
      <c r="Y46" s="19"/>
    </row>
    <row r="47">
      <c r="Q47" s="17"/>
      <c r="R47" s="17"/>
      <c r="W47" s="18"/>
      <c r="X47" s="19"/>
      <c r="Y47" s="19"/>
    </row>
    <row r="48">
      <c r="A48" s="21"/>
      <c r="B48" s="21"/>
      <c r="C48" s="21"/>
      <c r="D48" s="21"/>
      <c r="E48" s="21"/>
      <c r="F48" s="21"/>
      <c r="H48" s="21"/>
      <c r="I48" s="21"/>
      <c r="J48" s="21"/>
      <c r="K48" s="21"/>
      <c r="M48" s="21"/>
      <c r="N48" s="22"/>
      <c r="P48" s="21"/>
      <c r="Q48" s="17"/>
      <c r="R48" s="17"/>
      <c r="S48" s="21"/>
      <c r="T48" s="21"/>
      <c r="U48" s="21"/>
      <c r="V48" s="21"/>
      <c r="W48" s="18"/>
      <c r="X48" s="19"/>
      <c r="Y48" s="19"/>
      <c r="Z48" s="21"/>
    </row>
    <row r="49">
      <c r="A49" s="21"/>
      <c r="B49" s="21"/>
      <c r="C49" s="21"/>
      <c r="E49" s="21"/>
      <c r="F49" s="21"/>
      <c r="H49" s="21"/>
      <c r="I49" s="21"/>
      <c r="J49" s="21"/>
      <c r="K49" s="21"/>
      <c r="M49" s="21"/>
      <c r="N49" s="22"/>
      <c r="P49" s="21"/>
      <c r="Q49" s="17"/>
      <c r="R49" s="17"/>
      <c r="S49" s="21"/>
      <c r="T49" s="21"/>
      <c r="U49" s="21"/>
      <c r="V49" s="21"/>
      <c r="W49" s="18"/>
      <c r="X49" s="19"/>
      <c r="Y49" s="19"/>
      <c r="Z49" s="21"/>
    </row>
    <row r="50">
      <c r="A50" s="21" t="s">
        <v>37</v>
      </c>
      <c r="B50" s="21" t="s">
        <v>38</v>
      </c>
      <c r="C50" s="21" t="s">
        <v>39</v>
      </c>
      <c r="D50" s="21">
        <v>6.62678668E8</v>
      </c>
      <c r="E50" s="21" t="s">
        <v>40</v>
      </c>
      <c r="F50" s="21" t="s">
        <v>41</v>
      </c>
      <c r="H50" s="21" t="s">
        <v>42</v>
      </c>
      <c r="I50" s="21">
        <v>158.99</v>
      </c>
      <c r="J50" s="21">
        <v>13.46</v>
      </c>
      <c r="K50" s="21">
        <v>0.0</v>
      </c>
      <c r="M50" s="21" t="s">
        <v>43</v>
      </c>
      <c r="N50" s="22">
        <v>2.0</v>
      </c>
      <c r="P50" s="21" t="s">
        <v>44</v>
      </c>
      <c r="Q50" s="17">
        <v>45451.78371527778</v>
      </c>
      <c r="R50" s="17">
        <v>45454.72423611111</v>
      </c>
      <c r="S50" s="21" t="s">
        <v>45</v>
      </c>
      <c r="T50" s="21" t="s">
        <v>46</v>
      </c>
      <c r="U50" s="21" t="s">
        <v>47</v>
      </c>
      <c r="V50" s="21">
        <v>10.66</v>
      </c>
      <c r="W50" s="18">
        <v>12.19</v>
      </c>
      <c r="X50" s="19">
        <v>2.8</v>
      </c>
      <c r="Y50" s="19" t="s">
        <v>48</v>
      </c>
      <c r="Z50" s="21" t="s">
        <v>49</v>
      </c>
    </row>
    <row r="51">
      <c r="A51" s="21" t="s">
        <v>50</v>
      </c>
      <c r="B51" s="21" t="s">
        <v>51</v>
      </c>
      <c r="C51" s="21" t="s">
        <v>52</v>
      </c>
      <c r="D51" s="21">
        <v>5.13511693E8</v>
      </c>
      <c r="E51" s="21" t="s">
        <v>53</v>
      </c>
      <c r="F51" s="21" t="s">
        <v>54</v>
      </c>
      <c r="H51" s="21" t="s">
        <v>42</v>
      </c>
      <c r="I51" s="21">
        <v>324.0</v>
      </c>
      <c r="J51" s="21">
        <v>24.0</v>
      </c>
      <c r="K51" s="21">
        <v>33.34</v>
      </c>
      <c r="M51" s="21" t="s">
        <v>55</v>
      </c>
      <c r="N51" s="22">
        <v>5.0</v>
      </c>
      <c r="P51" s="21" t="s">
        <v>56</v>
      </c>
      <c r="Q51" s="17">
        <v>45450.70605324074</v>
      </c>
      <c r="R51" s="17">
        <v>45454.71954861111</v>
      </c>
      <c r="S51" s="21" t="s">
        <v>45</v>
      </c>
      <c r="T51" s="21" t="s">
        <v>57</v>
      </c>
      <c r="U51" s="21" t="s">
        <v>47</v>
      </c>
      <c r="V51" s="21">
        <v>24.0</v>
      </c>
      <c r="W51" s="18">
        <v>0.0</v>
      </c>
      <c r="X51" s="19">
        <v>0.0</v>
      </c>
      <c r="Y51" s="19" t="s">
        <v>48</v>
      </c>
      <c r="Z51" s="21" t="s">
        <v>58</v>
      </c>
    </row>
    <row r="52">
      <c r="A52" s="21" t="s">
        <v>59</v>
      </c>
      <c r="B52" s="21" t="s">
        <v>60</v>
      </c>
      <c r="C52" s="21" t="s">
        <v>61</v>
      </c>
      <c r="D52" s="21">
        <v>5.08338002E8</v>
      </c>
      <c r="E52" s="21" t="s">
        <v>62</v>
      </c>
      <c r="F52" s="21" t="s">
        <v>63</v>
      </c>
      <c r="H52" s="21" t="s">
        <v>42</v>
      </c>
      <c r="I52" s="21">
        <v>158.99</v>
      </c>
      <c r="J52" s="21">
        <v>13.46</v>
      </c>
      <c r="K52" s="21">
        <v>0.0</v>
      </c>
      <c r="M52" s="21" t="s">
        <v>64</v>
      </c>
      <c r="N52" s="22">
        <v>2.0</v>
      </c>
      <c r="P52" s="21" t="s">
        <v>65</v>
      </c>
      <c r="Q52" s="17">
        <v>45446.642858796295</v>
      </c>
      <c r="R52" s="17">
        <v>45454.719351851854</v>
      </c>
      <c r="S52" s="21" t="s">
        <v>45</v>
      </c>
      <c r="T52" s="21" t="s">
        <v>66</v>
      </c>
      <c r="U52" s="21" t="s">
        <v>47</v>
      </c>
      <c r="V52" s="21">
        <v>10.66</v>
      </c>
      <c r="W52" s="18">
        <v>12.19</v>
      </c>
      <c r="X52" s="19">
        <v>2.8</v>
      </c>
      <c r="Y52" s="19" t="s">
        <v>67</v>
      </c>
      <c r="Z52" s="21" t="s">
        <v>68</v>
      </c>
    </row>
    <row r="53">
      <c r="A53" s="21" t="s">
        <v>69</v>
      </c>
      <c r="B53" s="21" t="s">
        <v>70</v>
      </c>
      <c r="C53" s="21" t="s">
        <v>71</v>
      </c>
      <c r="D53" s="21">
        <v>5.08262552E8</v>
      </c>
      <c r="E53" s="21" t="s">
        <v>72</v>
      </c>
      <c r="F53" s="21" t="s">
        <v>73</v>
      </c>
      <c r="H53" s="21" t="s">
        <v>42</v>
      </c>
      <c r="I53" s="21">
        <v>158.99</v>
      </c>
      <c r="J53" s="21">
        <v>13.47</v>
      </c>
      <c r="K53" s="21">
        <v>0.0</v>
      </c>
      <c r="M53" s="21" t="s">
        <v>74</v>
      </c>
      <c r="N53" s="22">
        <v>2.0</v>
      </c>
      <c r="P53" s="21" t="s">
        <v>75</v>
      </c>
      <c r="Q53" s="17">
        <v>45446.62605324074</v>
      </c>
      <c r="R53" s="17">
        <v>45454.719201388885</v>
      </c>
      <c r="S53" s="21" t="s">
        <v>45</v>
      </c>
      <c r="T53" s="21" t="s">
        <v>76</v>
      </c>
      <c r="U53" s="21" t="s">
        <v>47</v>
      </c>
      <c r="V53" s="21">
        <v>10.67</v>
      </c>
      <c r="W53" s="18">
        <v>12.19</v>
      </c>
      <c r="X53" s="19">
        <v>2.8</v>
      </c>
      <c r="Y53" s="19" t="s">
        <v>77</v>
      </c>
      <c r="Z53" s="21" t="s">
        <v>78</v>
      </c>
    </row>
    <row r="54">
      <c r="A54" s="21" t="s">
        <v>79</v>
      </c>
      <c r="B54" s="21" t="s">
        <v>80</v>
      </c>
      <c r="C54" s="21" t="s">
        <v>81</v>
      </c>
      <c r="D54" s="21">
        <v>7.31083552E8</v>
      </c>
      <c r="E54" s="21" t="s">
        <v>82</v>
      </c>
      <c r="F54" s="21" t="s">
        <v>83</v>
      </c>
      <c r="H54" s="21" t="s">
        <v>42</v>
      </c>
      <c r="I54" s="21">
        <v>158.99</v>
      </c>
      <c r="J54" s="21">
        <v>13.46</v>
      </c>
      <c r="K54" s="21">
        <v>0.0</v>
      </c>
      <c r="M54" s="21" t="s">
        <v>43</v>
      </c>
      <c r="N54" s="22">
        <v>2.0</v>
      </c>
      <c r="P54" s="21" t="s">
        <v>84</v>
      </c>
      <c r="Q54" s="17">
        <v>45445.72298611111</v>
      </c>
      <c r="R54" s="17">
        <v>45454.718125</v>
      </c>
      <c r="S54" s="21" t="s">
        <v>45</v>
      </c>
      <c r="T54" s="21" t="s">
        <v>85</v>
      </c>
      <c r="U54" s="21" t="s">
        <v>47</v>
      </c>
      <c r="V54" s="21">
        <v>10.66</v>
      </c>
      <c r="W54" s="18">
        <v>12.19</v>
      </c>
      <c r="X54" s="19">
        <v>2.8</v>
      </c>
      <c r="Y54" s="19" t="s">
        <v>77</v>
      </c>
      <c r="Z54" s="21" t="s">
        <v>86</v>
      </c>
    </row>
    <row r="55">
      <c r="Q55" s="17"/>
      <c r="R55" s="17"/>
      <c r="W55" s="18"/>
      <c r="X55" s="19"/>
      <c r="Y55" s="19"/>
    </row>
    <row r="56">
      <c r="Q56" s="17"/>
      <c r="R56" s="17"/>
      <c r="W56" s="18"/>
      <c r="X56" s="19"/>
      <c r="Y56" s="19"/>
    </row>
    <row r="57">
      <c r="Q57" s="17"/>
      <c r="R57" s="17"/>
      <c r="W57" s="18"/>
      <c r="X57" s="19"/>
      <c r="Y57" s="19"/>
    </row>
    <row r="58">
      <c r="Q58" s="17"/>
      <c r="R58" s="17"/>
      <c r="W58" s="18"/>
      <c r="X58" s="19"/>
      <c r="Y58" s="19"/>
    </row>
    <row r="59">
      <c r="Q59" s="17"/>
      <c r="R59" s="17"/>
      <c r="W59" s="18"/>
      <c r="X59" s="19"/>
      <c r="Y59" s="19"/>
    </row>
    <row r="60">
      <c r="Q60" s="17"/>
      <c r="R60" s="17"/>
      <c r="W60" s="18"/>
      <c r="X60" s="19"/>
      <c r="Y60" s="19"/>
    </row>
    <row r="61">
      <c r="Q61" s="17"/>
      <c r="R61" s="17"/>
      <c r="W61" s="18"/>
      <c r="X61" s="19"/>
      <c r="Y61" s="19"/>
    </row>
    <row r="62">
      <c r="Q62" s="17"/>
      <c r="R62" s="17"/>
      <c r="W62" s="18"/>
      <c r="X62" s="19"/>
      <c r="Y62" s="19"/>
    </row>
    <row r="63">
      <c r="Q63" s="17"/>
      <c r="R63" s="17"/>
      <c r="W63" s="18"/>
      <c r="X63" s="19"/>
      <c r="Y63" s="19"/>
    </row>
    <row r="64">
      <c r="Q64" s="17"/>
      <c r="R64" s="17"/>
      <c r="W64" s="18"/>
      <c r="X64" s="19"/>
      <c r="Y64" s="19"/>
    </row>
    <row r="65">
      <c r="Q65" s="17"/>
      <c r="R65" s="17"/>
      <c r="W65" s="18"/>
      <c r="X65" s="19"/>
      <c r="Y65" s="19"/>
    </row>
    <row r="66">
      <c r="Q66" s="17"/>
      <c r="R66" s="17"/>
      <c r="W66" s="18"/>
      <c r="X66" s="19"/>
      <c r="Y66" s="19"/>
    </row>
    <row r="67">
      <c r="Q67" s="17"/>
      <c r="R67" s="17"/>
      <c r="W67" s="18"/>
      <c r="X67" s="19"/>
      <c r="Y67" s="19"/>
    </row>
    <row r="68">
      <c r="Q68" s="17"/>
      <c r="R68" s="17"/>
      <c r="W68" s="18"/>
      <c r="X68" s="19"/>
      <c r="Y68" s="19"/>
    </row>
    <row r="69">
      <c r="Q69" s="17"/>
      <c r="R69" s="17"/>
      <c r="W69" s="18"/>
      <c r="X69" s="19"/>
      <c r="Y69" s="19"/>
    </row>
    <row r="70">
      <c r="Q70" s="17"/>
      <c r="R70" s="17"/>
      <c r="W70" s="18"/>
      <c r="X70" s="19"/>
      <c r="Y70" s="19"/>
    </row>
    <row r="71">
      <c r="Q71" s="17"/>
      <c r="R71" s="17"/>
      <c r="W71" s="18"/>
      <c r="X71" s="19"/>
      <c r="Y71" s="19"/>
    </row>
    <row r="72">
      <c r="Q72" s="17"/>
      <c r="R72" s="17"/>
      <c r="W72" s="18"/>
      <c r="X72" s="19"/>
      <c r="Y72" s="19"/>
    </row>
    <row r="73">
      <c r="Q73" s="17"/>
      <c r="R73" s="17"/>
      <c r="W73" s="18"/>
      <c r="X73" s="19"/>
      <c r="Y73" s="19"/>
    </row>
    <row r="74">
      <c r="Q74" s="17"/>
      <c r="R74" s="17"/>
      <c r="W74" s="18"/>
      <c r="X74" s="19"/>
      <c r="Y74" s="19"/>
    </row>
    <row r="75">
      <c r="Q75" s="17"/>
      <c r="R75" s="17"/>
      <c r="W75" s="18"/>
      <c r="X75" s="19"/>
      <c r="Y75" s="19"/>
    </row>
    <row r="76">
      <c r="Q76" s="17"/>
      <c r="R76" s="17"/>
      <c r="W76" s="18"/>
      <c r="X76" s="19"/>
      <c r="Y76" s="19"/>
    </row>
    <row r="77">
      <c r="Q77" s="17"/>
      <c r="R77" s="17"/>
      <c r="W77" s="18"/>
      <c r="X77" s="19"/>
      <c r="Y77" s="19"/>
    </row>
    <row r="78">
      <c r="Q78" s="17"/>
      <c r="R78" s="17"/>
      <c r="W78" s="18"/>
      <c r="X78" s="19"/>
      <c r="Y78" s="19"/>
    </row>
    <row r="79">
      <c r="Q79" s="17"/>
      <c r="R79" s="17"/>
      <c r="W79" s="18"/>
      <c r="X79" s="19"/>
      <c r="Y79" s="19"/>
    </row>
    <row r="80">
      <c r="Q80" s="17"/>
      <c r="R80" s="17"/>
      <c r="W80" s="18"/>
      <c r="X80" s="19"/>
      <c r="Y80" s="19"/>
    </row>
    <row r="81">
      <c r="Q81" s="17"/>
      <c r="R81" s="17"/>
      <c r="W81" s="18"/>
      <c r="X81" s="19"/>
      <c r="Y81" s="19"/>
    </row>
    <row r="82">
      <c r="Q82" s="17"/>
      <c r="R82" s="17"/>
      <c r="W82" s="18"/>
      <c r="X82" s="19"/>
      <c r="Y82" s="19"/>
    </row>
    <row r="83">
      <c r="Q83" s="17"/>
      <c r="R83" s="17"/>
      <c r="W83" s="18"/>
      <c r="X83" s="19"/>
      <c r="Y83" s="19"/>
    </row>
    <row r="84">
      <c r="Q84" s="17"/>
      <c r="R84" s="17"/>
      <c r="W84" s="18"/>
      <c r="X84" s="19"/>
      <c r="Y84" s="19"/>
    </row>
    <row r="85">
      <c r="Q85" s="17"/>
      <c r="R85" s="17"/>
      <c r="W85" s="18"/>
      <c r="X85" s="19"/>
      <c r="Y85" s="19"/>
    </row>
    <row r="86">
      <c r="Q86" s="17"/>
      <c r="R86" s="17"/>
      <c r="W86" s="18"/>
      <c r="X86" s="19"/>
      <c r="Y86" s="19"/>
    </row>
    <row r="87">
      <c r="Q87" s="17"/>
      <c r="R87" s="17"/>
      <c r="W87" s="18"/>
      <c r="X87" s="19"/>
      <c r="Y87" s="19"/>
    </row>
    <row r="88">
      <c r="Q88" s="17"/>
      <c r="R88" s="17"/>
      <c r="W88" s="18"/>
      <c r="X88" s="19"/>
      <c r="Y88" s="19"/>
    </row>
    <row r="89">
      <c r="Q89" s="17"/>
      <c r="R89" s="17"/>
      <c r="W89" s="18"/>
      <c r="X89" s="19"/>
      <c r="Y89" s="19"/>
    </row>
    <row r="90">
      <c r="Q90" s="17"/>
      <c r="R90" s="17"/>
      <c r="W90" s="18"/>
      <c r="X90" s="19"/>
      <c r="Y90" s="19"/>
    </row>
    <row r="91">
      <c r="Q91" s="17"/>
      <c r="R91" s="17"/>
      <c r="W91" s="18"/>
      <c r="X91" s="19"/>
      <c r="Y91" s="19"/>
    </row>
    <row r="92">
      <c r="Q92" s="17"/>
      <c r="R92" s="17"/>
      <c r="W92" s="18"/>
      <c r="X92" s="19"/>
      <c r="Y92" s="19"/>
    </row>
    <row r="93">
      <c r="Q93" s="17"/>
      <c r="R93" s="17"/>
      <c r="W93" s="18"/>
      <c r="X93" s="19"/>
      <c r="Y93" s="19"/>
    </row>
    <row r="94">
      <c r="Q94" s="17"/>
      <c r="R94" s="17"/>
      <c r="W94" s="18"/>
      <c r="X94" s="19"/>
      <c r="Y94" s="19"/>
    </row>
    <row r="95">
      <c r="Q95" s="17"/>
      <c r="R95" s="17"/>
      <c r="W95" s="18"/>
      <c r="X95" s="19"/>
      <c r="Y95" s="19"/>
    </row>
    <row r="96">
      <c r="Q96" s="17"/>
      <c r="R96" s="17"/>
      <c r="W96" s="18"/>
      <c r="X96" s="19"/>
      <c r="Y96" s="19"/>
    </row>
    <row r="97">
      <c r="Q97" s="17"/>
      <c r="R97" s="17"/>
      <c r="W97" s="18"/>
      <c r="X97" s="19"/>
      <c r="Y97" s="19"/>
    </row>
    <row r="98">
      <c r="Q98" s="17"/>
      <c r="R98" s="17"/>
      <c r="W98" s="18"/>
      <c r="X98" s="19"/>
      <c r="Y98" s="19"/>
    </row>
    <row r="99">
      <c r="Q99" s="17"/>
      <c r="R99" s="17"/>
      <c r="W99" s="23"/>
    </row>
    <row r="100">
      <c r="Q100" s="17"/>
      <c r="R100" s="17"/>
      <c r="W100" s="23"/>
    </row>
    <row r="101">
      <c r="Q101" s="17"/>
      <c r="R101" s="17"/>
      <c r="W101" s="23"/>
    </row>
    <row r="102">
      <c r="Q102" s="17"/>
      <c r="R102" s="17"/>
      <c r="W102" s="23"/>
    </row>
    <row r="103">
      <c r="Q103" s="17"/>
      <c r="R103" s="17"/>
      <c r="W103" s="23"/>
    </row>
    <row r="104">
      <c r="Q104" s="17"/>
      <c r="R104" s="17"/>
      <c r="W104" s="23"/>
    </row>
    <row r="105">
      <c r="Q105" s="17"/>
      <c r="R105" s="17"/>
      <c r="W105" s="23"/>
    </row>
    <row r="106">
      <c r="Q106" s="17"/>
      <c r="R106" s="17"/>
      <c r="W106" s="23"/>
    </row>
    <row r="107">
      <c r="Q107" s="17"/>
      <c r="R107" s="17"/>
      <c r="W107" s="23"/>
    </row>
    <row r="108">
      <c r="Q108" s="17"/>
      <c r="R108" s="17"/>
      <c r="W108" s="23"/>
    </row>
    <row r="109">
      <c r="Q109" s="17"/>
      <c r="R109" s="17"/>
      <c r="W109" s="23"/>
    </row>
    <row r="110">
      <c r="Q110" s="17"/>
      <c r="R110" s="17"/>
      <c r="W110" s="23"/>
    </row>
    <row r="111">
      <c r="Q111" s="17"/>
      <c r="R111" s="17"/>
      <c r="W111" s="23"/>
    </row>
    <row r="112">
      <c r="Q112" s="17"/>
      <c r="R112" s="17"/>
      <c r="W112" s="23"/>
    </row>
    <row r="113">
      <c r="Q113" s="17"/>
      <c r="R113" s="17"/>
      <c r="W113" s="23"/>
    </row>
    <row r="114">
      <c r="Q114" s="17"/>
      <c r="R114" s="17"/>
      <c r="W114" s="23"/>
    </row>
    <row r="115">
      <c r="Q115" s="17"/>
      <c r="R115" s="17"/>
      <c r="W115" s="23"/>
    </row>
    <row r="116">
      <c r="Q116" s="17"/>
      <c r="R116" s="17"/>
      <c r="W116" s="23"/>
    </row>
    <row r="117">
      <c r="Q117" s="17"/>
      <c r="R117" s="17"/>
      <c r="W117" s="23"/>
    </row>
    <row r="118">
      <c r="Q118" s="17"/>
      <c r="R118" s="17"/>
      <c r="W118" s="23"/>
    </row>
    <row r="119">
      <c r="Q119" s="17"/>
      <c r="R119" s="17"/>
      <c r="W119" s="23"/>
    </row>
    <row r="120">
      <c r="Q120" s="17"/>
      <c r="R120" s="17"/>
      <c r="W120" s="23"/>
    </row>
    <row r="121">
      <c r="Q121" s="17"/>
      <c r="R121" s="17"/>
      <c r="W121" s="23"/>
    </row>
    <row r="122">
      <c r="Q122" s="17"/>
      <c r="R122" s="17"/>
      <c r="W122" s="23"/>
    </row>
    <row r="123">
      <c r="Q123" s="17"/>
      <c r="R123" s="17"/>
      <c r="W123" s="23"/>
    </row>
    <row r="124">
      <c r="Q124" s="17"/>
      <c r="R124" s="17"/>
      <c r="W124" s="23"/>
    </row>
    <row r="125">
      <c r="Q125" s="17"/>
      <c r="R125" s="17"/>
      <c r="W125" s="23"/>
    </row>
    <row r="126">
      <c r="Q126" s="17"/>
      <c r="R126" s="17"/>
      <c r="W126" s="23"/>
    </row>
    <row r="127">
      <c r="Q127" s="17"/>
      <c r="R127" s="17"/>
      <c r="W127" s="23"/>
    </row>
    <row r="128">
      <c r="Q128" s="17"/>
      <c r="R128" s="17"/>
      <c r="W128" s="23"/>
    </row>
    <row r="129">
      <c r="Q129" s="17"/>
      <c r="R129" s="17"/>
      <c r="W129" s="23"/>
    </row>
    <row r="130">
      <c r="Q130" s="17"/>
      <c r="R130" s="17"/>
      <c r="W130" s="23"/>
    </row>
    <row r="131">
      <c r="Q131" s="17"/>
      <c r="R131" s="17"/>
      <c r="W131" s="23"/>
    </row>
    <row r="132">
      <c r="Q132" s="17"/>
      <c r="R132" s="17"/>
      <c r="W132" s="23"/>
    </row>
    <row r="133">
      <c r="Q133" s="17"/>
      <c r="R133" s="17"/>
      <c r="W133" s="23"/>
    </row>
    <row r="134">
      <c r="Q134" s="17"/>
      <c r="R134" s="17"/>
      <c r="W134" s="23"/>
    </row>
    <row r="135">
      <c r="Q135" s="17"/>
      <c r="R135" s="17"/>
      <c r="W135" s="23"/>
    </row>
    <row r="136">
      <c r="Q136" s="17"/>
      <c r="R136" s="17"/>
      <c r="W136" s="23"/>
    </row>
    <row r="137">
      <c r="Q137" s="17"/>
      <c r="R137" s="17"/>
      <c r="W137" s="23"/>
    </row>
    <row r="138">
      <c r="Q138" s="17"/>
      <c r="R138" s="17"/>
      <c r="W138" s="23"/>
    </row>
    <row r="139">
      <c r="Q139" s="17"/>
      <c r="R139" s="17"/>
      <c r="W139" s="23"/>
    </row>
    <row r="140">
      <c r="Q140" s="17"/>
      <c r="R140" s="17"/>
      <c r="W140" s="23"/>
    </row>
    <row r="141">
      <c r="Q141" s="17"/>
      <c r="R141" s="17"/>
      <c r="W141" s="23"/>
    </row>
    <row r="142">
      <c r="Q142" s="17"/>
      <c r="R142" s="17"/>
      <c r="W142" s="23"/>
    </row>
    <row r="143">
      <c r="Q143" s="17"/>
      <c r="R143" s="17"/>
      <c r="W143" s="23"/>
    </row>
    <row r="144">
      <c r="Q144" s="17"/>
      <c r="R144" s="17"/>
      <c r="W144" s="23"/>
    </row>
    <row r="145">
      <c r="Q145" s="17"/>
      <c r="R145" s="17"/>
      <c r="W145" s="23"/>
    </row>
    <row r="146">
      <c r="Q146" s="17"/>
      <c r="R146" s="17"/>
      <c r="W146" s="23"/>
    </row>
    <row r="147">
      <c r="Q147" s="17"/>
      <c r="R147" s="17"/>
      <c r="W147" s="23"/>
    </row>
    <row r="148">
      <c r="Q148" s="17"/>
      <c r="R148" s="17"/>
      <c r="W148" s="23"/>
    </row>
    <row r="149">
      <c r="Q149" s="17"/>
      <c r="R149" s="17"/>
      <c r="W149" s="23"/>
    </row>
    <row r="150">
      <c r="Q150" s="17"/>
      <c r="R150" s="17"/>
      <c r="W150" s="23"/>
    </row>
    <row r="151">
      <c r="Q151" s="17"/>
      <c r="R151" s="17"/>
      <c r="W151" s="23"/>
    </row>
    <row r="152">
      <c r="Q152" s="17"/>
      <c r="R152" s="17"/>
      <c r="W152" s="23"/>
    </row>
    <row r="153">
      <c r="Q153" s="17"/>
      <c r="R153" s="17"/>
      <c r="W153" s="23"/>
    </row>
    <row r="154">
      <c r="Q154" s="17"/>
      <c r="R154" s="17"/>
      <c r="W154" s="23"/>
    </row>
    <row r="155">
      <c r="Q155" s="17"/>
      <c r="R155" s="17"/>
      <c r="W155" s="23"/>
    </row>
    <row r="156">
      <c r="Q156" s="17"/>
      <c r="R156" s="17"/>
      <c r="W156" s="23"/>
    </row>
    <row r="157">
      <c r="Q157" s="17"/>
      <c r="R157" s="17"/>
      <c r="W157" s="23"/>
    </row>
    <row r="158">
      <c r="Q158" s="17"/>
      <c r="R158" s="17"/>
      <c r="W158" s="23"/>
    </row>
    <row r="159">
      <c r="Q159" s="17"/>
      <c r="R159" s="17"/>
      <c r="W159" s="23"/>
    </row>
    <row r="160">
      <c r="Q160" s="17"/>
      <c r="R160" s="17"/>
      <c r="W160" s="23"/>
    </row>
    <row r="161">
      <c r="Q161" s="17"/>
      <c r="R161" s="17"/>
      <c r="W161" s="23"/>
    </row>
    <row r="162">
      <c r="Q162" s="17"/>
      <c r="R162" s="17"/>
      <c r="W162" s="23"/>
    </row>
    <row r="163">
      <c r="Q163" s="17"/>
      <c r="R163" s="17"/>
      <c r="W163" s="23"/>
    </row>
    <row r="164">
      <c r="Q164" s="17"/>
      <c r="R164" s="17"/>
      <c r="W164" s="23"/>
    </row>
    <row r="165">
      <c r="Q165" s="17"/>
      <c r="R165" s="17"/>
      <c r="W165" s="23"/>
    </row>
    <row r="166">
      <c r="Q166" s="17"/>
      <c r="R166" s="17"/>
      <c r="W166" s="23"/>
    </row>
    <row r="167">
      <c r="Q167" s="17"/>
      <c r="R167" s="17"/>
      <c r="W167" s="23"/>
    </row>
    <row r="168">
      <c r="Q168" s="17"/>
      <c r="R168" s="17"/>
      <c r="W168" s="23"/>
    </row>
    <row r="169">
      <c r="Q169" s="17"/>
      <c r="R169" s="17"/>
      <c r="W169" s="23"/>
    </row>
    <row r="170">
      <c r="Q170" s="17"/>
      <c r="R170" s="17"/>
      <c r="W170" s="23"/>
    </row>
    <row r="171">
      <c r="Q171" s="17"/>
      <c r="R171" s="17"/>
      <c r="W171" s="23"/>
    </row>
    <row r="172">
      <c r="Q172" s="17"/>
      <c r="R172" s="17"/>
      <c r="W172" s="23"/>
    </row>
    <row r="173">
      <c r="Q173" s="17"/>
      <c r="R173" s="17"/>
      <c r="W173" s="23"/>
    </row>
    <row r="174">
      <c r="Q174" s="17"/>
      <c r="R174" s="17"/>
      <c r="W174" s="23"/>
    </row>
    <row r="175">
      <c r="Q175" s="17"/>
      <c r="R175" s="17"/>
      <c r="W175" s="23"/>
    </row>
    <row r="176">
      <c r="Q176" s="17"/>
      <c r="R176" s="17"/>
      <c r="W176" s="23"/>
    </row>
    <row r="177">
      <c r="Q177" s="17"/>
      <c r="R177" s="17"/>
      <c r="W177" s="23"/>
    </row>
    <row r="178">
      <c r="Q178" s="17"/>
      <c r="R178" s="17"/>
      <c r="W178" s="23"/>
    </row>
    <row r="179">
      <c r="Q179" s="17"/>
      <c r="R179" s="17"/>
      <c r="W179" s="23"/>
    </row>
    <row r="180">
      <c r="Q180" s="17"/>
      <c r="R180" s="17"/>
      <c r="W180" s="23"/>
    </row>
    <row r="181">
      <c r="Q181" s="17"/>
      <c r="R181" s="17"/>
      <c r="W181" s="23"/>
    </row>
    <row r="182">
      <c r="Q182" s="17"/>
      <c r="R182" s="17"/>
      <c r="W182" s="23"/>
    </row>
    <row r="183">
      <c r="Q183" s="17"/>
      <c r="R183" s="17"/>
      <c r="W183" s="23"/>
    </row>
    <row r="184">
      <c r="Q184" s="17"/>
      <c r="R184" s="17"/>
      <c r="W184" s="23"/>
    </row>
    <row r="185">
      <c r="Q185" s="17"/>
      <c r="R185" s="17"/>
      <c r="W185" s="23"/>
    </row>
    <row r="186">
      <c r="Q186" s="17"/>
      <c r="R186" s="17"/>
      <c r="W186" s="23"/>
    </row>
    <row r="187">
      <c r="Q187" s="17"/>
      <c r="R187" s="17"/>
      <c r="W187" s="23"/>
    </row>
    <row r="188">
      <c r="Q188" s="17"/>
      <c r="R188" s="17"/>
      <c r="W188" s="23"/>
    </row>
    <row r="189">
      <c r="Q189" s="17"/>
      <c r="R189" s="17"/>
      <c r="W189" s="23"/>
    </row>
    <row r="190">
      <c r="Q190" s="17"/>
      <c r="R190" s="17"/>
      <c r="W190" s="23"/>
    </row>
    <row r="191">
      <c r="Q191" s="17"/>
      <c r="R191" s="17"/>
      <c r="W191" s="23"/>
    </row>
    <row r="192">
      <c r="Q192" s="17"/>
      <c r="R192" s="17"/>
      <c r="W192" s="23"/>
    </row>
    <row r="193">
      <c r="Q193" s="17"/>
      <c r="R193" s="17"/>
      <c r="W193" s="23"/>
    </row>
    <row r="194">
      <c r="Q194" s="17"/>
      <c r="R194" s="17"/>
      <c r="W194" s="23"/>
    </row>
    <row r="195">
      <c r="Q195" s="17"/>
      <c r="R195" s="17"/>
      <c r="W195" s="23"/>
    </row>
    <row r="196">
      <c r="Q196" s="17"/>
      <c r="R196" s="17"/>
      <c r="W196" s="23"/>
    </row>
    <row r="197">
      <c r="Q197" s="17"/>
      <c r="R197" s="17"/>
      <c r="W197" s="23"/>
    </row>
    <row r="198">
      <c r="Q198" s="17"/>
      <c r="R198" s="17"/>
      <c r="W198" s="23"/>
    </row>
    <row r="199">
      <c r="Q199" s="17"/>
      <c r="R199" s="17"/>
      <c r="W199" s="23"/>
    </row>
    <row r="200">
      <c r="Q200" s="17"/>
      <c r="R200" s="17"/>
      <c r="W200" s="23"/>
    </row>
    <row r="201">
      <c r="Q201" s="17"/>
      <c r="R201" s="17"/>
      <c r="W201" s="23"/>
    </row>
    <row r="202">
      <c r="Q202" s="17"/>
      <c r="R202" s="17"/>
      <c r="W202" s="23"/>
    </row>
    <row r="203">
      <c r="Q203" s="17"/>
      <c r="R203" s="17"/>
      <c r="W203" s="23"/>
    </row>
    <row r="204">
      <c r="Q204" s="17"/>
      <c r="R204" s="17"/>
      <c r="W204" s="23"/>
    </row>
    <row r="205">
      <c r="Q205" s="17"/>
      <c r="R205" s="17"/>
      <c r="W205" s="23"/>
    </row>
    <row r="206">
      <c r="Q206" s="17"/>
      <c r="R206" s="17"/>
      <c r="W206" s="23"/>
    </row>
    <row r="207">
      <c r="Q207" s="17"/>
      <c r="R207" s="17"/>
      <c r="W207" s="23"/>
    </row>
    <row r="208">
      <c r="Q208" s="17"/>
      <c r="R208" s="17"/>
      <c r="W208" s="23"/>
    </row>
    <row r="209">
      <c r="Q209" s="17"/>
      <c r="R209" s="17"/>
      <c r="W209" s="23"/>
    </row>
    <row r="210">
      <c r="Q210" s="17"/>
      <c r="R210" s="17"/>
      <c r="W210" s="23"/>
    </row>
    <row r="211">
      <c r="Q211" s="17"/>
      <c r="R211" s="17"/>
      <c r="W211" s="23"/>
    </row>
    <row r="212">
      <c r="Q212" s="17"/>
      <c r="R212" s="17"/>
      <c r="W212" s="23"/>
    </row>
    <row r="213">
      <c r="Q213" s="17"/>
      <c r="R213" s="17"/>
      <c r="W213" s="23"/>
    </row>
    <row r="214">
      <c r="Q214" s="17"/>
      <c r="R214" s="17"/>
      <c r="W214" s="23"/>
    </row>
    <row r="215">
      <c r="Q215" s="17"/>
      <c r="R215" s="17"/>
      <c r="W215" s="23"/>
    </row>
    <row r="216">
      <c r="Q216" s="17"/>
      <c r="R216" s="17"/>
      <c r="W216" s="23"/>
    </row>
    <row r="217">
      <c r="Q217" s="17"/>
      <c r="R217" s="17"/>
      <c r="W217" s="23"/>
    </row>
    <row r="218">
      <c r="Q218" s="17"/>
      <c r="R218" s="17"/>
      <c r="W218" s="23"/>
    </row>
    <row r="219">
      <c r="Q219" s="17"/>
      <c r="R219" s="17"/>
      <c r="W219" s="23"/>
    </row>
    <row r="220">
      <c r="Q220" s="17"/>
      <c r="R220" s="17"/>
      <c r="W220" s="23"/>
    </row>
    <row r="221">
      <c r="Q221" s="17"/>
      <c r="R221" s="17"/>
      <c r="W221" s="23"/>
    </row>
    <row r="222">
      <c r="Q222" s="17"/>
      <c r="R222" s="17"/>
      <c r="W222" s="23"/>
    </row>
    <row r="223">
      <c r="Q223" s="17"/>
      <c r="R223" s="17"/>
      <c r="W223" s="23"/>
    </row>
    <row r="224">
      <c r="Q224" s="17"/>
      <c r="R224" s="17"/>
      <c r="W224" s="23"/>
    </row>
    <row r="225">
      <c r="Q225" s="17"/>
      <c r="R225" s="17"/>
      <c r="W225" s="23"/>
    </row>
    <row r="226">
      <c r="Q226" s="17"/>
      <c r="R226" s="17"/>
      <c r="W226" s="23"/>
    </row>
    <row r="227">
      <c r="Q227" s="17"/>
      <c r="R227" s="17"/>
      <c r="W227" s="23"/>
    </row>
    <row r="228">
      <c r="Q228" s="17"/>
      <c r="R228" s="17"/>
      <c r="W228" s="23"/>
    </row>
    <row r="229">
      <c r="Q229" s="17"/>
      <c r="R229" s="17"/>
      <c r="W229" s="23"/>
    </row>
    <row r="230">
      <c r="Q230" s="17"/>
      <c r="R230" s="17"/>
      <c r="W230" s="23"/>
    </row>
    <row r="231">
      <c r="Q231" s="17"/>
      <c r="R231" s="17"/>
      <c r="W231" s="23"/>
    </row>
    <row r="232">
      <c r="Q232" s="17"/>
      <c r="R232" s="17"/>
      <c r="W232" s="23"/>
    </row>
    <row r="233">
      <c r="Q233" s="17"/>
      <c r="R233" s="17"/>
      <c r="W233" s="23"/>
    </row>
    <row r="234">
      <c r="Q234" s="17"/>
      <c r="R234" s="17"/>
      <c r="W234" s="23"/>
    </row>
    <row r="235">
      <c r="Q235" s="17"/>
      <c r="R235" s="17"/>
      <c r="W235" s="23"/>
    </row>
    <row r="236">
      <c r="Q236" s="17"/>
      <c r="R236" s="17"/>
      <c r="W236" s="23"/>
    </row>
    <row r="237">
      <c r="Q237" s="17"/>
      <c r="R237" s="17"/>
      <c r="W237" s="23"/>
    </row>
    <row r="238">
      <c r="Q238" s="17"/>
      <c r="R238" s="17"/>
      <c r="W238" s="23"/>
    </row>
    <row r="239">
      <c r="Q239" s="17"/>
      <c r="R239" s="17"/>
      <c r="W239" s="23"/>
    </row>
    <row r="240">
      <c r="Q240" s="17"/>
      <c r="R240" s="17"/>
      <c r="W240" s="23"/>
    </row>
    <row r="241">
      <c r="Q241" s="17"/>
      <c r="R241" s="17"/>
      <c r="W241" s="23"/>
    </row>
    <row r="242">
      <c r="Q242" s="17"/>
      <c r="R242" s="17"/>
      <c r="W242" s="23"/>
    </row>
    <row r="243">
      <c r="Q243" s="17"/>
      <c r="R243" s="17"/>
      <c r="W243" s="23"/>
    </row>
    <row r="244">
      <c r="Q244" s="17"/>
      <c r="R244" s="17"/>
      <c r="W244" s="23"/>
    </row>
    <row r="245">
      <c r="Q245" s="17"/>
      <c r="R245" s="17"/>
      <c r="W245" s="23"/>
    </row>
    <row r="246">
      <c r="Q246" s="17"/>
      <c r="R246" s="17"/>
      <c r="W246" s="23"/>
    </row>
    <row r="247">
      <c r="Q247" s="17"/>
      <c r="R247" s="17"/>
      <c r="W247" s="23"/>
    </row>
    <row r="248">
      <c r="Q248" s="17"/>
      <c r="R248" s="17"/>
      <c r="W248" s="23"/>
    </row>
    <row r="249">
      <c r="Q249" s="17"/>
      <c r="R249" s="17"/>
      <c r="W249" s="23"/>
    </row>
    <row r="250">
      <c r="Q250" s="17"/>
      <c r="R250" s="17"/>
      <c r="W250" s="23"/>
    </row>
    <row r="251">
      <c r="Q251" s="17"/>
      <c r="R251" s="17"/>
      <c r="W251" s="23"/>
    </row>
    <row r="252">
      <c r="Q252" s="17"/>
      <c r="R252" s="17"/>
      <c r="W252" s="23"/>
    </row>
    <row r="253">
      <c r="Q253" s="17"/>
      <c r="R253" s="17"/>
      <c r="W253" s="23"/>
    </row>
    <row r="254">
      <c r="Q254" s="17"/>
      <c r="R254" s="17"/>
      <c r="W254" s="23"/>
    </row>
    <row r="255">
      <c r="Q255" s="17"/>
      <c r="R255" s="17"/>
      <c r="W255" s="23"/>
    </row>
    <row r="256">
      <c r="Q256" s="17"/>
      <c r="R256" s="17"/>
      <c r="W256" s="23"/>
    </row>
    <row r="257">
      <c r="Q257" s="17"/>
      <c r="R257" s="17"/>
      <c r="W257" s="23"/>
    </row>
    <row r="258">
      <c r="Q258" s="17"/>
      <c r="R258" s="17"/>
      <c r="W258" s="23"/>
    </row>
    <row r="259">
      <c r="Q259" s="17"/>
      <c r="R259" s="17"/>
      <c r="W259" s="23"/>
    </row>
    <row r="260">
      <c r="Q260" s="17"/>
      <c r="R260" s="17"/>
      <c r="W260" s="23"/>
    </row>
    <row r="261">
      <c r="Q261" s="17"/>
      <c r="R261" s="17"/>
      <c r="W261" s="23"/>
    </row>
    <row r="262">
      <c r="Q262" s="17"/>
      <c r="R262" s="17"/>
      <c r="W262" s="23"/>
    </row>
    <row r="263">
      <c r="Q263" s="17"/>
      <c r="R263" s="17"/>
      <c r="W263" s="23"/>
    </row>
    <row r="264">
      <c r="Q264" s="17"/>
      <c r="R264" s="17"/>
      <c r="W264" s="23"/>
    </row>
    <row r="265">
      <c r="Q265" s="17"/>
      <c r="R265" s="17"/>
      <c r="W265" s="23"/>
    </row>
    <row r="266">
      <c r="Q266" s="17"/>
      <c r="R266" s="17"/>
      <c r="W266" s="23"/>
    </row>
    <row r="267">
      <c r="Q267" s="17"/>
      <c r="R267" s="17"/>
      <c r="W267" s="23"/>
    </row>
    <row r="268">
      <c r="Q268" s="17"/>
      <c r="R268" s="17"/>
      <c r="W268" s="23"/>
    </row>
    <row r="269">
      <c r="Q269" s="17"/>
      <c r="R269" s="17"/>
      <c r="W269" s="23"/>
    </row>
    <row r="270">
      <c r="Q270" s="17"/>
      <c r="R270" s="17"/>
      <c r="W270" s="23"/>
    </row>
    <row r="271">
      <c r="Q271" s="17"/>
      <c r="R271" s="17"/>
      <c r="W271" s="23"/>
    </row>
    <row r="272">
      <c r="Q272" s="17"/>
      <c r="R272" s="17"/>
      <c r="W272" s="23"/>
    </row>
    <row r="273">
      <c r="Q273" s="17"/>
      <c r="R273" s="17"/>
      <c r="W273" s="23"/>
    </row>
    <row r="274">
      <c r="Q274" s="17"/>
      <c r="R274" s="17"/>
      <c r="W274" s="23"/>
    </row>
    <row r="275">
      <c r="Q275" s="17"/>
      <c r="R275" s="17"/>
      <c r="W275" s="23"/>
    </row>
    <row r="276">
      <c r="Q276" s="17"/>
      <c r="R276" s="17"/>
      <c r="W276" s="23"/>
    </row>
    <row r="277">
      <c r="Q277" s="17"/>
      <c r="R277" s="17"/>
      <c r="W277" s="23"/>
    </row>
    <row r="278">
      <c r="Q278" s="17"/>
      <c r="R278" s="17"/>
      <c r="W278" s="23"/>
    </row>
    <row r="279">
      <c r="Q279" s="17"/>
      <c r="R279" s="17"/>
      <c r="W279" s="23"/>
    </row>
    <row r="280">
      <c r="Q280" s="17"/>
      <c r="R280" s="17"/>
      <c r="W280" s="23"/>
    </row>
    <row r="281">
      <c r="Q281" s="17"/>
      <c r="R281" s="17"/>
      <c r="W281" s="23"/>
    </row>
    <row r="282">
      <c r="Q282" s="17"/>
      <c r="R282" s="17"/>
      <c r="W282" s="23"/>
    </row>
    <row r="283">
      <c r="Q283" s="17"/>
      <c r="R283" s="17"/>
      <c r="W283" s="23"/>
    </row>
    <row r="284">
      <c r="Q284" s="17"/>
      <c r="R284" s="17"/>
      <c r="W284" s="23"/>
    </row>
    <row r="285">
      <c r="Q285" s="17"/>
      <c r="R285" s="17"/>
      <c r="W285" s="23"/>
    </row>
    <row r="286">
      <c r="Q286" s="17"/>
      <c r="R286" s="17"/>
      <c r="W286" s="23"/>
    </row>
    <row r="287">
      <c r="Q287" s="17"/>
      <c r="R287" s="17"/>
      <c r="W287" s="23"/>
    </row>
    <row r="288">
      <c r="Q288" s="17"/>
      <c r="R288" s="17"/>
      <c r="W288" s="23"/>
    </row>
    <row r="289">
      <c r="Q289" s="17"/>
      <c r="R289" s="17"/>
      <c r="W289" s="23"/>
    </row>
    <row r="290">
      <c r="Q290" s="17"/>
      <c r="R290" s="17"/>
      <c r="W290" s="23"/>
    </row>
    <row r="291">
      <c r="Q291" s="17"/>
      <c r="R291" s="17"/>
      <c r="W291" s="23"/>
    </row>
    <row r="292">
      <c r="Q292" s="17"/>
      <c r="R292" s="17"/>
      <c r="W292" s="23"/>
    </row>
    <row r="293">
      <c r="Q293" s="17"/>
      <c r="R293" s="17"/>
      <c r="W293" s="23"/>
    </row>
    <row r="294">
      <c r="Q294" s="17"/>
      <c r="R294" s="17"/>
      <c r="W294" s="23"/>
    </row>
    <row r="295">
      <c r="Q295" s="17"/>
      <c r="R295" s="17"/>
      <c r="W295" s="23"/>
    </row>
    <row r="296">
      <c r="Q296" s="17"/>
      <c r="R296" s="17"/>
      <c r="W296" s="23"/>
    </row>
    <row r="297">
      <c r="Q297" s="17"/>
      <c r="R297" s="17"/>
      <c r="W297" s="23"/>
    </row>
    <row r="298">
      <c r="Q298" s="17"/>
      <c r="R298" s="17"/>
      <c r="W298" s="23"/>
    </row>
    <row r="299">
      <c r="Q299" s="17"/>
      <c r="R299" s="17"/>
      <c r="W299" s="23"/>
    </row>
    <row r="300">
      <c r="Q300" s="17"/>
      <c r="R300" s="17"/>
      <c r="W300" s="23"/>
    </row>
    <row r="301">
      <c r="Q301" s="17"/>
      <c r="R301" s="17"/>
      <c r="W301" s="23"/>
    </row>
    <row r="302">
      <c r="Q302" s="17"/>
      <c r="R302" s="17"/>
      <c r="W302" s="23"/>
    </row>
    <row r="303">
      <c r="Q303" s="17"/>
      <c r="R303" s="17"/>
      <c r="W303" s="23"/>
    </row>
    <row r="304">
      <c r="Q304" s="17"/>
      <c r="R304" s="17"/>
      <c r="W304" s="23"/>
    </row>
    <row r="305">
      <c r="Q305" s="17"/>
      <c r="R305" s="17"/>
      <c r="W305" s="23"/>
    </row>
    <row r="306">
      <c r="Q306" s="17"/>
      <c r="R306" s="17"/>
      <c r="W306" s="23"/>
    </row>
    <row r="307">
      <c r="Q307" s="17"/>
      <c r="R307" s="17"/>
      <c r="W307" s="23"/>
    </row>
    <row r="308">
      <c r="Q308" s="17"/>
      <c r="R308" s="17"/>
      <c r="W308" s="23"/>
    </row>
    <row r="309">
      <c r="Q309" s="17"/>
      <c r="R309" s="17"/>
      <c r="W309" s="23"/>
    </row>
    <row r="310">
      <c r="Q310" s="17"/>
      <c r="R310" s="17"/>
      <c r="W310" s="23"/>
    </row>
    <row r="311">
      <c r="Q311" s="17"/>
      <c r="R311" s="17"/>
      <c r="W311" s="23"/>
    </row>
    <row r="312">
      <c r="Q312" s="17"/>
      <c r="R312" s="17"/>
      <c r="W312" s="23"/>
    </row>
    <row r="313">
      <c r="Q313" s="17"/>
      <c r="R313" s="17"/>
      <c r="W313" s="23"/>
    </row>
    <row r="314">
      <c r="Q314" s="17"/>
      <c r="R314" s="17"/>
      <c r="W314" s="23"/>
    </row>
    <row r="315">
      <c r="Q315" s="17"/>
      <c r="R315" s="17"/>
      <c r="W315" s="23"/>
    </row>
    <row r="316">
      <c r="Q316" s="17"/>
      <c r="R316" s="17"/>
      <c r="W316" s="23"/>
    </row>
    <row r="317">
      <c r="Q317" s="17"/>
      <c r="R317" s="17"/>
      <c r="W317" s="23"/>
    </row>
    <row r="318">
      <c r="Q318" s="17"/>
      <c r="R318" s="17"/>
      <c r="W318" s="23"/>
    </row>
    <row r="319">
      <c r="Q319" s="17"/>
      <c r="R319" s="17"/>
      <c r="W319" s="23"/>
    </row>
    <row r="320">
      <c r="Q320" s="17"/>
      <c r="R320" s="17"/>
      <c r="W320" s="23"/>
    </row>
    <row r="321">
      <c r="Q321" s="17"/>
      <c r="R321" s="17"/>
      <c r="W321" s="23"/>
    </row>
    <row r="322">
      <c r="Q322" s="17"/>
      <c r="R322" s="17"/>
      <c r="W322" s="23"/>
    </row>
    <row r="323">
      <c r="Q323" s="17"/>
      <c r="R323" s="17"/>
      <c r="W323" s="23"/>
    </row>
    <row r="324">
      <c r="Q324" s="17"/>
      <c r="R324" s="17"/>
      <c r="W324" s="23"/>
    </row>
    <row r="325">
      <c r="Q325" s="17"/>
      <c r="R325" s="17"/>
      <c r="W325" s="23"/>
    </row>
    <row r="326">
      <c r="Q326" s="17"/>
      <c r="R326" s="17"/>
      <c r="W326" s="23"/>
    </row>
    <row r="327">
      <c r="Q327" s="17"/>
      <c r="R327" s="17"/>
      <c r="W327" s="23"/>
    </row>
    <row r="328">
      <c r="Q328" s="17"/>
      <c r="R328" s="17"/>
      <c r="W328" s="23"/>
    </row>
    <row r="329">
      <c r="Q329" s="17"/>
      <c r="R329" s="17"/>
      <c r="W329" s="23"/>
    </row>
    <row r="330">
      <c r="Q330" s="17"/>
      <c r="R330" s="17"/>
      <c r="W330" s="23"/>
    </row>
    <row r="331">
      <c r="Q331" s="17"/>
      <c r="R331" s="17"/>
      <c r="W331" s="23"/>
    </row>
    <row r="332">
      <c r="Q332" s="17"/>
      <c r="R332" s="17"/>
      <c r="W332" s="23"/>
    </row>
    <row r="333">
      <c r="Q333" s="17"/>
      <c r="R333" s="17"/>
      <c r="W333" s="23"/>
    </row>
    <row r="334">
      <c r="Q334" s="17"/>
      <c r="R334" s="17"/>
      <c r="W334" s="23"/>
    </row>
    <row r="335">
      <c r="Q335" s="17"/>
      <c r="R335" s="17"/>
      <c r="W335" s="23"/>
    </row>
    <row r="336">
      <c r="Q336" s="17"/>
      <c r="R336" s="17"/>
      <c r="W336" s="23"/>
    </row>
    <row r="337">
      <c r="Q337" s="17"/>
      <c r="R337" s="17"/>
      <c r="W337" s="23"/>
    </row>
    <row r="338">
      <c r="Q338" s="17"/>
      <c r="R338" s="17"/>
      <c r="W338" s="23"/>
    </row>
    <row r="339">
      <c r="Q339" s="17"/>
      <c r="R339" s="17"/>
      <c r="W339" s="23"/>
    </row>
    <row r="340">
      <c r="Q340" s="17"/>
      <c r="R340" s="17"/>
      <c r="W340" s="23"/>
    </row>
    <row r="341">
      <c r="Q341" s="17"/>
      <c r="R341" s="17"/>
      <c r="W341" s="23"/>
    </row>
    <row r="342">
      <c r="Q342" s="17"/>
      <c r="R342" s="17"/>
      <c r="W342" s="23"/>
    </row>
    <row r="343">
      <c r="Q343" s="17"/>
      <c r="R343" s="17"/>
      <c r="W343" s="23"/>
    </row>
    <row r="344">
      <c r="Q344" s="17"/>
      <c r="R344" s="17"/>
      <c r="W344" s="23"/>
    </row>
    <row r="345">
      <c r="Q345" s="17"/>
      <c r="R345" s="17"/>
      <c r="W345" s="23"/>
    </row>
    <row r="346">
      <c r="Q346" s="17"/>
      <c r="R346" s="17"/>
      <c r="W346" s="23"/>
    </row>
    <row r="347">
      <c r="Q347" s="17"/>
      <c r="R347" s="17"/>
      <c r="W347" s="23"/>
    </row>
    <row r="348">
      <c r="Q348" s="17"/>
      <c r="R348" s="17"/>
      <c r="W348" s="23"/>
    </row>
    <row r="349">
      <c r="Q349" s="17"/>
      <c r="R349" s="17"/>
      <c r="W349" s="23"/>
    </row>
    <row r="350">
      <c r="Q350" s="17"/>
      <c r="R350" s="17"/>
      <c r="W350" s="23"/>
    </row>
    <row r="351">
      <c r="Q351" s="17"/>
      <c r="R351" s="17"/>
      <c r="W351" s="23"/>
    </row>
    <row r="352">
      <c r="Q352" s="17"/>
      <c r="R352" s="17"/>
      <c r="W352" s="23"/>
    </row>
    <row r="353">
      <c r="Q353" s="17"/>
      <c r="R353" s="17"/>
      <c r="W353" s="23"/>
    </row>
    <row r="354">
      <c r="Q354" s="17"/>
      <c r="R354" s="17"/>
      <c r="W354" s="23"/>
    </row>
    <row r="355">
      <c r="Q355" s="17"/>
      <c r="R355" s="17"/>
      <c r="W355" s="23"/>
    </row>
    <row r="356">
      <c r="Q356" s="17"/>
      <c r="R356" s="17"/>
      <c r="W356" s="23"/>
    </row>
    <row r="357">
      <c r="Q357" s="17"/>
      <c r="R357" s="17"/>
      <c r="W357" s="23"/>
    </row>
    <row r="358">
      <c r="Q358" s="17"/>
      <c r="R358" s="17"/>
      <c r="W358" s="23"/>
    </row>
    <row r="359">
      <c r="Q359" s="17"/>
      <c r="R359" s="17"/>
      <c r="W359" s="23"/>
    </row>
    <row r="360">
      <c r="Q360" s="17"/>
      <c r="R360" s="17"/>
      <c r="W360" s="23"/>
    </row>
    <row r="361">
      <c r="Q361" s="17"/>
      <c r="R361" s="17"/>
      <c r="W361" s="23"/>
    </row>
    <row r="362">
      <c r="Q362" s="17"/>
      <c r="R362" s="17"/>
      <c r="W362" s="23"/>
    </row>
    <row r="363">
      <c r="Q363" s="17"/>
      <c r="R363" s="17"/>
      <c r="W363" s="23"/>
    </row>
    <row r="364">
      <c r="Q364" s="17"/>
      <c r="R364" s="17"/>
      <c r="W364" s="23"/>
    </row>
    <row r="365">
      <c r="Q365" s="17"/>
      <c r="R365" s="17"/>
      <c r="W365" s="23"/>
    </row>
    <row r="366">
      <c r="Q366" s="17"/>
      <c r="R366" s="17"/>
      <c r="W366" s="23"/>
    </row>
    <row r="367">
      <c r="Q367" s="17"/>
      <c r="R367" s="17"/>
      <c r="W367" s="23"/>
    </row>
    <row r="368">
      <c r="Q368" s="17"/>
      <c r="R368" s="17"/>
      <c r="W368" s="23"/>
    </row>
    <row r="369">
      <c r="Q369" s="17"/>
      <c r="R369" s="17"/>
      <c r="W369" s="23"/>
    </row>
    <row r="370">
      <c r="Q370" s="17"/>
      <c r="R370" s="17"/>
      <c r="W370" s="23"/>
    </row>
    <row r="371">
      <c r="Q371" s="17"/>
      <c r="R371" s="17"/>
      <c r="W371" s="23"/>
    </row>
    <row r="372">
      <c r="Q372" s="17"/>
      <c r="R372" s="17"/>
      <c r="W372" s="23"/>
    </row>
    <row r="373">
      <c r="Q373" s="17"/>
      <c r="R373" s="17"/>
      <c r="W373" s="23"/>
    </row>
    <row r="374">
      <c r="Q374" s="17"/>
      <c r="R374" s="17"/>
      <c r="W374" s="23"/>
    </row>
    <row r="375">
      <c r="Q375" s="17"/>
      <c r="R375" s="17"/>
      <c r="W375" s="23"/>
    </row>
    <row r="376">
      <c r="Q376" s="17"/>
      <c r="R376" s="17"/>
      <c r="W376" s="23"/>
    </row>
    <row r="377">
      <c r="Q377" s="17"/>
      <c r="R377" s="17"/>
      <c r="W377" s="23"/>
    </row>
    <row r="378">
      <c r="Q378" s="17"/>
      <c r="R378" s="17"/>
      <c r="W378" s="23"/>
    </row>
    <row r="379">
      <c r="Q379" s="17"/>
      <c r="R379" s="17"/>
      <c r="W379" s="23"/>
    </row>
    <row r="380">
      <c r="Q380" s="17"/>
      <c r="R380" s="17"/>
      <c r="W380" s="23"/>
    </row>
    <row r="381">
      <c r="Q381" s="17"/>
      <c r="R381" s="17"/>
      <c r="W381" s="23"/>
    </row>
    <row r="382">
      <c r="Q382" s="17"/>
      <c r="R382" s="17"/>
      <c r="W382" s="23"/>
    </row>
    <row r="383">
      <c r="Q383" s="17"/>
      <c r="R383" s="17"/>
      <c r="W383" s="23"/>
    </row>
    <row r="384">
      <c r="Q384" s="17"/>
      <c r="R384" s="17"/>
      <c r="W384" s="23"/>
    </row>
    <row r="385">
      <c r="Q385" s="17"/>
      <c r="R385" s="17"/>
      <c r="W385" s="23"/>
    </row>
    <row r="386">
      <c r="Q386" s="17"/>
      <c r="R386" s="17"/>
      <c r="W386" s="23"/>
    </row>
    <row r="387">
      <c r="Q387" s="17"/>
      <c r="R387" s="17"/>
      <c r="W387" s="23"/>
    </row>
    <row r="388">
      <c r="Q388" s="17"/>
      <c r="R388" s="17"/>
      <c r="W388" s="23"/>
    </row>
    <row r="389">
      <c r="Q389" s="17"/>
      <c r="R389" s="17"/>
      <c r="W389" s="23"/>
    </row>
    <row r="390">
      <c r="Q390" s="17"/>
      <c r="R390" s="17"/>
      <c r="W390" s="23"/>
    </row>
    <row r="391">
      <c r="Q391" s="17"/>
      <c r="R391" s="17"/>
      <c r="W391" s="23"/>
    </row>
    <row r="392">
      <c r="Q392" s="17"/>
      <c r="R392" s="17"/>
      <c r="W392" s="23"/>
    </row>
    <row r="393">
      <c r="Q393" s="17"/>
      <c r="R393" s="17"/>
      <c r="W393" s="23"/>
    </row>
    <row r="394">
      <c r="Q394" s="17"/>
      <c r="R394" s="17"/>
      <c r="W394" s="23"/>
    </row>
    <row r="395">
      <c r="Q395" s="17"/>
      <c r="R395" s="17"/>
      <c r="W395" s="23"/>
    </row>
    <row r="396">
      <c r="Q396" s="17"/>
      <c r="R396" s="17"/>
      <c r="W396" s="23"/>
    </row>
    <row r="397">
      <c r="Q397" s="17"/>
      <c r="R397" s="17"/>
      <c r="W397" s="23"/>
    </row>
    <row r="398">
      <c r="Q398" s="17"/>
      <c r="R398" s="17"/>
      <c r="W398" s="23"/>
    </row>
    <row r="399">
      <c r="Q399" s="17"/>
      <c r="R399" s="17"/>
      <c r="W399" s="23"/>
    </row>
    <row r="400">
      <c r="Q400" s="17"/>
      <c r="R400" s="17"/>
      <c r="W400" s="23"/>
    </row>
    <row r="401">
      <c r="Q401" s="17"/>
      <c r="R401" s="17"/>
      <c r="W401" s="23"/>
    </row>
    <row r="402">
      <c r="Q402" s="17"/>
      <c r="R402" s="17"/>
      <c r="W402" s="23"/>
    </row>
    <row r="403">
      <c r="Q403" s="17"/>
      <c r="R403" s="17"/>
      <c r="W403" s="23"/>
    </row>
    <row r="404">
      <c r="Q404" s="17"/>
      <c r="R404" s="17"/>
      <c r="W404" s="23"/>
    </row>
    <row r="405">
      <c r="Q405" s="17"/>
      <c r="R405" s="17"/>
      <c r="W405" s="23"/>
    </row>
    <row r="406">
      <c r="Q406" s="17"/>
      <c r="R406" s="17"/>
      <c r="W406" s="23"/>
    </row>
    <row r="407">
      <c r="Q407" s="17"/>
      <c r="R407" s="17"/>
      <c r="W407" s="23"/>
    </row>
    <row r="408">
      <c r="Q408" s="17"/>
      <c r="R408" s="17"/>
      <c r="W408" s="23"/>
    </row>
    <row r="409">
      <c r="Q409" s="17"/>
      <c r="R409" s="17"/>
      <c r="W409" s="23"/>
    </row>
    <row r="410">
      <c r="Q410" s="17"/>
      <c r="R410" s="17"/>
      <c r="W410" s="23"/>
    </row>
    <row r="411">
      <c r="Q411" s="17"/>
      <c r="R411" s="17"/>
      <c r="W411" s="23"/>
    </row>
    <row r="412">
      <c r="Q412" s="17"/>
      <c r="R412" s="17"/>
      <c r="W412" s="23"/>
    </row>
    <row r="413">
      <c r="Q413" s="17"/>
      <c r="R413" s="17"/>
      <c r="W413" s="23"/>
    </row>
    <row r="414">
      <c r="Q414" s="17"/>
      <c r="R414" s="17"/>
      <c r="W414" s="23"/>
    </row>
    <row r="415">
      <c r="Q415" s="17"/>
      <c r="R415" s="17"/>
      <c r="W415" s="23"/>
    </row>
    <row r="416">
      <c r="Q416" s="17"/>
      <c r="R416" s="17"/>
      <c r="W416" s="23"/>
    </row>
    <row r="417">
      <c r="Q417" s="17"/>
      <c r="R417" s="17"/>
      <c r="W417" s="23"/>
    </row>
    <row r="418">
      <c r="Q418" s="17"/>
      <c r="R418" s="17"/>
      <c r="W418" s="23"/>
    </row>
    <row r="419">
      <c r="Q419" s="17"/>
      <c r="R419" s="17"/>
      <c r="W419" s="23"/>
    </row>
    <row r="420">
      <c r="Q420" s="17"/>
      <c r="R420" s="17"/>
      <c r="W420" s="23"/>
    </row>
    <row r="421">
      <c r="Q421" s="17"/>
      <c r="R421" s="17"/>
      <c r="W421" s="23"/>
    </row>
    <row r="422">
      <c r="Q422" s="17"/>
      <c r="R422" s="17"/>
      <c r="W422" s="23"/>
    </row>
    <row r="423">
      <c r="Q423" s="17"/>
      <c r="R423" s="17"/>
      <c r="W423" s="23"/>
    </row>
    <row r="424">
      <c r="Q424" s="17"/>
      <c r="R424" s="17"/>
      <c r="W424" s="23"/>
    </row>
    <row r="425">
      <c r="Q425" s="17"/>
      <c r="R425" s="17"/>
      <c r="W425" s="23"/>
    </row>
    <row r="426">
      <c r="Q426" s="17"/>
      <c r="R426" s="17"/>
      <c r="W426" s="23"/>
    </row>
    <row r="427">
      <c r="Q427" s="17"/>
      <c r="R427" s="17"/>
      <c r="W427" s="23"/>
    </row>
    <row r="428">
      <c r="Q428" s="17"/>
      <c r="R428" s="17"/>
      <c r="W428" s="23"/>
    </row>
    <row r="429">
      <c r="Q429" s="17"/>
      <c r="R429" s="17"/>
      <c r="W429" s="23"/>
    </row>
    <row r="430">
      <c r="Q430" s="17"/>
      <c r="R430" s="17"/>
      <c r="W430" s="23"/>
    </row>
    <row r="431">
      <c r="Q431" s="17"/>
      <c r="R431" s="17"/>
      <c r="W431" s="23"/>
    </row>
    <row r="432">
      <c r="Q432" s="17"/>
      <c r="R432" s="17"/>
      <c r="W432" s="23"/>
    </row>
    <row r="433">
      <c r="Q433" s="17"/>
      <c r="R433" s="17"/>
      <c r="W433" s="23"/>
    </row>
    <row r="434">
      <c r="Q434" s="17"/>
      <c r="R434" s="17"/>
      <c r="W434" s="23"/>
    </row>
    <row r="435">
      <c r="Q435" s="17"/>
      <c r="R435" s="17"/>
      <c r="W435" s="23"/>
    </row>
    <row r="436">
      <c r="Q436" s="17"/>
      <c r="R436" s="17"/>
      <c r="W436" s="23"/>
    </row>
    <row r="437">
      <c r="Q437" s="17"/>
      <c r="R437" s="17"/>
      <c r="W437" s="23"/>
    </row>
    <row r="438">
      <c r="Q438" s="17"/>
      <c r="R438" s="17"/>
      <c r="W438" s="23"/>
    </row>
    <row r="439">
      <c r="Q439" s="17"/>
      <c r="R439" s="17"/>
      <c r="W439" s="23"/>
    </row>
    <row r="440">
      <c r="Q440" s="17"/>
      <c r="R440" s="17"/>
      <c r="W440" s="23"/>
    </row>
    <row r="441">
      <c r="Q441" s="17"/>
      <c r="R441" s="17"/>
      <c r="W441" s="23"/>
    </row>
    <row r="442">
      <c r="Q442" s="17"/>
      <c r="R442" s="17"/>
      <c r="W442" s="23"/>
    </row>
    <row r="443">
      <c r="Q443" s="17"/>
      <c r="R443" s="17"/>
      <c r="W443" s="23"/>
    </row>
    <row r="444">
      <c r="Q444" s="17"/>
      <c r="R444" s="17"/>
      <c r="W444" s="23"/>
    </row>
    <row r="445">
      <c r="Q445" s="17"/>
      <c r="R445" s="17"/>
      <c r="W445" s="23"/>
    </row>
    <row r="446">
      <c r="Q446" s="17"/>
      <c r="R446" s="17"/>
      <c r="W446" s="23"/>
    </row>
    <row r="447">
      <c r="Q447" s="17"/>
      <c r="R447" s="17"/>
      <c r="W447" s="23"/>
    </row>
    <row r="448">
      <c r="Q448" s="17"/>
      <c r="R448" s="17"/>
      <c r="W448" s="23"/>
    </row>
    <row r="449">
      <c r="Q449" s="17"/>
      <c r="R449" s="17"/>
      <c r="W449" s="23"/>
    </row>
    <row r="450">
      <c r="Q450" s="17"/>
      <c r="R450" s="17"/>
      <c r="W450" s="23"/>
    </row>
    <row r="451">
      <c r="Q451" s="17"/>
      <c r="R451" s="17"/>
      <c r="W451" s="23"/>
    </row>
    <row r="452">
      <c r="Q452" s="17"/>
      <c r="R452" s="17"/>
      <c r="W452" s="23"/>
    </row>
    <row r="453">
      <c r="Q453" s="17"/>
      <c r="R453" s="17"/>
      <c r="W453" s="23"/>
    </row>
    <row r="454">
      <c r="Q454" s="17"/>
      <c r="R454" s="17"/>
      <c r="W454" s="23"/>
    </row>
    <row r="455">
      <c r="Q455" s="17"/>
      <c r="R455" s="17"/>
      <c r="W455" s="23"/>
    </row>
    <row r="456">
      <c r="Q456" s="17"/>
      <c r="R456" s="17"/>
      <c r="W456" s="23"/>
    </row>
    <row r="457">
      <c r="Q457" s="17"/>
      <c r="R457" s="17"/>
      <c r="W457" s="23"/>
    </row>
    <row r="458">
      <c r="Q458" s="17"/>
      <c r="R458" s="17"/>
      <c r="W458" s="23"/>
    </row>
    <row r="459">
      <c r="Q459" s="17"/>
      <c r="R459" s="17"/>
      <c r="W459" s="23"/>
    </row>
    <row r="460">
      <c r="Q460" s="17"/>
      <c r="R460" s="17"/>
      <c r="W460" s="23"/>
    </row>
    <row r="461">
      <c r="Q461" s="17"/>
      <c r="R461" s="17"/>
      <c r="W461" s="23"/>
    </row>
    <row r="462">
      <c r="Q462" s="17"/>
      <c r="R462" s="17"/>
      <c r="W462" s="23"/>
    </row>
    <row r="463">
      <c r="Q463" s="17"/>
      <c r="R463" s="17"/>
      <c r="W463" s="23"/>
    </row>
    <row r="464">
      <c r="Q464" s="17"/>
      <c r="R464" s="17"/>
      <c r="W464" s="23"/>
    </row>
    <row r="465">
      <c r="Q465" s="17"/>
      <c r="R465" s="17"/>
      <c r="W465" s="23"/>
    </row>
    <row r="466">
      <c r="Q466" s="17"/>
      <c r="R466" s="17"/>
      <c r="W466" s="23"/>
    </row>
    <row r="467">
      <c r="Q467" s="17"/>
      <c r="R467" s="17"/>
      <c r="W467" s="23"/>
    </row>
    <row r="468">
      <c r="Q468" s="17"/>
      <c r="R468" s="17"/>
      <c r="W468" s="23"/>
    </row>
    <row r="469">
      <c r="Q469" s="17"/>
      <c r="R469" s="17"/>
      <c r="W469" s="23"/>
    </row>
    <row r="470">
      <c r="Q470" s="17"/>
      <c r="R470" s="17"/>
      <c r="W470" s="23"/>
    </row>
    <row r="471">
      <c r="Q471" s="17"/>
      <c r="R471" s="17"/>
      <c r="W471" s="23"/>
    </row>
    <row r="472">
      <c r="Q472" s="17"/>
      <c r="R472" s="17"/>
      <c r="W472" s="23"/>
    </row>
    <row r="473">
      <c r="Q473" s="17"/>
      <c r="R473" s="17"/>
      <c r="W473" s="23"/>
    </row>
    <row r="474">
      <c r="Q474" s="17"/>
      <c r="R474" s="17"/>
      <c r="W474" s="23"/>
    </row>
    <row r="475">
      <c r="W475" s="24"/>
    </row>
    <row r="476">
      <c r="W476" s="24"/>
    </row>
    <row r="477">
      <c r="W477" s="24"/>
    </row>
    <row r="478">
      <c r="W478" s="24"/>
    </row>
    <row r="479">
      <c r="W479" s="24"/>
    </row>
    <row r="480">
      <c r="W480" s="24"/>
    </row>
    <row r="481">
      <c r="W481" s="24"/>
    </row>
    <row r="482">
      <c r="W482" s="24"/>
    </row>
    <row r="483">
      <c r="W483" s="24"/>
    </row>
    <row r="484">
      <c r="W484" s="24"/>
    </row>
    <row r="485">
      <c r="W485" s="24"/>
    </row>
    <row r="486">
      <c r="W486" s="24"/>
    </row>
    <row r="487">
      <c r="W487" s="24"/>
    </row>
    <row r="488">
      <c r="W488" s="24"/>
    </row>
    <row r="489">
      <c r="W489" s="24"/>
    </row>
    <row r="490">
      <c r="W490" s="24"/>
    </row>
    <row r="491">
      <c r="W491" s="24"/>
    </row>
    <row r="492">
      <c r="W492" s="24"/>
    </row>
    <row r="493">
      <c r="W493" s="24"/>
    </row>
    <row r="494">
      <c r="W494" s="24"/>
    </row>
    <row r="495">
      <c r="W495" s="24"/>
    </row>
    <row r="496">
      <c r="W496" s="24"/>
    </row>
    <row r="497">
      <c r="W497" s="24"/>
    </row>
    <row r="498">
      <c r="W498" s="24"/>
    </row>
    <row r="499">
      <c r="W499" s="24"/>
    </row>
    <row r="500">
      <c r="W500" s="24"/>
    </row>
    <row r="501">
      <c r="W501" s="24"/>
    </row>
    <row r="502">
      <c r="W502" s="24"/>
    </row>
    <row r="503">
      <c r="W503" s="24"/>
    </row>
    <row r="504">
      <c r="W504" s="24"/>
    </row>
    <row r="505">
      <c r="W505" s="24"/>
    </row>
    <row r="506">
      <c r="W506" s="24"/>
    </row>
    <row r="507">
      <c r="W507" s="24"/>
    </row>
    <row r="508">
      <c r="W508" s="24"/>
    </row>
    <row r="509">
      <c r="W509" s="24"/>
    </row>
    <row r="510">
      <c r="W510" s="24"/>
    </row>
    <row r="511">
      <c r="W511" s="24"/>
    </row>
    <row r="512">
      <c r="W512" s="24"/>
    </row>
    <row r="513">
      <c r="W513" s="24"/>
    </row>
    <row r="514">
      <c r="W514" s="24"/>
    </row>
    <row r="515">
      <c r="W515" s="24"/>
    </row>
    <row r="516">
      <c r="W516" s="24"/>
    </row>
    <row r="517">
      <c r="W517" s="24"/>
    </row>
    <row r="518">
      <c r="W518" s="24"/>
    </row>
    <row r="519">
      <c r="W519" s="24"/>
    </row>
    <row r="520">
      <c r="W520" s="24"/>
    </row>
    <row r="521">
      <c r="W521" s="24"/>
    </row>
    <row r="522">
      <c r="W522" s="24"/>
    </row>
    <row r="523">
      <c r="W523" s="24"/>
    </row>
    <row r="524">
      <c r="W524" s="24"/>
    </row>
    <row r="525">
      <c r="W525" s="24"/>
    </row>
    <row r="526">
      <c r="W526" s="24"/>
    </row>
    <row r="527">
      <c r="W527" s="24"/>
    </row>
    <row r="528">
      <c r="W528" s="24"/>
    </row>
    <row r="529">
      <c r="W529" s="24"/>
    </row>
    <row r="530">
      <c r="W530" s="24"/>
    </row>
    <row r="531">
      <c r="W531" s="24"/>
    </row>
    <row r="532">
      <c r="W532" s="24"/>
    </row>
    <row r="533">
      <c r="W533" s="24"/>
    </row>
    <row r="534">
      <c r="W534" s="24"/>
    </row>
    <row r="535">
      <c r="W535" s="24"/>
    </row>
    <row r="536">
      <c r="W536" s="24"/>
    </row>
    <row r="537">
      <c r="W537" s="24"/>
    </row>
    <row r="538">
      <c r="W538" s="24"/>
    </row>
    <row r="539">
      <c r="W539" s="24"/>
    </row>
    <row r="540">
      <c r="W540" s="24"/>
    </row>
    <row r="541">
      <c r="W541" s="24"/>
    </row>
    <row r="542">
      <c r="W542" s="24"/>
    </row>
    <row r="543">
      <c r="W543" s="24"/>
    </row>
    <row r="544">
      <c r="W544" s="24"/>
    </row>
    <row r="545">
      <c r="W545" s="24"/>
    </row>
    <row r="546">
      <c r="W546" s="24"/>
    </row>
    <row r="547">
      <c r="W547" s="24"/>
    </row>
    <row r="548">
      <c r="W548" s="24"/>
    </row>
    <row r="549">
      <c r="W549" s="24"/>
    </row>
    <row r="550">
      <c r="W550" s="24"/>
    </row>
    <row r="551">
      <c r="W551" s="24"/>
    </row>
    <row r="552">
      <c r="W552" s="24"/>
    </row>
    <row r="553">
      <c r="W553" s="24"/>
    </row>
    <row r="554">
      <c r="W554" s="24"/>
    </row>
    <row r="555">
      <c r="W555" s="24"/>
    </row>
    <row r="556">
      <c r="W556" s="24"/>
    </row>
    <row r="557">
      <c r="W557" s="24"/>
    </row>
    <row r="558">
      <c r="W558" s="24"/>
    </row>
    <row r="559">
      <c r="W559" s="24"/>
    </row>
    <row r="560">
      <c r="W560" s="24"/>
    </row>
    <row r="561">
      <c r="W561" s="24"/>
    </row>
    <row r="562">
      <c r="W562" s="24"/>
    </row>
    <row r="563">
      <c r="W563" s="24"/>
    </row>
    <row r="564">
      <c r="W564" s="24"/>
    </row>
    <row r="565">
      <c r="W565" s="24"/>
    </row>
    <row r="566">
      <c r="W566" s="24"/>
    </row>
    <row r="567">
      <c r="W567" s="24"/>
    </row>
    <row r="568">
      <c r="W568" s="24"/>
    </row>
    <row r="569">
      <c r="W569" s="24"/>
    </row>
    <row r="570">
      <c r="W570" s="24"/>
    </row>
    <row r="571">
      <c r="W571" s="24"/>
    </row>
    <row r="572">
      <c r="W572" s="24"/>
    </row>
    <row r="573">
      <c r="W573" s="24"/>
    </row>
    <row r="574">
      <c r="W574" s="24"/>
    </row>
    <row r="575">
      <c r="W575" s="24"/>
    </row>
    <row r="576">
      <c r="W576" s="24"/>
    </row>
    <row r="577">
      <c r="W577" s="24"/>
    </row>
    <row r="578">
      <c r="W578" s="24"/>
    </row>
    <row r="579">
      <c r="W579" s="24"/>
    </row>
    <row r="580">
      <c r="W580" s="24"/>
    </row>
    <row r="581">
      <c r="W581" s="24"/>
    </row>
    <row r="582">
      <c r="W582" s="24"/>
    </row>
    <row r="583">
      <c r="W583" s="24"/>
    </row>
    <row r="584">
      <c r="W584" s="24"/>
    </row>
    <row r="585">
      <c r="W585" s="24"/>
    </row>
    <row r="586">
      <c r="W586" s="24"/>
    </row>
    <row r="587">
      <c r="W587" s="24"/>
    </row>
    <row r="588">
      <c r="W588" s="24"/>
    </row>
    <row r="589">
      <c r="W589" s="24"/>
    </row>
    <row r="590">
      <c r="W590" s="24"/>
    </row>
    <row r="591">
      <c r="W591" s="24"/>
    </row>
    <row r="592">
      <c r="W592" s="24"/>
    </row>
    <row r="593">
      <c r="W593" s="24"/>
    </row>
    <row r="594">
      <c r="W594" s="24"/>
    </row>
    <row r="595">
      <c r="W595" s="24"/>
    </row>
    <row r="596">
      <c r="W596" s="24"/>
    </row>
    <row r="597">
      <c r="W597" s="24"/>
    </row>
    <row r="598">
      <c r="W598" s="24"/>
    </row>
    <row r="599">
      <c r="W599" s="24"/>
    </row>
    <row r="600">
      <c r="W600" s="24"/>
    </row>
    <row r="601">
      <c r="W601" s="24"/>
    </row>
    <row r="602">
      <c r="W602" s="24"/>
    </row>
    <row r="603">
      <c r="W603" s="24"/>
    </row>
    <row r="604">
      <c r="W604" s="24"/>
    </row>
    <row r="605">
      <c r="W605" s="24"/>
    </row>
    <row r="606">
      <c r="W606" s="24"/>
    </row>
    <row r="607">
      <c r="W607" s="24"/>
    </row>
    <row r="608">
      <c r="W608" s="24"/>
    </row>
    <row r="609">
      <c r="W609" s="24"/>
    </row>
    <row r="610">
      <c r="W610" s="24"/>
    </row>
    <row r="611">
      <c r="W611" s="24"/>
    </row>
    <row r="612">
      <c r="W612" s="24"/>
    </row>
    <row r="613">
      <c r="W613" s="24"/>
    </row>
    <row r="614">
      <c r="W614" s="24"/>
    </row>
    <row r="615">
      <c r="W615" s="24"/>
    </row>
    <row r="616">
      <c r="W616" s="24"/>
    </row>
    <row r="617">
      <c r="W617" s="24"/>
    </row>
    <row r="618">
      <c r="W618" s="24"/>
    </row>
    <row r="619">
      <c r="W619" s="24"/>
    </row>
    <row r="620">
      <c r="W620" s="24"/>
    </row>
    <row r="621">
      <c r="W621" s="24"/>
    </row>
    <row r="622">
      <c r="W622" s="24"/>
    </row>
    <row r="623">
      <c r="W623" s="24"/>
    </row>
    <row r="624">
      <c r="W624" s="24"/>
    </row>
    <row r="625">
      <c r="W625" s="24"/>
    </row>
    <row r="626">
      <c r="W626" s="24"/>
    </row>
    <row r="627">
      <c r="W627" s="24"/>
    </row>
    <row r="628">
      <c r="W628" s="24"/>
    </row>
    <row r="629">
      <c r="W629" s="24"/>
    </row>
    <row r="630">
      <c r="W630" s="24"/>
    </row>
    <row r="631">
      <c r="W631" s="24"/>
    </row>
    <row r="632">
      <c r="W632" s="24"/>
    </row>
    <row r="633">
      <c r="W633" s="24"/>
    </row>
    <row r="634">
      <c r="W634" s="24"/>
    </row>
    <row r="635">
      <c r="W635" s="24"/>
    </row>
    <row r="636">
      <c r="W636" s="24"/>
    </row>
    <row r="637">
      <c r="W637" s="24"/>
    </row>
    <row r="638">
      <c r="W638" s="24"/>
    </row>
    <row r="639">
      <c r="W639" s="24"/>
    </row>
    <row r="640">
      <c r="W640" s="24"/>
    </row>
    <row r="641">
      <c r="W641" s="24"/>
    </row>
    <row r="642">
      <c r="W642" s="24"/>
    </row>
    <row r="643">
      <c r="W643" s="24"/>
    </row>
    <row r="644">
      <c r="W644" s="24"/>
    </row>
    <row r="645">
      <c r="W645" s="24"/>
    </row>
    <row r="646">
      <c r="W646" s="24"/>
    </row>
    <row r="647">
      <c r="W647" s="24"/>
    </row>
    <row r="648">
      <c r="W648" s="24"/>
    </row>
    <row r="649">
      <c r="W649" s="24"/>
    </row>
    <row r="650">
      <c r="W650" s="24"/>
    </row>
    <row r="651">
      <c r="W651" s="24"/>
    </row>
    <row r="652">
      <c r="W652" s="24"/>
    </row>
    <row r="653">
      <c r="W653" s="24"/>
    </row>
    <row r="654">
      <c r="W654" s="24"/>
    </row>
    <row r="655">
      <c r="W655" s="24"/>
    </row>
    <row r="656">
      <c r="W656" s="24"/>
    </row>
    <row r="657">
      <c r="W657" s="24"/>
    </row>
    <row r="658">
      <c r="W658" s="24"/>
    </row>
    <row r="659">
      <c r="W659" s="24"/>
    </row>
    <row r="660">
      <c r="W660" s="24"/>
    </row>
    <row r="661">
      <c r="W661" s="24"/>
    </row>
    <row r="662">
      <c r="W662" s="24"/>
    </row>
    <row r="663">
      <c r="W663" s="24"/>
    </row>
    <row r="664">
      <c r="W664" s="24"/>
    </row>
    <row r="665">
      <c r="W665" s="24"/>
    </row>
    <row r="666">
      <c r="W666" s="24"/>
    </row>
    <row r="667">
      <c r="W667" s="24"/>
    </row>
    <row r="668">
      <c r="W668" s="24"/>
    </row>
    <row r="669">
      <c r="W669" s="24"/>
    </row>
    <row r="670">
      <c r="W670" s="24"/>
    </row>
    <row r="671">
      <c r="W671" s="24"/>
    </row>
    <row r="672">
      <c r="W672" s="24"/>
    </row>
    <row r="673">
      <c r="W673" s="24"/>
    </row>
    <row r="674">
      <c r="W674" s="24"/>
    </row>
    <row r="675">
      <c r="W675" s="24"/>
    </row>
    <row r="676">
      <c r="W676" s="24"/>
    </row>
    <row r="677">
      <c r="W677" s="24"/>
    </row>
    <row r="678">
      <c r="W678" s="24"/>
    </row>
    <row r="679">
      <c r="W679" s="24"/>
    </row>
    <row r="680">
      <c r="W680" s="24"/>
    </row>
    <row r="681">
      <c r="W681" s="24"/>
    </row>
    <row r="682">
      <c r="W682" s="24"/>
    </row>
    <row r="683">
      <c r="W683" s="24"/>
    </row>
    <row r="684">
      <c r="W684" s="24"/>
    </row>
    <row r="685">
      <c r="W685" s="24"/>
    </row>
    <row r="686">
      <c r="W686" s="24"/>
    </row>
    <row r="687">
      <c r="W687" s="24"/>
    </row>
    <row r="688">
      <c r="W688" s="24"/>
    </row>
    <row r="689">
      <c r="W689" s="24"/>
    </row>
    <row r="690">
      <c r="W690" s="24"/>
    </row>
    <row r="691">
      <c r="W691" s="24"/>
    </row>
    <row r="692">
      <c r="W692" s="24"/>
    </row>
    <row r="693">
      <c r="W693" s="24"/>
    </row>
    <row r="694">
      <c r="W694" s="24"/>
    </row>
    <row r="695">
      <c r="W695" s="24"/>
    </row>
    <row r="696">
      <c r="W696" s="24"/>
    </row>
    <row r="697">
      <c r="W697" s="24"/>
    </row>
    <row r="698">
      <c r="W698" s="24"/>
    </row>
    <row r="699">
      <c r="W699" s="24"/>
    </row>
    <row r="700">
      <c r="W700" s="24"/>
    </row>
    <row r="701">
      <c r="W701" s="24"/>
    </row>
    <row r="702">
      <c r="W702" s="24"/>
    </row>
    <row r="703">
      <c r="W703" s="24"/>
    </row>
    <row r="704">
      <c r="W704" s="24"/>
    </row>
    <row r="705">
      <c r="W705" s="24"/>
    </row>
    <row r="706">
      <c r="W706" s="24"/>
    </row>
    <row r="707">
      <c r="W707" s="24"/>
    </row>
    <row r="708">
      <c r="W708" s="24"/>
    </row>
    <row r="709">
      <c r="W709" s="24"/>
    </row>
    <row r="710">
      <c r="W710" s="24"/>
    </row>
    <row r="711">
      <c r="W711" s="24"/>
    </row>
    <row r="712">
      <c r="W712" s="24"/>
    </row>
    <row r="713">
      <c r="W713" s="24"/>
    </row>
    <row r="714">
      <c r="W714" s="24"/>
    </row>
    <row r="715">
      <c r="W715" s="24"/>
    </row>
    <row r="716">
      <c r="W716" s="24"/>
    </row>
    <row r="717">
      <c r="W717" s="24"/>
    </row>
    <row r="718">
      <c r="W718" s="24"/>
    </row>
    <row r="719">
      <c r="W719" s="24"/>
    </row>
    <row r="720">
      <c r="W720" s="24"/>
    </row>
    <row r="721">
      <c r="W721" s="24"/>
    </row>
    <row r="722">
      <c r="W722" s="24"/>
    </row>
    <row r="723">
      <c r="W723" s="24"/>
    </row>
    <row r="724">
      <c r="W724" s="24"/>
    </row>
    <row r="725">
      <c r="W725" s="24"/>
    </row>
    <row r="726">
      <c r="W726" s="24"/>
    </row>
    <row r="727">
      <c r="W727" s="24"/>
    </row>
    <row r="728">
      <c r="W728" s="24"/>
    </row>
    <row r="729">
      <c r="W729" s="24"/>
    </row>
    <row r="730">
      <c r="W730" s="24"/>
    </row>
    <row r="731">
      <c r="W731" s="24"/>
    </row>
    <row r="732">
      <c r="W732" s="24"/>
    </row>
    <row r="733">
      <c r="W733" s="24"/>
    </row>
    <row r="734">
      <c r="W734" s="24"/>
    </row>
    <row r="735">
      <c r="W735" s="24"/>
    </row>
    <row r="736">
      <c r="W736" s="24"/>
    </row>
    <row r="737">
      <c r="W737" s="24"/>
    </row>
    <row r="738">
      <c r="W738" s="24"/>
    </row>
    <row r="739">
      <c r="W739" s="24"/>
    </row>
    <row r="740">
      <c r="W740" s="24"/>
    </row>
    <row r="741">
      <c r="W741" s="24"/>
    </row>
    <row r="742">
      <c r="W742" s="24"/>
    </row>
    <row r="743">
      <c r="W743" s="24"/>
    </row>
    <row r="744">
      <c r="W744" s="24"/>
    </row>
    <row r="745">
      <c r="W745" s="24"/>
    </row>
    <row r="746">
      <c r="W746" s="24"/>
    </row>
    <row r="747">
      <c r="W747" s="24"/>
    </row>
    <row r="748">
      <c r="W748" s="24"/>
    </row>
    <row r="749">
      <c r="W749" s="24"/>
    </row>
    <row r="750">
      <c r="W750" s="24"/>
    </row>
    <row r="751">
      <c r="W751" s="24"/>
    </row>
    <row r="752">
      <c r="W752" s="24"/>
    </row>
    <row r="753">
      <c r="W753" s="24"/>
    </row>
    <row r="754">
      <c r="W754" s="24"/>
    </row>
    <row r="755">
      <c r="W755" s="24"/>
    </row>
    <row r="756">
      <c r="W756" s="24"/>
    </row>
    <row r="757">
      <c r="W757" s="24"/>
    </row>
    <row r="758">
      <c r="W758" s="24"/>
    </row>
    <row r="759">
      <c r="W759" s="24"/>
    </row>
    <row r="760">
      <c r="W760" s="24"/>
    </row>
    <row r="761">
      <c r="W761" s="24"/>
    </row>
    <row r="762">
      <c r="W762" s="24"/>
    </row>
    <row r="763">
      <c r="W763" s="24"/>
    </row>
    <row r="764">
      <c r="W764" s="24"/>
    </row>
    <row r="765">
      <c r="W765" s="24"/>
    </row>
    <row r="766">
      <c r="W766" s="24"/>
    </row>
    <row r="767">
      <c r="W767" s="24"/>
    </row>
    <row r="768">
      <c r="W768" s="24"/>
    </row>
    <row r="769">
      <c r="W769" s="24"/>
    </row>
    <row r="770">
      <c r="W770" s="24"/>
    </row>
    <row r="771">
      <c r="W771" s="24"/>
    </row>
    <row r="772">
      <c r="W772" s="24"/>
    </row>
    <row r="773">
      <c r="W773" s="24"/>
    </row>
    <row r="774">
      <c r="W774" s="24"/>
    </row>
    <row r="775">
      <c r="W775" s="24"/>
    </row>
    <row r="776">
      <c r="W776" s="24"/>
    </row>
    <row r="777">
      <c r="W777" s="24"/>
    </row>
    <row r="778">
      <c r="W778" s="24"/>
    </row>
    <row r="779">
      <c r="W779" s="24"/>
    </row>
    <row r="780">
      <c r="W780" s="24"/>
    </row>
    <row r="781">
      <c r="W781" s="24"/>
    </row>
    <row r="782">
      <c r="W782" s="24"/>
    </row>
    <row r="783">
      <c r="W783" s="24"/>
    </row>
    <row r="784">
      <c r="W784" s="24"/>
    </row>
    <row r="785">
      <c r="W785" s="24"/>
    </row>
    <row r="786">
      <c r="W786" s="24"/>
    </row>
    <row r="787">
      <c r="W787" s="24"/>
    </row>
    <row r="788">
      <c r="W788" s="24"/>
    </row>
    <row r="789">
      <c r="W789" s="24"/>
    </row>
    <row r="790">
      <c r="W790" s="24"/>
    </row>
    <row r="791">
      <c r="W791" s="24"/>
    </row>
    <row r="792">
      <c r="W792" s="24"/>
    </row>
    <row r="793">
      <c r="W793" s="24"/>
    </row>
    <row r="794">
      <c r="W794" s="24"/>
    </row>
    <row r="795">
      <c r="W795" s="24"/>
    </row>
    <row r="796">
      <c r="W796" s="24"/>
    </row>
    <row r="797">
      <c r="W797" s="24"/>
    </row>
    <row r="798">
      <c r="W798" s="24"/>
    </row>
    <row r="799">
      <c r="W799" s="24"/>
    </row>
    <row r="800">
      <c r="W800" s="24"/>
    </row>
    <row r="801">
      <c r="W801" s="24"/>
    </row>
    <row r="802">
      <c r="W802" s="24"/>
    </row>
    <row r="803">
      <c r="W803" s="24"/>
    </row>
    <row r="804">
      <c r="W804" s="24"/>
    </row>
    <row r="805">
      <c r="W805" s="24"/>
    </row>
    <row r="806">
      <c r="W806" s="24"/>
    </row>
    <row r="807">
      <c r="W807" s="24"/>
    </row>
    <row r="808">
      <c r="W808" s="24"/>
    </row>
    <row r="809">
      <c r="W809" s="24"/>
    </row>
    <row r="810">
      <c r="W810" s="24"/>
    </row>
    <row r="811">
      <c r="W811" s="24"/>
    </row>
    <row r="812">
      <c r="W812" s="24"/>
    </row>
    <row r="813">
      <c r="W813" s="24"/>
    </row>
    <row r="814">
      <c r="W814" s="24"/>
    </row>
    <row r="815">
      <c r="W815" s="24"/>
    </row>
    <row r="816">
      <c r="W816" s="24"/>
    </row>
    <row r="817">
      <c r="W817" s="24"/>
    </row>
    <row r="818">
      <c r="W818" s="24"/>
    </row>
    <row r="819">
      <c r="W819" s="24"/>
    </row>
    <row r="820">
      <c r="W820" s="24"/>
    </row>
    <row r="821">
      <c r="W821" s="24"/>
    </row>
    <row r="822">
      <c r="W822" s="24"/>
    </row>
    <row r="823">
      <c r="W823" s="24"/>
    </row>
    <row r="824">
      <c r="W824" s="24"/>
    </row>
    <row r="825">
      <c r="W825" s="24"/>
    </row>
    <row r="826">
      <c r="W826" s="24"/>
    </row>
    <row r="827">
      <c r="W827" s="24"/>
    </row>
    <row r="828">
      <c r="W828" s="24"/>
    </row>
    <row r="829">
      <c r="W829" s="24"/>
    </row>
    <row r="830">
      <c r="W830" s="24"/>
    </row>
    <row r="831">
      <c r="W831" s="24"/>
    </row>
    <row r="832">
      <c r="W832" s="24"/>
    </row>
    <row r="833">
      <c r="W833" s="24"/>
    </row>
    <row r="834">
      <c r="W834" s="24"/>
    </row>
    <row r="835">
      <c r="W835" s="24"/>
    </row>
    <row r="836">
      <c r="W836" s="24"/>
    </row>
    <row r="837">
      <c r="W837" s="24"/>
    </row>
    <row r="838">
      <c r="W838" s="24"/>
    </row>
    <row r="839">
      <c r="W839" s="24"/>
    </row>
    <row r="840">
      <c r="W840" s="24"/>
    </row>
    <row r="841">
      <c r="W841" s="24"/>
    </row>
    <row r="842">
      <c r="W842" s="24"/>
    </row>
    <row r="843">
      <c r="W843" s="24"/>
    </row>
    <row r="844">
      <c r="W844" s="24"/>
    </row>
    <row r="845">
      <c r="W845" s="24"/>
    </row>
    <row r="846">
      <c r="W846" s="24"/>
    </row>
    <row r="847">
      <c r="W847" s="24"/>
    </row>
    <row r="848">
      <c r="W848" s="24"/>
    </row>
    <row r="849">
      <c r="W849" s="24"/>
    </row>
    <row r="850">
      <c r="W850" s="24"/>
    </row>
    <row r="851">
      <c r="W851" s="24"/>
    </row>
    <row r="852">
      <c r="W852" s="24"/>
    </row>
    <row r="853">
      <c r="W853" s="24"/>
    </row>
    <row r="854">
      <c r="W854" s="24"/>
    </row>
    <row r="855">
      <c r="W855" s="24"/>
    </row>
    <row r="856">
      <c r="W856" s="24"/>
    </row>
    <row r="857">
      <c r="W857" s="24"/>
    </row>
    <row r="858">
      <c r="W858" s="24"/>
    </row>
    <row r="859">
      <c r="W859" s="24"/>
    </row>
    <row r="860">
      <c r="W860" s="24"/>
    </row>
    <row r="861">
      <c r="W861" s="24"/>
    </row>
    <row r="862">
      <c r="W862" s="24"/>
    </row>
    <row r="863">
      <c r="W863" s="24"/>
    </row>
    <row r="864">
      <c r="W864" s="24"/>
    </row>
    <row r="865">
      <c r="W865" s="24"/>
    </row>
    <row r="866">
      <c r="W866" s="24"/>
    </row>
    <row r="867">
      <c r="W867" s="24"/>
    </row>
    <row r="868">
      <c r="W868" s="24"/>
    </row>
    <row r="869">
      <c r="W869" s="24"/>
    </row>
    <row r="870">
      <c r="W870" s="24"/>
    </row>
    <row r="871">
      <c r="W871" s="24"/>
    </row>
    <row r="872">
      <c r="W872" s="24"/>
    </row>
    <row r="873">
      <c r="W873" s="24"/>
    </row>
    <row r="874">
      <c r="W874" s="24"/>
    </row>
    <row r="875">
      <c r="W875" s="24"/>
    </row>
    <row r="876">
      <c r="W876" s="24"/>
    </row>
    <row r="877">
      <c r="W877" s="24"/>
    </row>
    <row r="878">
      <c r="W878" s="24"/>
    </row>
    <row r="879">
      <c r="W879" s="24"/>
    </row>
    <row r="880">
      <c r="W880" s="24"/>
    </row>
    <row r="881">
      <c r="W881" s="24"/>
    </row>
    <row r="882">
      <c r="W882" s="24"/>
    </row>
    <row r="883">
      <c r="W883" s="24"/>
    </row>
    <row r="884">
      <c r="W884" s="24"/>
    </row>
    <row r="885">
      <c r="W885" s="24"/>
    </row>
    <row r="886">
      <c r="W886" s="24"/>
    </row>
    <row r="887">
      <c r="W887" s="24"/>
    </row>
    <row r="888">
      <c r="W888" s="24"/>
    </row>
    <row r="889">
      <c r="W889" s="24"/>
    </row>
    <row r="890">
      <c r="W890" s="24"/>
    </row>
    <row r="891">
      <c r="W891" s="24"/>
    </row>
    <row r="892">
      <c r="W892" s="24"/>
    </row>
    <row r="893">
      <c r="W893" s="24"/>
    </row>
    <row r="894">
      <c r="W894" s="24"/>
    </row>
    <row r="895">
      <c r="W895" s="24"/>
    </row>
    <row r="896">
      <c r="W896" s="24"/>
    </row>
    <row r="897">
      <c r="W897" s="24"/>
    </row>
    <row r="898">
      <c r="W898" s="24"/>
    </row>
    <row r="899">
      <c r="W899" s="24"/>
    </row>
    <row r="900">
      <c r="W900" s="24"/>
    </row>
    <row r="901">
      <c r="W901" s="24"/>
    </row>
    <row r="902">
      <c r="W902" s="24"/>
    </row>
    <row r="903">
      <c r="W903" s="24"/>
    </row>
    <row r="904">
      <c r="W904" s="24"/>
    </row>
    <row r="905">
      <c r="W905" s="24"/>
    </row>
    <row r="906">
      <c r="W906" s="24"/>
    </row>
    <row r="907">
      <c r="W907" s="24"/>
    </row>
    <row r="908">
      <c r="W908" s="24"/>
    </row>
    <row r="909">
      <c r="W909" s="24"/>
    </row>
    <row r="910">
      <c r="W910" s="24"/>
    </row>
    <row r="911">
      <c r="W911" s="24"/>
    </row>
    <row r="912">
      <c r="W912" s="24"/>
    </row>
    <row r="913">
      <c r="W913" s="24"/>
    </row>
    <row r="914">
      <c r="W914" s="24"/>
    </row>
    <row r="915">
      <c r="W915" s="24"/>
    </row>
    <row r="916">
      <c r="W916" s="24"/>
    </row>
    <row r="917">
      <c r="W917" s="24"/>
    </row>
    <row r="918">
      <c r="W918" s="24"/>
    </row>
    <row r="919">
      <c r="W919" s="24"/>
    </row>
    <row r="920">
      <c r="W920" s="24"/>
    </row>
    <row r="921">
      <c r="W921" s="24"/>
    </row>
    <row r="922">
      <c r="W922" s="24"/>
    </row>
    <row r="923">
      <c r="W923" s="24"/>
    </row>
    <row r="924">
      <c r="W924" s="24"/>
    </row>
    <row r="925">
      <c r="W925" s="24"/>
    </row>
    <row r="926">
      <c r="W926" s="24"/>
    </row>
    <row r="927">
      <c r="W927" s="24"/>
    </row>
    <row r="928">
      <c r="W928" s="24"/>
    </row>
    <row r="929">
      <c r="W929" s="24"/>
    </row>
    <row r="930">
      <c r="W930" s="24"/>
    </row>
    <row r="931">
      <c r="W931" s="24"/>
    </row>
    <row r="932">
      <c r="W932" s="24"/>
    </row>
    <row r="933">
      <c r="W933" s="24"/>
    </row>
    <row r="934">
      <c r="W934" s="24"/>
    </row>
    <row r="935">
      <c r="W935" s="24"/>
    </row>
    <row r="936">
      <c r="W936" s="24"/>
    </row>
    <row r="937">
      <c r="W937" s="24"/>
    </row>
    <row r="938">
      <c r="W938" s="24"/>
    </row>
    <row r="939">
      <c r="W939" s="24"/>
    </row>
    <row r="940">
      <c r="W940" s="24"/>
    </row>
    <row r="941">
      <c r="W941" s="24"/>
    </row>
    <row r="942">
      <c r="W942" s="24"/>
    </row>
    <row r="943">
      <c r="W943" s="24"/>
    </row>
    <row r="944">
      <c r="W944" s="24"/>
    </row>
    <row r="945">
      <c r="W945" s="24"/>
    </row>
    <row r="946">
      <c r="W946" s="24"/>
    </row>
    <row r="947">
      <c r="W947" s="24"/>
    </row>
    <row r="948">
      <c r="W948" s="24"/>
    </row>
    <row r="949">
      <c r="W949" s="24"/>
    </row>
    <row r="950">
      <c r="W950" s="24"/>
    </row>
    <row r="951">
      <c r="W951" s="24"/>
    </row>
    <row r="952">
      <c r="W952" s="24"/>
    </row>
    <row r="953">
      <c r="W953" s="24"/>
    </row>
    <row r="954">
      <c r="W954" s="24"/>
    </row>
    <row r="955">
      <c r="W955" s="24"/>
    </row>
    <row r="956">
      <c r="W956" s="24"/>
    </row>
    <row r="957">
      <c r="W957" s="24"/>
    </row>
    <row r="958">
      <c r="W958" s="24"/>
    </row>
    <row r="959">
      <c r="W959" s="24"/>
    </row>
    <row r="960">
      <c r="W960" s="24"/>
    </row>
    <row r="961">
      <c r="W961" s="24"/>
    </row>
    <row r="962">
      <c r="W962" s="24"/>
    </row>
    <row r="963">
      <c r="W963" s="24"/>
    </row>
    <row r="964">
      <c r="W964" s="24"/>
    </row>
    <row r="965">
      <c r="W965" s="24"/>
    </row>
    <row r="966">
      <c r="W966" s="24"/>
    </row>
    <row r="967">
      <c r="W967" s="24"/>
    </row>
    <row r="968">
      <c r="W968" s="24"/>
    </row>
    <row r="969">
      <c r="W969" s="24"/>
    </row>
    <row r="970">
      <c r="W970" s="24"/>
    </row>
    <row r="971">
      <c r="W971" s="24"/>
    </row>
    <row r="972">
      <c r="W972" s="24"/>
    </row>
    <row r="973">
      <c r="W973" s="24"/>
    </row>
    <row r="974">
      <c r="W974" s="24"/>
    </row>
    <row r="975">
      <c r="W975" s="24"/>
    </row>
    <row r="976">
      <c r="W976" s="24"/>
    </row>
    <row r="977">
      <c r="W977" s="24"/>
    </row>
    <row r="978">
      <c r="W978" s="24"/>
    </row>
    <row r="979">
      <c r="W979" s="24"/>
    </row>
    <row r="980">
      <c r="W980" s="24"/>
    </row>
    <row r="981">
      <c r="W981" s="24"/>
    </row>
    <row r="982">
      <c r="W982" s="24"/>
    </row>
    <row r="983">
      <c r="W983" s="24"/>
    </row>
    <row r="984">
      <c r="W984" s="24"/>
    </row>
    <row r="985">
      <c r="W985" s="24"/>
    </row>
    <row r="986">
      <c r="W986" s="24"/>
    </row>
    <row r="987">
      <c r="W987" s="24"/>
    </row>
    <row r="988">
      <c r="W988" s="24"/>
    </row>
    <row r="989">
      <c r="W989" s="24"/>
    </row>
    <row r="990">
      <c r="W990" s="24"/>
    </row>
    <row r="991">
      <c r="W991" s="24"/>
    </row>
    <row r="992">
      <c r="W992" s="24"/>
    </row>
    <row r="993">
      <c r="W993" s="24"/>
    </row>
    <row r="994">
      <c r="W994" s="24"/>
    </row>
    <row r="995">
      <c r="W995" s="24"/>
    </row>
    <row r="996">
      <c r="W996" s="24"/>
    </row>
    <row r="997">
      <c r="W997" s="24"/>
    </row>
    <row r="998">
      <c r="W998" s="24"/>
    </row>
    <row r="999">
      <c r="W999" s="24"/>
    </row>
    <row r="1000">
      <c r="W1000" s="24"/>
    </row>
    <row r="1001">
      <c r="W1001" s="24"/>
    </row>
    <row r="1002">
      <c r="Q1002" s="17"/>
      <c r="R1002" s="17"/>
      <c r="W1002" s="24"/>
    </row>
    <row r="1003">
      <c r="Q1003" s="17"/>
      <c r="R1003" s="17"/>
      <c r="W1003" s="24"/>
    </row>
    <row r="1004">
      <c r="Q1004" s="17"/>
      <c r="R1004" s="17"/>
      <c r="W1004" s="24"/>
    </row>
    <row r="1005">
      <c r="Q1005" s="17"/>
      <c r="R1005" s="17"/>
      <c r="W1005" s="24"/>
    </row>
    <row r="1006">
      <c r="Q1006" s="17"/>
      <c r="R1006" s="17"/>
      <c r="W1006" s="24"/>
    </row>
    <row r="1007">
      <c r="Q1007" s="17"/>
      <c r="R1007" s="17"/>
      <c r="W1007" s="24"/>
    </row>
    <row r="1008">
      <c r="Q1008" s="17"/>
      <c r="R1008" s="17"/>
      <c r="W1008" s="24"/>
    </row>
    <row r="1009">
      <c r="Q1009" s="17"/>
      <c r="R1009" s="17"/>
      <c r="W1009" s="24"/>
    </row>
    <row r="1010">
      <c r="Q1010" s="17"/>
      <c r="R1010" s="17"/>
      <c r="W1010" s="24"/>
    </row>
    <row r="1011">
      <c r="Q1011" s="17"/>
      <c r="R1011" s="17"/>
      <c r="W1011" s="24"/>
    </row>
    <row r="1012">
      <c r="Q1012" s="17"/>
      <c r="R1012" s="17"/>
      <c r="W1012" s="24"/>
    </row>
    <row r="1013">
      <c r="Q1013" s="17"/>
      <c r="R1013" s="17"/>
      <c r="W1013" s="24"/>
    </row>
    <row r="1014">
      <c r="Q1014" s="17"/>
      <c r="R1014" s="17"/>
      <c r="W1014" s="24"/>
    </row>
    <row r="1015">
      <c r="Q1015" s="17"/>
      <c r="R1015" s="17"/>
      <c r="W1015" s="24"/>
    </row>
    <row r="1016">
      <c r="Q1016" s="17"/>
      <c r="R1016" s="17"/>
      <c r="W1016" s="24"/>
    </row>
    <row r="1017">
      <c r="Q1017" s="17"/>
      <c r="R1017" s="17"/>
      <c r="W1017" s="24"/>
    </row>
    <row r="1018">
      <c r="Q1018" s="17"/>
      <c r="R1018" s="17"/>
      <c r="W1018" s="24"/>
    </row>
    <row r="1019">
      <c r="Q1019" s="17"/>
      <c r="R1019" s="17"/>
      <c r="W1019" s="24"/>
    </row>
    <row r="1020">
      <c r="Q1020" s="17"/>
      <c r="R1020" s="17"/>
      <c r="W1020" s="24"/>
    </row>
    <row r="1021">
      <c r="Q1021" s="17"/>
      <c r="R1021" s="17"/>
      <c r="W1021" s="24"/>
    </row>
    <row r="1022">
      <c r="Q1022" s="17"/>
      <c r="R1022" s="17"/>
      <c r="W1022" s="24"/>
    </row>
    <row r="1023">
      <c r="Q1023" s="17"/>
      <c r="R1023" s="17"/>
      <c r="W1023" s="24"/>
    </row>
    <row r="1024">
      <c r="Q1024" s="17"/>
      <c r="R1024" s="17"/>
      <c r="W1024" s="24"/>
    </row>
    <row r="1025">
      <c r="Q1025" s="17"/>
      <c r="R1025" s="17"/>
      <c r="W1025" s="24"/>
    </row>
    <row r="1026">
      <c r="Q1026" s="17"/>
      <c r="R1026" s="17"/>
      <c r="W1026" s="24"/>
    </row>
    <row r="1027">
      <c r="Q1027" s="17"/>
      <c r="R1027" s="17"/>
      <c r="W1027" s="24"/>
    </row>
    <row r="1028">
      <c r="Q1028" s="17"/>
      <c r="R1028" s="17"/>
      <c r="W1028" s="24"/>
    </row>
    <row r="1029">
      <c r="Q1029" s="17"/>
      <c r="R1029" s="17"/>
      <c r="W1029" s="24"/>
    </row>
    <row r="1030">
      <c r="Q1030" s="17"/>
      <c r="R1030" s="17"/>
      <c r="W1030" s="24"/>
    </row>
    <row r="1031">
      <c r="Q1031" s="17"/>
      <c r="R1031" s="17"/>
      <c r="W1031" s="24"/>
    </row>
    <row r="1032">
      <c r="Q1032" s="17"/>
      <c r="R1032" s="17"/>
      <c r="W1032" s="24"/>
    </row>
    <row r="1033">
      <c r="Q1033" s="17"/>
      <c r="R1033" s="17"/>
      <c r="W1033" s="24"/>
    </row>
    <row r="1034">
      <c r="Q1034" s="17"/>
      <c r="R1034" s="17"/>
      <c r="W1034" s="24"/>
    </row>
    <row r="1035">
      <c r="Q1035" s="17"/>
      <c r="R1035" s="17"/>
      <c r="W1035" s="24"/>
    </row>
    <row r="1036">
      <c r="Q1036" s="17"/>
      <c r="R1036" s="17"/>
      <c r="W1036" s="24"/>
    </row>
    <row r="1037">
      <c r="Q1037" s="17"/>
      <c r="R1037" s="17"/>
      <c r="W1037" s="24"/>
    </row>
    <row r="1038">
      <c r="Q1038" s="17"/>
      <c r="R1038" s="17"/>
      <c r="W1038" s="24"/>
    </row>
    <row r="1039">
      <c r="Q1039" s="17"/>
      <c r="R1039" s="17"/>
      <c r="W1039" s="24"/>
    </row>
    <row r="1040">
      <c r="Q1040" s="17"/>
      <c r="R1040" s="17"/>
      <c r="W1040" s="24"/>
    </row>
    <row r="1041">
      <c r="Q1041" s="17"/>
      <c r="R1041" s="17"/>
      <c r="W1041" s="24"/>
    </row>
    <row r="1042">
      <c r="Q1042" s="17"/>
      <c r="R1042" s="17"/>
      <c r="W1042" s="24"/>
    </row>
    <row r="1043">
      <c r="Q1043" s="17"/>
      <c r="R1043" s="17"/>
      <c r="W1043" s="24"/>
    </row>
    <row r="1044">
      <c r="Q1044" s="17"/>
      <c r="R1044" s="17"/>
      <c r="W1044" s="24"/>
    </row>
    <row r="1045">
      <c r="Q1045" s="17"/>
      <c r="R1045" s="17"/>
      <c r="W1045" s="24"/>
    </row>
    <row r="1046">
      <c r="Q1046" s="17"/>
      <c r="R1046" s="17"/>
      <c r="W1046" s="24"/>
    </row>
    <row r="1047">
      <c r="Q1047" s="17"/>
      <c r="R1047" s="17"/>
      <c r="W1047" s="24"/>
    </row>
    <row r="1048">
      <c r="Q1048" s="17"/>
      <c r="R1048" s="17"/>
      <c r="W1048" s="24"/>
    </row>
    <row r="1049">
      <c r="Q1049" s="17"/>
      <c r="R1049" s="17"/>
      <c r="W1049" s="24"/>
    </row>
    <row r="1050">
      <c r="Q1050" s="17"/>
      <c r="R1050" s="17"/>
      <c r="W1050" s="24"/>
    </row>
    <row r="1051">
      <c r="Q1051" s="17"/>
      <c r="R1051" s="17"/>
      <c r="W1051" s="24"/>
    </row>
    <row r="1052">
      <c r="Q1052" s="17"/>
      <c r="R1052" s="17"/>
      <c r="W1052" s="24"/>
    </row>
    <row r="1053">
      <c r="Q1053" s="17"/>
      <c r="R1053" s="17"/>
      <c r="W1053" s="24"/>
    </row>
    <row r="1054">
      <c r="Q1054" s="17"/>
      <c r="R1054" s="17"/>
      <c r="W1054" s="24"/>
    </row>
    <row r="1055">
      <c r="Q1055" s="17"/>
      <c r="R1055" s="17"/>
      <c r="W1055" s="24"/>
    </row>
    <row r="1056">
      <c r="Q1056" s="17"/>
      <c r="R1056" s="17"/>
      <c r="W1056" s="24"/>
    </row>
    <row r="1057">
      <c r="Q1057" s="17"/>
      <c r="R1057" s="17"/>
      <c r="W1057" s="24"/>
    </row>
    <row r="1058">
      <c r="Q1058" s="17"/>
      <c r="R1058" s="17"/>
      <c r="W1058" s="24"/>
    </row>
    <row r="1059">
      <c r="Q1059" s="17"/>
      <c r="R1059" s="17"/>
      <c r="W1059" s="24"/>
    </row>
    <row r="1060">
      <c r="Q1060" s="17"/>
      <c r="R1060" s="17"/>
      <c r="W1060" s="24"/>
    </row>
    <row r="1061">
      <c r="Q1061" s="17"/>
      <c r="R1061" s="17"/>
      <c r="W1061" s="24"/>
    </row>
    <row r="1062">
      <c r="Q1062" s="17"/>
      <c r="R1062" s="17"/>
      <c r="W1062" s="24"/>
    </row>
    <row r="1063">
      <c r="Q1063" s="17"/>
      <c r="R1063" s="17"/>
      <c r="W1063" s="24"/>
    </row>
    <row r="1064">
      <c r="Q1064" s="17"/>
      <c r="R1064" s="17"/>
      <c r="W1064" s="24"/>
    </row>
    <row r="1065">
      <c r="Q1065" s="17"/>
      <c r="R1065" s="17"/>
      <c r="W1065" s="24"/>
    </row>
    <row r="1066">
      <c r="Q1066" s="17"/>
      <c r="R1066" s="17"/>
      <c r="W1066" s="24"/>
    </row>
    <row r="1067">
      <c r="Q1067" s="17"/>
      <c r="R1067" s="17"/>
      <c r="W1067" s="24"/>
    </row>
    <row r="1068">
      <c r="Q1068" s="17"/>
      <c r="R1068" s="17"/>
      <c r="W1068" s="24"/>
    </row>
    <row r="1069">
      <c r="Q1069" s="17"/>
      <c r="R1069" s="17"/>
      <c r="W1069" s="24"/>
    </row>
    <row r="1070">
      <c r="Q1070" s="17"/>
      <c r="R1070" s="17"/>
      <c r="W1070" s="24"/>
    </row>
    <row r="1071">
      <c r="Q1071" s="17"/>
      <c r="R1071" s="17"/>
      <c r="W1071" s="24"/>
    </row>
    <row r="1072">
      <c r="Q1072" s="17"/>
      <c r="R1072" s="17"/>
      <c r="W1072" s="24"/>
    </row>
    <row r="1073">
      <c r="Q1073" s="17"/>
      <c r="R1073" s="17"/>
      <c r="W1073" s="24"/>
    </row>
    <row r="1074">
      <c r="Q1074" s="17"/>
      <c r="R1074" s="17"/>
      <c r="W1074" s="24"/>
    </row>
    <row r="1075">
      <c r="Q1075" s="17"/>
      <c r="R1075" s="17"/>
      <c r="W1075" s="24"/>
    </row>
    <row r="1076">
      <c r="Q1076" s="17"/>
      <c r="R1076" s="17"/>
      <c r="W1076" s="24"/>
    </row>
    <row r="1077">
      <c r="Q1077" s="17"/>
      <c r="R1077" s="17"/>
      <c r="W1077" s="24"/>
    </row>
    <row r="1078">
      <c r="Q1078" s="17"/>
      <c r="R1078" s="17"/>
      <c r="W1078" s="24"/>
    </row>
    <row r="1079">
      <c r="Q1079" s="17"/>
      <c r="R1079" s="17"/>
      <c r="W1079" s="24"/>
    </row>
    <row r="1080">
      <c r="Q1080" s="17"/>
      <c r="R1080" s="17"/>
      <c r="W1080" s="24"/>
    </row>
    <row r="1081">
      <c r="Q1081" s="17"/>
      <c r="R1081" s="17"/>
      <c r="W1081" s="24"/>
    </row>
    <row r="1082">
      <c r="Q1082" s="17"/>
      <c r="R1082" s="17"/>
      <c r="W1082" s="24"/>
    </row>
    <row r="1083">
      <c r="Q1083" s="17"/>
      <c r="R1083" s="17"/>
      <c r="W1083" s="24"/>
    </row>
    <row r="1084">
      <c r="Q1084" s="17"/>
      <c r="R1084" s="17"/>
      <c r="W1084" s="24"/>
    </row>
    <row r="1085">
      <c r="Q1085" s="17"/>
      <c r="R1085" s="17"/>
      <c r="W1085" s="24"/>
    </row>
    <row r="1086">
      <c r="Q1086" s="17"/>
      <c r="R1086" s="17"/>
      <c r="W1086" s="24"/>
    </row>
    <row r="1087">
      <c r="Q1087" s="17"/>
      <c r="R1087" s="17"/>
      <c r="W1087" s="24"/>
    </row>
    <row r="1088">
      <c r="Q1088" s="17"/>
      <c r="R1088" s="17"/>
      <c r="W1088" s="24"/>
    </row>
    <row r="1089">
      <c r="Q1089" s="17"/>
      <c r="R1089" s="17"/>
      <c r="W1089" s="24"/>
    </row>
    <row r="1090">
      <c r="Q1090" s="17"/>
      <c r="R1090" s="17"/>
      <c r="W1090" s="24"/>
    </row>
    <row r="1091">
      <c r="Q1091" s="17"/>
      <c r="R1091" s="17"/>
      <c r="W1091" s="24"/>
    </row>
    <row r="1092">
      <c r="Q1092" s="17"/>
      <c r="R1092" s="17"/>
      <c r="W1092" s="24"/>
    </row>
    <row r="1093">
      <c r="Q1093" s="17"/>
      <c r="R1093" s="17"/>
      <c r="W1093" s="24"/>
    </row>
    <row r="1094">
      <c r="Q1094" s="17"/>
      <c r="R1094" s="17"/>
      <c r="W1094" s="24"/>
    </row>
    <row r="1095">
      <c r="Q1095" s="17"/>
      <c r="R1095" s="17"/>
      <c r="W1095" s="24"/>
    </row>
    <row r="1096">
      <c r="Q1096" s="17"/>
      <c r="R1096" s="17"/>
      <c r="W1096" s="24"/>
    </row>
    <row r="1097">
      <c r="Q1097" s="17"/>
      <c r="R1097" s="17"/>
      <c r="W1097" s="24"/>
    </row>
    <row r="1098">
      <c r="Q1098" s="17"/>
      <c r="R1098" s="17"/>
      <c r="W1098" s="24"/>
    </row>
    <row r="1099">
      <c r="Q1099" s="17"/>
      <c r="R1099" s="17"/>
      <c r="W1099" s="24"/>
    </row>
    <row r="1100">
      <c r="Q1100" s="17"/>
      <c r="R1100" s="17"/>
      <c r="W1100" s="24"/>
    </row>
    <row r="1101">
      <c r="Q1101" s="17"/>
      <c r="R1101" s="17"/>
      <c r="W1101" s="24"/>
    </row>
    <row r="1102">
      <c r="Q1102" s="17"/>
      <c r="R1102" s="17"/>
      <c r="W1102" s="24"/>
    </row>
    <row r="1103">
      <c r="Q1103" s="17"/>
      <c r="R1103" s="17"/>
      <c r="W1103" s="24"/>
    </row>
    <row r="1104">
      <c r="Q1104" s="17"/>
      <c r="R1104" s="17"/>
      <c r="W1104" s="24"/>
    </row>
    <row r="1105">
      <c r="Q1105" s="17"/>
      <c r="R1105" s="17"/>
      <c r="W1105" s="24"/>
    </row>
    <row r="1106">
      <c r="Q1106" s="17"/>
      <c r="R1106" s="17"/>
      <c r="W1106" s="24"/>
    </row>
    <row r="1107">
      <c r="Q1107" s="17"/>
      <c r="R1107" s="17"/>
      <c r="W1107" s="24"/>
    </row>
    <row r="1108">
      <c r="Q1108" s="17"/>
      <c r="R1108" s="17"/>
      <c r="W1108" s="24"/>
    </row>
    <row r="1109">
      <c r="Q1109" s="17"/>
      <c r="R1109" s="17"/>
      <c r="W1109" s="24"/>
    </row>
    <row r="1110">
      <c r="Q1110" s="17"/>
      <c r="R1110" s="17"/>
      <c r="W1110" s="24"/>
    </row>
    <row r="1111">
      <c r="Q1111" s="17"/>
      <c r="R1111" s="17"/>
      <c r="W1111" s="24"/>
    </row>
    <row r="1112">
      <c r="Q1112" s="17"/>
      <c r="R1112" s="17"/>
      <c r="W1112" s="24"/>
    </row>
    <row r="1113">
      <c r="Q1113" s="17"/>
      <c r="R1113" s="17"/>
      <c r="W1113" s="24"/>
    </row>
    <row r="1114">
      <c r="Q1114" s="17"/>
      <c r="R1114" s="17"/>
      <c r="W1114" s="24"/>
    </row>
    <row r="1115">
      <c r="Q1115" s="17"/>
      <c r="R1115" s="17"/>
      <c r="W1115" s="24"/>
    </row>
    <row r="1116">
      <c r="Q1116" s="17"/>
      <c r="R1116" s="17"/>
      <c r="W1116" s="24"/>
    </row>
    <row r="1117">
      <c r="Q1117" s="17"/>
      <c r="R1117" s="17"/>
      <c r="W1117" s="24"/>
    </row>
    <row r="1118">
      <c r="Q1118" s="17"/>
      <c r="R1118" s="17"/>
      <c r="W1118" s="24"/>
    </row>
    <row r="1119">
      <c r="Q1119" s="17"/>
      <c r="R1119" s="17"/>
      <c r="W1119" s="24"/>
    </row>
    <row r="1120">
      <c r="Q1120" s="17"/>
      <c r="R1120" s="17"/>
      <c r="W1120" s="24"/>
    </row>
    <row r="1121">
      <c r="Q1121" s="17"/>
      <c r="R1121" s="17"/>
      <c r="W1121" s="24"/>
    </row>
    <row r="1122">
      <c r="Q1122" s="17"/>
      <c r="R1122" s="17"/>
      <c r="W1122" s="24"/>
    </row>
    <row r="1123">
      <c r="Q1123" s="17"/>
      <c r="R1123" s="17"/>
      <c r="W1123" s="24"/>
    </row>
    <row r="1124">
      <c r="Q1124" s="17"/>
      <c r="R1124" s="17"/>
      <c r="W1124" s="24"/>
    </row>
    <row r="1125">
      <c r="Q1125" s="17"/>
      <c r="R1125" s="17"/>
      <c r="W1125" s="24"/>
    </row>
    <row r="1126">
      <c r="Q1126" s="17"/>
      <c r="R1126" s="17"/>
      <c r="W1126" s="24"/>
    </row>
    <row r="1127">
      <c r="Q1127" s="17"/>
      <c r="R1127" s="17"/>
      <c r="W1127" s="24"/>
    </row>
    <row r="1128">
      <c r="Q1128" s="17"/>
      <c r="R1128" s="17"/>
      <c r="W1128" s="24"/>
    </row>
    <row r="1129">
      <c r="Q1129" s="17"/>
      <c r="R1129" s="17"/>
      <c r="W1129" s="24"/>
    </row>
    <row r="1130">
      <c r="Q1130" s="17"/>
      <c r="R1130" s="17"/>
      <c r="W1130" s="24"/>
    </row>
    <row r="1131">
      <c r="Q1131" s="17"/>
      <c r="R1131" s="17"/>
      <c r="W1131" s="24"/>
    </row>
    <row r="1132">
      <c r="Q1132" s="17"/>
      <c r="R1132" s="17"/>
      <c r="W1132" s="24"/>
    </row>
    <row r="1133">
      <c r="Q1133" s="17"/>
      <c r="R1133" s="17"/>
      <c r="W1133" s="24"/>
    </row>
    <row r="1134">
      <c r="Q1134" s="17"/>
      <c r="R1134" s="17"/>
      <c r="W1134" s="24"/>
    </row>
    <row r="1135">
      <c r="Q1135" s="17"/>
      <c r="R1135" s="17"/>
      <c r="W1135" s="24"/>
    </row>
    <row r="1136">
      <c r="Q1136" s="17"/>
      <c r="R1136" s="17"/>
      <c r="W1136" s="24"/>
    </row>
    <row r="1137">
      <c r="Q1137" s="17"/>
      <c r="R1137" s="17"/>
      <c r="W1137" s="24"/>
    </row>
    <row r="1138">
      <c r="Q1138" s="17"/>
      <c r="R1138" s="17"/>
      <c r="W1138" s="24"/>
    </row>
    <row r="1139">
      <c r="Q1139" s="17"/>
      <c r="R1139" s="17"/>
      <c r="W1139" s="24"/>
    </row>
    <row r="1140">
      <c r="Q1140" s="17"/>
      <c r="R1140" s="17"/>
      <c r="W1140" s="24"/>
    </row>
    <row r="1141">
      <c r="Q1141" s="17"/>
      <c r="R1141" s="17"/>
      <c r="W1141" s="24"/>
    </row>
    <row r="1142">
      <c r="Q1142" s="17"/>
      <c r="R1142" s="17"/>
      <c r="W1142" s="24"/>
    </row>
    <row r="1143">
      <c r="Q1143" s="17"/>
      <c r="R1143" s="17"/>
      <c r="W1143" s="24"/>
    </row>
    <row r="1144">
      <c r="Q1144" s="17"/>
      <c r="R1144" s="17"/>
      <c r="W1144" s="24"/>
    </row>
    <row r="1145">
      <c r="Q1145" s="17"/>
      <c r="R1145" s="17"/>
      <c r="W1145" s="24"/>
    </row>
    <row r="1146">
      <c r="Q1146" s="17"/>
      <c r="R1146" s="17"/>
      <c r="W1146" s="24"/>
    </row>
    <row r="1147">
      <c r="Q1147" s="17"/>
      <c r="R1147" s="17"/>
      <c r="W1147" s="24"/>
    </row>
    <row r="1148">
      <c r="Q1148" s="17"/>
      <c r="R1148" s="17"/>
      <c r="W1148" s="24"/>
    </row>
    <row r="1149">
      <c r="Q1149" s="17"/>
      <c r="R1149" s="17"/>
      <c r="W1149" s="24"/>
    </row>
    <row r="1150">
      <c r="Q1150" s="17"/>
      <c r="R1150" s="17"/>
      <c r="W1150" s="24"/>
    </row>
    <row r="1151">
      <c r="Q1151" s="17"/>
      <c r="R1151" s="17"/>
      <c r="W1151" s="24"/>
    </row>
    <row r="1152">
      <c r="Q1152" s="17"/>
      <c r="R1152" s="17"/>
      <c r="W1152" s="24"/>
    </row>
    <row r="1153">
      <c r="Q1153" s="17"/>
      <c r="R1153" s="17"/>
      <c r="W1153" s="24"/>
    </row>
    <row r="1154">
      <c r="Q1154" s="17"/>
      <c r="R1154" s="17"/>
      <c r="W1154" s="24"/>
    </row>
    <row r="1155">
      <c r="Q1155" s="17"/>
      <c r="R1155" s="17"/>
      <c r="W1155" s="24"/>
    </row>
    <row r="1156">
      <c r="Q1156" s="17"/>
      <c r="R1156" s="17"/>
      <c r="W1156" s="24"/>
    </row>
    <row r="1157">
      <c r="Q1157" s="17"/>
      <c r="R1157" s="17"/>
      <c r="W1157" s="24"/>
    </row>
    <row r="1158">
      <c r="Q1158" s="17"/>
      <c r="R1158" s="17"/>
      <c r="W1158" s="24"/>
    </row>
    <row r="1159">
      <c r="Q1159" s="17"/>
      <c r="R1159" s="17"/>
      <c r="W1159" s="24"/>
    </row>
    <row r="1160">
      <c r="Q1160" s="17"/>
      <c r="R1160" s="17"/>
      <c r="W1160" s="24"/>
    </row>
    <row r="1161">
      <c r="Q1161" s="17"/>
      <c r="R1161" s="17"/>
      <c r="W1161" s="24"/>
    </row>
    <row r="1162">
      <c r="Q1162" s="17"/>
      <c r="R1162" s="17"/>
      <c r="W1162" s="24"/>
    </row>
    <row r="1163">
      <c r="Q1163" s="17"/>
      <c r="R1163" s="17"/>
      <c r="W1163" s="24"/>
    </row>
    <row r="1164">
      <c r="Q1164" s="17"/>
      <c r="R1164" s="17"/>
      <c r="W1164" s="24"/>
    </row>
    <row r="1165">
      <c r="Q1165" s="17"/>
      <c r="R1165" s="17"/>
      <c r="W1165" s="24"/>
    </row>
    <row r="1166">
      <c r="Q1166" s="17"/>
      <c r="R1166" s="17"/>
      <c r="W1166" s="24"/>
    </row>
    <row r="1167">
      <c r="Q1167" s="17"/>
      <c r="R1167" s="17"/>
      <c r="W1167" s="24"/>
    </row>
    <row r="1168">
      <c r="Q1168" s="17"/>
      <c r="R1168" s="17"/>
      <c r="W1168" s="24"/>
    </row>
    <row r="1169">
      <c r="Q1169" s="17"/>
      <c r="R1169" s="17"/>
      <c r="W1169" s="24"/>
    </row>
    <row r="1170">
      <c r="Q1170" s="17"/>
      <c r="R1170" s="17"/>
      <c r="W1170" s="24"/>
    </row>
    <row r="1171">
      <c r="Q1171" s="17"/>
      <c r="R1171" s="17"/>
      <c r="W1171" s="24"/>
    </row>
    <row r="1172">
      <c r="Q1172" s="17"/>
      <c r="R1172" s="17"/>
      <c r="W1172" s="24"/>
    </row>
    <row r="1173">
      <c r="Q1173" s="17"/>
      <c r="R1173" s="17"/>
      <c r="W1173" s="24"/>
    </row>
    <row r="1174">
      <c r="Q1174" s="17"/>
      <c r="R1174" s="17"/>
      <c r="W1174" s="24"/>
    </row>
    <row r="1175">
      <c r="Q1175" s="17"/>
      <c r="R1175" s="17"/>
      <c r="W1175" s="24"/>
    </row>
    <row r="1176">
      <c r="Q1176" s="17"/>
      <c r="R1176" s="17"/>
      <c r="W1176" s="24"/>
    </row>
    <row r="1177">
      <c r="Q1177" s="17"/>
      <c r="R1177" s="17"/>
      <c r="W1177" s="24"/>
    </row>
    <row r="1178">
      <c r="Q1178" s="17"/>
      <c r="R1178" s="17"/>
      <c r="W1178" s="24"/>
    </row>
    <row r="1179">
      <c r="Q1179" s="17"/>
      <c r="R1179" s="17"/>
      <c r="W1179" s="24"/>
    </row>
    <row r="1180">
      <c r="Q1180" s="17"/>
      <c r="R1180" s="17"/>
      <c r="W1180" s="24"/>
    </row>
    <row r="1181">
      <c r="Q1181" s="17"/>
      <c r="R1181" s="17"/>
      <c r="W1181" s="24"/>
    </row>
    <row r="1182">
      <c r="Q1182" s="17"/>
      <c r="R1182" s="17"/>
      <c r="W1182" s="24"/>
    </row>
    <row r="1183">
      <c r="Q1183" s="17"/>
      <c r="R1183" s="17"/>
      <c r="W1183" s="24"/>
    </row>
    <row r="1184">
      <c r="Q1184" s="17"/>
      <c r="R1184" s="17"/>
      <c r="W1184" s="24"/>
    </row>
    <row r="1185">
      <c r="Q1185" s="17"/>
      <c r="R1185" s="17"/>
      <c r="W1185" s="24"/>
    </row>
    <row r="1186">
      <c r="Q1186" s="17"/>
      <c r="R1186" s="17"/>
      <c r="W1186" s="24"/>
    </row>
    <row r="1187">
      <c r="Q1187" s="17"/>
      <c r="R1187" s="17"/>
      <c r="W1187" s="24"/>
    </row>
    <row r="1188">
      <c r="Q1188" s="17"/>
      <c r="R1188" s="17"/>
      <c r="W1188" s="24"/>
    </row>
    <row r="1189">
      <c r="Q1189" s="17"/>
      <c r="R1189" s="17"/>
      <c r="W1189" s="24"/>
    </row>
    <row r="1190">
      <c r="Q1190" s="17"/>
      <c r="R1190" s="17"/>
      <c r="W1190" s="24"/>
    </row>
    <row r="1191">
      <c r="Q1191" s="17"/>
      <c r="R1191" s="17"/>
      <c r="W1191" s="24"/>
    </row>
    <row r="1192">
      <c r="Q1192" s="17"/>
      <c r="R1192" s="17"/>
      <c r="W1192" s="24"/>
    </row>
    <row r="1193">
      <c r="Q1193" s="17"/>
      <c r="R1193" s="17"/>
      <c r="W1193" s="24"/>
    </row>
    <row r="1194">
      <c r="Q1194" s="17"/>
      <c r="R1194" s="17"/>
      <c r="W1194" s="24"/>
    </row>
    <row r="1195">
      <c r="Q1195" s="17"/>
      <c r="R1195" s="17"/>
      <c r="W1195" s="24"/>
    </row>
    <row r="1196">
      <c r="Q1196" s="17"/>
      <c r="R1196" s="17"/>
      <c r="W1196" s="24"/>
    </row>
    <row r="1197">
      <c r="Q1197" s="17"/>
      <c r="R1197" s="17"/>
      <c r="W1197" s="24"/>
    </row>
    <row r="1198">
      <c r="Q1198" s="17"/>
      <c r="R1198" s="17"/>
      <c r="W1198" s="24"/>
    </row>
    <row r="1199">
      <c r="Q1199" s="17"/>
      <c r="R1199" s="17"/>
      <c r="W1199" s="24"/>
    </row>
    <row r="1200">
      <c r="Q1200" s="17"/>
      <c r="R1200" s="17"/>
      <c r="W1200" s="24"/>
    </row>
    <row r="1201">
      <c r="Q1201" s="17"/>
      <c r="R1201" s="17"/>
      <c r="W1201" s="24"/>
    </row>
    <row r="1202">
      <c r="Q1202" s="17"/>
      <c r="R1202" s="17"/>
      <c r="W1202" s="24"/>
    </row>
    <row r="1203">
      <c r="Q1203" s="17"/>
      <c r="R1203" s="17"/>
      <c r="W1203" s="24"/>
    </row>
    <row r="1204">
      <c r="Q1204" s="17"/>
      <c r="R1204" s="17"/>
      <c r="W1204" s="24"/>
    </row>
    <row r="1205">
      <c r="Q1205" s="17"/>
      <c r="R1205" s="17"/>
      <c r="W1205" s="24"/>
    </row>
    <row r="1206">
      <c r="Q1206" s="17"/>
      <c r="R1206" s="17"/>
      <c r="W1206" s="24"/>
    </row>
    <row r="1207">
      <c r="Q1207" s="17"/>
      <c r="R1207" s="17"/>
      <c r="W1207" s="24"/>
    </row>
    <row r="1208">
      <c r="Q1208" s="17"/>
      <c r="R1208" s="17"/>
      <c r="W1208" s="24"/>
    </row>
    <row r="1209">
      <c r="Q1209" s="17"/>
      <c r="R1209" s="17"/>
      <c r="W1209" s="24"/>
    </row>
    <row r="1210">
      <c r="Q1210" s="17"/>
      <c r="R1210" s="17"/>
      <c r="W1210" s="24"/>
    </row>
    <row r="1211">
      <c r="Q1211" s="17"/>
      <c r="R1211" s="17"/>
      <c r="W1211" s="24"/>
    </row>
    <row r="1212">
      <c r="Q1212" s="17"/>
      <c r="R1212" s="17"/>
      <c r="W1212" s="24"/>
    </row>
    <row r="1213">
      <c r="Q1213" s="17"/>
      <c r="R1213" s="17"/>
      <c r="W1213" s="24"/>
    </row>
    <row r="1214">
      <c r="Q1214" s="17"/>
      <c r="R1214" s="17"/>
      <c r="W1214" s="24"/>
    </row>
    <row r="1215">
      <c r="Q1215" s="17"/>
      <c r="R1215" s="17"/>
      <c r="W1215" s="24"/>
    </row>
    <row r="1216">
      <c r="Q1216" s="17"/>
      <c r="R1216" s="17"/>
      <c r="W1216" s="24"/>
    </row>
    <row r="1217">
      <c r="Q1217" s="17"/>
      <c r="R1217" s="17"/>
      <c r="W1217" s="24"/>
    </row>
    <row r="1218">
      <c r="Q1218" s="17"/>
      <c r="R1218" s="17"/>
      <c r="W1218" s="24"/>
    </row>
    <row r="1219">
      <c r="Q1219" s="17"/>
      <c r="R1219" s="17"/>
      <c r="W1219" s="24"/>
    </row>
    <row r="1220">
      <c r="Q1220" s="17"/>
      <c r="R1220" s="17"/>
      <c r="W1220" s="24"/>
    </row>
    <row r="1221">
      <c r="Q1221" s="17"/>
      <c r="R1221" s="17"/>
      <c r="W1221" s="24"/>
    </row>
    <row r="1222">
      <c r="Q1222" s="17"/>
      <c r="R1222" s="17"/>
      <c r="W1222" s="24"/>
    </row>
    <row r="1223">
      <c r="Q1223" s="17"/>
      <c r="R1223" s="17"/>
      <c r="W1223" s="24"/>
    </row>
    <row r="1224">
      <c r="Q1224" s="17"/>
      <c r="R1224" s="17"/>
      <c r="W1224" s="24"/>
    </row>
    <row r="1225">
      <c r="Q1225" s="17"/>
      <c r="R1225" s="17"/>
      <c r="W1225" s="24"/>
    </row>
    <row r="1226">
      <c r="Q1226" s="17"/>
      <c r="R1226" s="17"/>
      <c r="W1226" s="24"/>
    </row>
    <row r="1227">
      <c r="Q1227" s="17"/>
      <c r="R1227" s="17"/>
      <c r="W1227" s="24"/>
    </row>
    <row r="1228">
      <c r="Q1228" s="17"/>
      <c r="R1228" s="17"/>
      <c r="W1228" s="24"/>
    </row>
    <row r="1229">
      <c r="Q1229" s="17"/>
      <c r="R1229" s="17"/>
      <c r="W1229" s="24"/>
    </row>
    <row r="1230">
      <c r="Q1230" s="17"/>
      <c r="R1230" s="17"/>
      <c r="W1230" s="24"/>
    </row>
    <row r="1231">
      <c r="Q1231" s="17"/>
      <c r="R1231" s="17"/>
      <c r="W1231" s="24"/>
    </row>
    <row r="1232">
      <c r="Q1232" s="17"/>
      <c r="R1232" s="17"/>
      <c r="W1232" s="24"/>
    </row>
    <row r="1233">
      <c r="Q1233" s="17"/>
      <c r="R1233" s="17"/>
      <c r="W1233" s="24"/>
    </row>
    <row r="1234">
      <c r="Q1234" s="17"/>
      <c r="R1234" s="17"/>
      <c r="W1234" s="24"/>
    </row>
    <row r="1235">
      <c r="Q1235" s="17"/>
      <c r="R1235" s="17"/>
      <c r="W1235" s="24"/>
    </row>
    <row r="1236">
      <c r="Q1236" s="17"/>
      <c r="R1236" s="17"/>
      <c r="W1236" s="24"/>
    </row>
    <row r="1237">
      <c r="Q1237" s="17"/>
      <c r="R1237" s="17"/>
      <c r="W1237" s="24"/>
    </row>
    <row r="1238">
      <c r="Q1238" s="17"/>
      <c r="R1238" s="17"/>
      <c r="W1238" s="24"/>
    </row>
    <row r="1239">
      <c r="Q1239" s="17"/>
      <c r="R1239" s="17"/>
      <c r="W1239" s="24"/>
    </row>
    <row r="1240">
      <c r="Q1240" s="17"/>
      <c r="R1240" s="17"/>
      <c r="W1240" s="24"/>
    </row>
    <row r="1241">
      <c r="Q1241" s="17"/>
      <c r="R1241" s="17"/>
      <c r="W1241" s="24"/>
    </row>
    <row r="1242">
      <c r="Q1242" s="17"/>
      <c r="R1242" s="17"/>
      <c r="W1242" s="24"/>
    </row>
    <row r="1243">
      <c r="Q1243" s="17"/>
      <c r="R1243" s="17"/>
      <c r="W1243" s="24"/>
    </row>
    <row r="1244">
      <c r="Q1244" s="17"/>
      <c r="R1244" s="17"/>
      <c r="W1244" s="24"/>
    </row>
    <row r="1245">
      <c r="Q1245" s="17"/>
      <c r="R1245" s="17"/>
      <c r="W1245" s="24"/>
    </row>
    <row r="1246">
      <c r="Q1246" s="17"/>
      <c r="R1246" s="17"/>
      <c r="W1246" s="24"/>
    </row>
    <row r="1247">
      <c r="Q1247" s="17"/>
      <c r="R1247" s="17"/>
      <c r="W1247" s="24"/>
    </row>
    <row r="1248">
      <c r="Q1248" s="17"/>
      <c r="R1248" s="17"/>
      <c r="W1248" s="24"/>
    </row>
    <row r="1249">
      <c r="Q1249" s="17"/>
      <c r="R1249" s="17"/>
      <c r="W1249" s="24"/>
    </row>
    <row r="1250">
      <c r="Q1250" s="17"/>
      <c r="R1250" s="17"/>
      <c r="W1250" s="24"/>
    </row>
    <row r="1251">
      <c r="Q1251" s="17"/>
      <c r="R1251" s="17"/>
      <c r="W1251" s="24"/>
    </row>
    <row r="1252">
      <c r="Q1252" s="17"/>
      <c r="R1252" s="17"/>
      <c r="W1252" s="24"/>
    </row>
    <row r="1253">
      <c r="Q1253" s="17"/>
      <c r="R1253" s="17"/>
      <c r="W1253" s="24"/>
    </row>
    <row r="1254">
      <c r="Q1254" s="17"/>
      <c r="R1254" s="17"/>
      <c r="W1254" s="24"/>
    </row>
    <row r="1255">
      <c r="Q1255" s="17"/>
      <c r="R1255" s="17"/>
      <c r="W1255" s="24"/>
    </row>
    <row r="1256">
      <c r="Q1256" s="17"/>
      <c r="R1256" s="17"/>
      <c r="W1256" s="24"/>
    </row>
    <row r="1257">
      <c r="Q1257" s="17"/>
      <c r="R1257" s="17"/>
      <c r="W1257" s="24"/>
    </row>
    <row r="1258">
      <c r="Q1258" s="17"/>
      <c r="R1258" s="17"/>
      <c r="W1258" s="24"/>
    </row>
    <row r="1259">
      <c r="Q1259" s="17"/>
      <c r="R1259" s="17"/>
      <c r="W1259" s="24"/>
    </row>
    <row r="1260">
      <c r="Q1260" s="17"/>
      <c r="R1260" s="17"/>
      <c r="W1260" s="24"/>
    </row>
    <row r="1261">
      <c r="Q1261" s="17"/>
      <c r="R1261" s="17"/>
      <c r="W1261" s="24"/>
    </row>
    <row r="1262">
      <c r="Q1262" s="17"/>
      <c r="R1262" s="17"/>
      <c r="W1262" s="24"/>
    </row>
    <row r="1263">
      <c r="Q1263" s="17"/>
      <c r="R1263" s="17"/>
      <c r="W1263" s="24"/>
    </row>
    <row r="1264">
      <c r="Q1264" s="17"/>
      <c r="R1264" s="17"/>
      <c r="W1264" s="24"/>
    </row>
    <row r="1265">
      <c r="Q1265" s="17"/>
      <c r="R1265" s="17"/>
      <c r="W1265" s="24"/>
    </row>
    <row r="1266">
      <c r="Q1266" s="17"/>
      <c r="R1266" s="17"/>
      <c r="W1266" s="24"/>
    </row>
    <row r="1267">
      <c r="Q1267" s="17"/>
      <c r="R1267" s="17"/>
      <c r="W1267" s="24"/>
    </row>
    <row r="1268">
      <c r="Q1268" s="17"/>
      <c r="R1268" s="17"/>
      <c r="W1268" s="24"/>
    </row>
    <row r="1269">
      <c r="Q1269" s="17"/>
      <c r="R1269" s="17"/>
      <c r="W1269" s="24"/>
    </row>
    <row r="1270">
      <c r="Q1270" s="17"/>
      <c r="R1270" s="17"/>
      <c r="W1270" s="24"/>
    </row>
    <row r="1271">
      <c r="Q1271" s="17"/>
      <c r="R1271" s="17"/>
      <c r="W1271" s="24"/>
    </row>
    <row r="1272">
      <c r="Q1272" s="17"/>
      <c r="R1272" s="17"/>
      <c r="W1272" s="24"/>
    </row>
    <row r="1273">
      <c r="Q1273" s="17"/>
      <c r="R1273" s="17"/>
      <c r="W1273" s="24"/>
    </row>
    <row r="1274">
      <c r="Q1274" s="17"/>
      <c r="R1274" s="17"/>
      <c r="W1274" s="24"/>
    </row>
    <row r="1275">
      <c r="Q1275" s="17"/>
      <c r="R1275" s="17"/>
      <c r="W1275" s="24"/>
    </row>
    <row r="1276">
      <c r="Q1276" s="17"/>
      <c r="R1276" s="17"/>
      <c r="W1276" s="24"/>
    </row>
    <row r="1277">
      <c r="Q1277" s="17"/>
      <c r="R1277" s="17"/>
      <c r="W1277" s="24"/>
    </row>
    <row r="1278">
      <c r="Q1278" s="17"/>
      <c r="R1278" s="17"/>
      <c r="W1278" s="24"/>
    </row>
    <row r="1279">
      <c r="Q1279" s="17"/>
      <c r="R1279" s="17"/>
      <c r="W1279" s="24"/>
    </row>
    <row r="1280">
      <c r="Q1280" s="17"/>
      <c r="R1280" s="17"/>
      <c r="W1280" s="24"/>
    </row>
    <row r="1281">
      <c r="Q1281" s="17"/>
      <c r="R1281" s="17"/>
      <c r="W1281" s="24"/>
    </row>
    <row r="1282">
      <c r="Q1282" s="17"/>
      <c r="R1282" s="17"/>
      <c r="W1282" s="24"/>
    </row>
    <row r="1283">
      <c r="Q1283" s="17"/>
      <c r="R1283" s="17"/>
      <c r="W1283" s="24"/>
    </row>
    <row r="1284">
      <c r="Q1284" s="17"/>
      <c r="R1284" s="17"/>
      <c r="W1284" s="24"/>
    </row>
    <row r="1285">
      <c r="Q1285" s="17"/>
      <c r="R1285" s="17"/>
      <c r="W1285" s="24"/>
    </row>
    <row r="1286">
      <c r="Q1286" s="17"/>
      <c r="R1286" s="17"/>
      <c r="W1286" s="24"/>
    </row>
    <row r="1287">
      <c r="Q1287" s="17"/>
      <c r="R1287" s="17"/>
      <c r="W1287" s="24"/>
    </row>
    <row r="1288">
      <c r="Q1288" s="17"/>
      <c r="R1288" s="17"/>
      <c r="W1288" s="24"/>
    </row>
    <row r="1289">
      <c r="Q1289" s="17"/>
      <c r="R1289" s="17"/>
      <c r="W1289" s="24"/>
    </row>
    <row r="1290">
      <c r="Q1290" s="17"/>
      <c r="R1290" s="17"/>
      <c r="W1290" s="24"/>
    </row>
    <row r="1291">
      <c r="Q1291" s="17"/>
      <c r="R1291" s="17"/>
      <c r="W1291" s="24"/>
    </row>
    <row r="1292">
      <c r="Q1292" s="17"/>
      <c r="R1292" s="17"/>
      <c r="W1292" s="24"/>
    </row>
    <row r="1293">
      <c r="Q1293" s="17"/>
      <c r="R1293" s="17"/>
      <c r="W1293" s="24"/>
    </row>
    <row r="1294">
      <c r="Q1294" s="17"/>
      <c r="R1294" s="17"/>
      <c r="W1294" s="24"/>
    </row>
    <row r="1295">
      <c r="Q1295" s="17"/>
      <c r="R1295" s="17"/>
      <c r="W1295" s="24"/>
    </row>
    <row r="1296">
      <c r="Q1296" s="17"/>
      <c r="R1296" s="17"/>
      <c r="W1296" s="24"/>
    </row>
    <row r="1297">
      <c r="Q1297" s="17"/>
      <c r="R1297" s="17"/>
      <c r="W1297" s="24"/>
    </row>
    <row r="1298">
      <c r="Q1298" s="17"/>
      <c r="R1298" s="17"/>
      <c r="W1298" s="24"/>
    </row>
    <row r="1299">
      <c r="Q1299" s="17"/>
      <c r="R1299" s="17"/>
      <c r="W1299" s="24"/>
    </row>
    <row r="1300">
      <c r="Q1300" s="17"/>
      <c r="R1300" s="17"/>
      <c r="W1300" s="24"/>
    </row>
    <row r="1301">
      <c r="Q1301" s="17"/>
      <c r="R1301" s="17"/>
      <c r="W1301" s="24"/>
    </row>
    <row r="1302">
      <c r="Q1302" s="17"/>
      <c r="R1302" s="17"/>
      <c r="W1302" s="24"/>
    </row>
    <row r="1303">
      <c r="Q1303" s="17"/>
      <c r="R1303" s="17"/>
      <c r="W1303" s="24"/>
    </row>
    <row r="1304">
      <c r="Q1304" s="17"/>
      <c r="R1304" s="17"/>
      <c r="W1304" s="24"/>
    </row>
    <row r="1305">
      <c r="Q1305" s="17"/>
      <c r="R1305" s="17"/>
      <c r="W1305" s="24"/>
    </row>
    <row r="1306">
      <c r="Q1306" s="17"/>
      <c r="R1306" s="17"/>
      <c r="W1306" s="24"/>
    </row>
    <row r="1307">
      <c r="Q1307" s="17"/>
      <c r="R1307" s="17"/>
      <c r="W1307" s="24"/>
    </row>
    <row r="1308">
      <c r="Q1308" s="17"/>
      <c r="R1308" s="17"/>
      <c r="W1308" s="24"/>
    </row>
    <row r="1309">
      <c r="Q1309" s="17"/>
      <c r="R1309" s="17"/>
      <c r="W1309" s="24"/>
    </row>
    <row r="1310">
      <c r="Q1310" s="17"/>
      <c r="R1310" s="17"/>
      <c r="W1310" s="24"/>
    </row>
    <row r="1311">
      <c r="Q1311" s="17"/>
      <c r="R1311" s="17"/>
      <c r="W1311" s="24"/>
    </row>
    <row r="1312">
      <c r="Q1312" s="17"/>
      <c r="R1312" s="17"/>
      <c r="W1312" s="24"/>
    </row>
    <row r="1313">
      <c r="Q1313" s="17"/>
      <c r="R1313" s="17"/>
      <c r="W1313" s="24"/>
    </row>
    <row r="1314">
      <c r="Q1314" s="17"/>
      <c r="R1314" s="17"/>
      <c r="W1314" s="24"/>
    </row>
    <row r="1315">
      <c r="Q1315" s="17"/>
      <c r="R1315" s="17"/>
      <c r="W1315" s="24"/>
    </row>
    <row r="1316">
      <c r="Q1316" s="17"/>
      <c r="R1316" s="17"/>
      <c r="W1316" s="24"/>
    </row>
    <row r="1317">
      <c r="Q1317" s="17"/>
      <c r="R1317" s="17"/>
      <c r="W1317" s="24"/>
    </row>
    <row r="1318">
      <c r="Q1318" s="17"/>
      <c r="R1318" s="17"/>
      <c r="W1318" s="24"/>
    </row>
    <row r="1319">
      <c r="Q1319" s="17"/>
      <c r="R1319" s="17"/>
      <c r="W1319" s="24"/>
    </row>
    <row r="1320">
      <c r="Q1320" s="17"/>
      <c r="R1320" s="17"/>
      <c r="W1320" s="24"/>
    </row>
    <row r="1321">
      <c r="Q1321" s="17"/>
      <c r="R1321" s="17"/>
      <c r="W1321" s="24"/>
    </row>
    <row r="1322">
      <c r="Q1322" s="17"/>
      <c r="R1322" s="17"/>
      <c r="W1322" s="24"/>
    </row>
    <row r="1323">
      <c r="Q1323" s="17"/>
      <c r="R1323" s="17"/>
      <c r="W1323" s="24"/>
    </row>
    <row r="1324">
      <c r="Q1324" s="17"/>
      <c r="R1324" s="17"/>
      <c r="W1324" s="24"/>
    </row>
    <row r="1325">
      <c r="Q1325" s="17"/>
      <c r="R1325" s="17"/>
      <c r="W1325" s="24"/>
    </row>
    <row r="1326">
      <c r="Q1326" s="17"/>
      <c r="R1326" s="17"/>
      <c r="W1326" s="24"/>
    </row>
    <row r="1327">
      <c r="Q1327" s="17"/>
      <c r="R1327" s="17"/>
      <c r="W1327" s="24"/>
    </row>
    <row r="1328">
      <c r="Q1328" s="17"/>
      <c r="R1328" s="17"/>
      <c r="W1328" s="24"/>
    </row>
    <row r="1329">
      <c r="Q1329" s="17"/>
      <c r="R1329" s="17"/>
      <c r="W1329" s="24"/>
    </row>
    <row r="1330">
      <c r="Q1330" s="17"/>
      <c r="R1330" s="17"/>
      <c r="W1330" s="24"/>
    </row>
    <row r="1331">
      <c r="Q1331" s="17"/>
      <c r="R1331" s="17"/>
      <c r="W1331" s="24"/>
    </row>
    <row r="1332">
      <c r="Q1332" s="17"/>
      <c r="R1332" s="17"/>
      <c r="W1332" s="24"/>
    </row>
    <row r="1333">
      <c r="Q1333" s="17"/>
      <c r="R1333" s="17"/>
      <c r="W1333" s="24"/>
    </row>
    <row r="1334">
      <c r="Q1334" s="17"/>
      <c r="R1334" s="17"/>
      <c r="W1334" s="24"/>
    </row>
    <row r="1335">
      <c r="Q1335" s="17"/>
      <c r="R1335" s="17"/>
      <c r="W1335" s="24"/>
    </row>
    <row r="1336">
      <c r="Q1336" s="17"/>
      <c r="R1336" s="17"/>
      <c r="W1336" s="24"/>
    </row>
    <row r="1337">
      <c r="Q1337" s="17"/>
      <c r="R1337" s="17"/>
      <c r="W1337" s="24"/>
    </row>
    <row r="1338">
      <c r="Q1338" s="17"/>
      <c r="R1338" s="17"/>
      <c r="W1338" s="24"/>
    </row>
    <row r="1339">
      <c r="Q1339" s="17"/>
      <c r="R1339" s="17"/>
      <c r="W1339" s="24"/>
    </row>
    <row r="1340">
      <c r="Q1340" s="17"/>
      <c r="R1340" s="17"/>
      <c r="W1340" s="24"/>
    </row>
    <row r="1341">
      <c r="Q1341" s="17"/>
      <c r="R1341" s="17"/>
      <c r="W1341" s="24"/>
    </row>
    <row r="1342">
      <c r="Q1342" s="17"/>
      <c r="R1342" s="17"/>
      <c r="W1342" s="24"/>
    </row>
    <row r="1343">
      <c r="Q1343" s="17"/>
      <c r="R1343" s="17"/>
      <c r="W1343" s="24"/>
    </row>
    <row r="1344">
      <c r="Q1344" s="17"/>
      <c r="R1344" s="17"/>
      <c r="W1344" s="24"/>
    </row>
    <row r="1345">
      <c r="Q1345" s="17"/>
      <c r="R1345" s="17"/>
      <c r="W1345" s="24"/>
    </row>
    <row r="1346">
      <c r="Q1346" s="17"/>
      <c r="R1346" s="17"/>
      <c r="W1346" s="24"/>
    </row>
    <row r="1347">
      <c r="Q1347" s="17"/>
      <c r="R1347" s="17"/>
      <c r="W1347" s="24"/>
    </row>
    <row r="1348">
      <c r="Q1348" s="17"/>
      <c r="R1348" s="17"/>
      <c r="W1348" s="24"/>
    </row>
    <row r="1349">
      <c r="Q1349" s="17"/>
      <c r="R1349" s="17"/>
      <c r="W1349" s="24"/>
    </row>
    <row r="1350">
      <c r="Q1350" s="17"/>
      <c r="R1350" s="17"/>
      <c r="W1350" s="24"/>
    </row>
    <row r="1351">
      <c r="Q1351" s="17"/>
      <c r="R1351" s="17"/>
      <c r="W1351" s="24"/>
    </row>
    <row r="1352">
      <c r="Q1352" s="17"/>
      <c r="R1352" s="17"/>
      <c r="W1352" s="24"/>
    </row>
    <row r="1353">
      <c r="Q1353" s="17"/>
      <c r="R1353" s="17"/>
      <c r="W1353" s="24"/>
    </row>
    <row r="1354">
      <c r="Q1354" s="17"/>
      <c r="R1354" s="17"/>
      <c r="W1354" s="24"/>
    </row>
    <row r="1355">
      <c r="Q1355" s="17"/>
      <c r="R1355" s="17"/>
      <c r="W1355" s="24"/>
    </row>
    <row r="1356">
      <c r="Q1356" s="17"/>
      <c r="R1356" s="17"/>
      <c r="W1356" s="24"/>
    </row>
    <row r="1357">
      <c r="Q1357" s="17"/>
      <c r="R1357" s="17"/>
      <c r="W1357" s="24"/>
    </row>
    <row r="1358">
      <c r="Q1358" s="17"/>
      <c r="R1358" s="17"/>
      <c r="W1358" s="24"/>
    </row>
    <row r="1359">
      <c r="Q1359" s="17"/>
      <c r="R1359" s="17"/>
      <c r="W1359" s="24"/>
    </row>
    <row r="1360">
      <c r="Q1360" s="17"/>
      <c r="R1360" s="17"/>
      <c r="W1360" s="24"/>
    </row>
    <row r="1361">
      <c r="Q1361" s="17"/>
      <c r="R1361" s="17"/>
      <c r="W1361" s="24"/>
    </row>
    <row r="1362">
      <c r="Q1362" s="17"/>
      <c r="R1362" s="17"/>
      <c r="W1362" s="24"/>
    </row>
    <row r="1363">
      <c r="Q1363" s="17"/>
      <c r="R1363" s="17"/>
      <c r="W1363" s="24"/>
    </row>
    <row r="1364">
      <c r="Q1364" s="17"/>
      <c r="R1364" s="17"/>
      <c r="W1364" s="24"/>
    </row>
    <row r="1365">
      <c r="Q1365" s="17"/>
      <c r="R1365" s="17"/>
      <c r="W1365" s="24"/>
    </row>
    <row r="1366">
      <c r="Q1366" s="17"/>
      <c r="R1366" s="17"/>
      <c r="W1366" s="24"/>
    </row>
    <row r="1367">
      <c r="Q1367" s="17"/>
      <c r="R1367" s="17"/>
      <c r="W1367" s="24"/>
    </row>
    <row r="1368">
      <c r="Q1368" s="17"/>
      <c r="R1368" s="17"/>
      <c r="W1368" s="24"/>
    </row>
    <row r="1369">
      <c r="Q1369" s="17"/>
      <c r="R1369" s="17"/>
      <c r="W1369" s="24"/>
    </row>
    <row r="1370">
      <c r="Q1370" s="17"/>
      <c r="R1370" s="17"/>
      <c r="W1370" s="24"/>
    </row>
    <row r="1371">
      <c r="Q1371" s="17"/>
      <c r="R1371" s="17"/>
      <c r="W1371" s="24"/>
    </row>
    <row r="1372">
      <c r="Q1372" s="17"/>
      <c r="R1372" s="17"/>
      <c r="W1372" s="24"/>
    </row>
    <row r="1373">
      <c r="Q1373" s="17"/>
      <c r="R1373" s="17"/>
      <c r="W1373" s="24"/>
    </row>
    <row r="1374">
      <c r="Q1374" s="17"/>
      <c r="R1374" s="17"/>
      <c r="W1374" s="24"/>
    </row>
    <row r="1375">
      <c r="Q1375" s="17"/>
      <c r="R1375" s="17"/>
      <c r="W1375" s="24"/>
    </row>
    <row r="1376">
      <c r="Q1376" s="17"/>
      <c r="R1376" s="17"/>
      <c r="W1376" s="24"/>
    </row>
    <row r="1377">
      <c r="Q1377" s="17"/>
      <c r="R1377" s="17"/>
      <c r="W1377" s="24"/>
    </row>
    <row r="1378">
      <c r="Q1378" s="17"/>
      <c r="R1378" s="17"/>
      <c r="W1378" s="24"/>
    </row>
    <row r="1379">
      <c r="Q1379" s="17"/>
      <c r="R1379" s="17"/>
      <c r="W1379" s="24"/>
    </row>
    <row r="1380">
      <c r="Q1380" s="17"/>
      <c r="R1380" s="17"/>
      <c r="W1380" s="24"/>
    </row>
    <row r="1381">
      <c r="Q1381" s="17"/>
      <c r="R1381" s="17"/>
      <c r="W1381" s="24"/>
    </row>
    <row r="1382">
      <c r="Q1382" s="17"/>
      <c r="R1382" s="17"/>
      <c r="W1382" s="24"/>
    </row>
    <row r="1383">
      <c r="Q1383" s="17"/>
      <c r="R1383" s="17"/>
      <c r="W1383" s="24"/>
    </row>
    <row r="1384">
      <c r="Q1384" s="17"/>
      <c r="R1384" s="17"/>
      <c r="W1384" s="24"/>
    </row>
    <row r="1385">
      <c r="Q1385" s="17"/>
      <c r="R1385" s="17"/>
      <c r="W1385" s="24"/>
    </row>
    <row r="1386">
      <c r="Q1386" s="17"/>
      <c r="R1386" s="17"/>
      <c r="W1386" s="24"/>
    </row>
    <row r="1387">
      <c r="Q1387" s="17"/>
      <c r="R1387" s="17"/>
      <c r="W1387" s="24"/>
    </row>
    <row r="1388">
      <c r="Q1388" s="17"/>
      <c r="R1388" s="17"/>
      <c r="W1388" s="24"/>
    </row>
    <row r="1389">
      <c r="Q1389" s="17"/>
      <c r="R1389" s="17"/>
      <c r="W1389" s="24"/>
    </row>
    <row r="1390">
      <c r="Q1390" s="17"/>
      <c r="R1390" s="17"/>
      <c r="W1390" s="24"/>
    </row>
    <row r="1391">
      <c r="Q1391" s="17"/>
      <c r="R1391" s="17"/>
      <c r="W1391" s="24"/>
    </row>
    <row r="1392">
      <c r="Q1392" s="17"/>
      <c r="R1392" s="17"/>
      <c r="W1392" s="24"/>
    </row>
    <row r="1393">
      <c r="Q1393" s="17"/>
      <c r="R1393" s="17"/>
      <c r="W1393" s="24"/>
    </row>
    <row r="1394">
      <c r="Q1394" s="17"/>
      <c r="R1394" s="17"/>
      <c r="W1394" s="24"/>
    </row>
    <row r="1395">
      <c r="Q1395" s="17"/>
      <c r="R1395" s="17"/>
      <c r="W1395" s="24"/>
    </row>
    <row r="1396">
      <c r="Q1396" s="17"/>
      <c r="R1396" s="17"/>
      <c r="W1396" s="24"/>
    </row>
    <row r="1397">
      <c r="Q1397" s="17"/>
      <c r="R1397" s="17"/>
      <c r="W1397" s="24"/>
    </row>
    <row r="1398">
      <c r="Q1398" s="17"/>
      <c r="R1398" s="17"/>
      <c r="W1398" s="24"/>
    </row>
    <row r="1399">
      <c r="Q1399" s="17"/>
      <c r="R1399" s="17"/>
      <c r="W1399" s="24"/>
    </row>
    <row r="1400">
      <c r="Q1400" s="17"/>
      <c r="R1400" s="17"/>
      <c r="W1400" s="24"/>
    </row>
    <row r="1401">
      <c r="Q1401" s="17"/>
      <c r="R1401" s="17"/>
      <c r="W1401" s="24"/>
    </row>
    <row r="1402">
      <c r="Q1402" s="17"/>
      <c r="R1402" s="17"/>
      <c r="W1402" s="24"/>
    </row>
    <row r="1403">
      <c r="Q1403" s="17"/>
      <c r="R1403" s="17"/>
      <c r="W1403" s="24"/>
    </row>
    <row r="1404">
      <c r="Q1404" s="17"/>
      <c r="R1404" s="17"/>
      <c r="W1404" s="24"/>
    </row>
    <row r="1405">
      <c r="Q1405" s="17"/>
      <c r="R1405" s="17"/>
      <c r="W1405" s="24"/>
    </row>
    <row r="1406">
      <c r="Q1406" s="17"/>
      <c r="R1406" s="17"/>
      <c r="W1406" s="24"/>
    </row>
    <row r="1407">
      <c r="Q1407" s="17"/>
      <c r="R1407" s="17"/>
      <c r="W1407" s="24"/>
    </row>
    <row r="1408">
      <c r="Q1408" s="17"/>
      <c r="R1408" s="17"/>
      <c r="W1408" s="24"/>
    </row>
    <row r="1409">
      <c r="Q1409" s="17"/>
      <c r="R1409" s="17"/>
      <c r="W1409" s="24"/>
    </row>
    <row r="1410">
      <c r="Q1410" s="17"/>
      <c r="R1410" s="17"/>
      <c r="W1410" s="24"/>
    </row>
    <row r="1411">
      <c r="Q1411" s="17"/>
      <c r="R1411" s="17"/>
      <c r="W1411" s="24"/>
    </row>
    <row r="1412">
      <c r="Q1412" s="17"/>
      <c r="R1412" s="17"/>
      <c r="W1412" s="24"/>
    </row>
    <row r="1413">
      <c r="Q1413" s="17"/>
      <c r="R1413" s="17"/>
      <c r="W1413" s="24"/>
    </row>
    <row r="1414">
      <c r="Q1414" s="17"/>
      <c r="R1414" s="17"/>
      <c r="W1414" s="24"/>
    </row>
    <row r="1415">
      <c r="Q1415" s="17"/>
      <c r="R1415" s="17"/>
      <c r="W1415" s="24"/>
    </row>
    <row r="1416">
      <c r="Q1416" s="17"/>
      <c r="R1416" s="17"/>
      <c r="W1416" s="24"/>
    </row>
    <row r="1417">
      <c r="Q1417" s="17"/>
      <c r="R1417" s="17"/>
      <c r="W1417" s="24"/>
    </row>
    <row r="1418">
      <c r="Q1418" s="17"/>
      <c r="R1418" s="17"/>
      <c r="W1418" s="24"/>
    </row>
    <row r="1419">
      <c r="Q1419" s="17"/>
      <c r="R1419" s="17"/>
      <c r="W1419" s="24"/>
    </row>
    <row r="1420">
      <c r="Q1420" s="17"/>
      <c r="R1420" s="17"/>
      <c r="W1420" s="24"/>
    </row>
    <row r="1421">
      <c r="Q1421" s="17"/>
      <c r="R1421" s="17"/>
      <c r="W1421" s="24"/>
    </row>
    <row r="1422">
      <c r="Q1422" s="17"/>
      <c r="R1422" s="17"/>
      <c r="W1422" s="24"/>
    </row>
    <row r="1423">
      <c r="Q1423" s="17"/>
      <c r="R1423" s="17"/>
      <c r="W1423" s="24"/>
    </row>
    <row r="1424">
      <c r="Q1424" s="17"/>
      <c r="R1424" s="17"/>
      <c r="W1424" s="24"/>
    </row>
    <row r="1425">
      <c r="Q1425" s="17"/>
      <c r="R1425" s="17"/>
      <c r="W1425" s="24"/>
    </row>
    <row r="1426">
      <c r="Q1426" s="17"/>
      <c r="R1426" s="17"/>
      <c r="W1426" s="24"/>
    </row>
    <row r="1427">
      <c r="Q1427" s="17"/>
      <c r="R1427" s="17"/>
      <c r="W1427" s="24"/>
    </row>
    <row r="1428">
      <c r="Q1428" s="17"/>
      <c r="R1428" s="17"/>
      <c r="W1428" s="24"/>
    </row>
    <row r="1429">
      <c r="Q1429" s="17"/>
      <c r="R1429" s="17"/>
      <c r="W1429" s="24"/>
    </row>
    <row r="1430">
      <c r="Q1430" s="17"/>
      <c r="R1430" s="17"/>
      <c r="W1430" s="24"/>
    </row>
    <row r="1431">
      <c r="Q1431" s="17"/>
      <c r="R1431" s="17"/>
      <c r="W1431" s="24"/>
    </row>
    <row r="1432">
      <c r="Q1432" s="17"/>
      <c r="R1432" s="17"/>
      <c r="W1432" s="24"/>
    </row>
    <row r="1433">
      <c r="Q1433" s="17"/>
      <c r="R1433" s="17"/>
      <c r="W1433" s="24"/>
    </row>
    <row r="1434">
      <c r="Q1434" s="17"/>
      <c r="R1434" s="17"/>
      <c r="W1434" s="24"/>
    </row>
    <row r="1435">
      <c r="Q1435" s="17"/>
      <c r="R1435" s="17"/>
      <c r="W1435" s="24"/>
    </row>
    <row r="1436">
      <c r="Q1436" s="17"/>
      <c r="R1436" s="17"/>
      <c r="W1436" s="24"/>
    </row>
    <row r="1437">
      <c r="Q1437" s="17"/>
      <c r="R1437" s="17"/>
      <c r="W1437" s="24"/>
    </row>
    <row r="1438">
      <c r="Q1438" s="17"/>
      <c r="R1438" s="17"/>
      <c r="W1438" s="24"/>
    </row>
    <row r="1439">
      <c r="Q1439" s="17"/>
      <c r="R1439" s="17"/>
      <c r="W1439" s="24"/>
    </row>
    <row r="1440">
      <c r="Q1440" s="17"/>
      <c r="R1440" s="17"/>
      <c r="W1440" s="24"/>
    </row>
    <row r="1441">
      <c r="Q1441" s="17"/>
      <c r="R1441" s="17"/>
      <c r="W1441" s="24"/>
    </row>
    <row r="1442">
      <c r="Q1442" s="17"/>
      <c r="R1442" s="17"/>
      <c r="W1442" s="24"/>
    </row>
    <row r="1443">
      <c r="Q1443" s="17"/>
      <c r="R1443" s="17"/>
      <c r="W1443" s="24"/>
    </row>
    <row r="1444">
      <c r="Q1444" s="17"/>
      <c r="R1444" s="17"/>
      <c r="W1444" s="24"/>
    </row>
    <row r="1445">
      <c r="Q1445" s="17"/>
      <c r="R1445" s="17"/>
      <c r="W1445" s="24"/>
    </row>
    <row r="1446">
      <c r="Q1446" s="17"/>
      <c r="R1446" s="17"/>
      <c r="W1446" s="24"/>
    </row>
    <row r="1447">
      <c r="Q1447" s="17"/>
      <c r="R1447" s="17"/>
      <c r="W1447" s="24"/>
    </row>
    <row r="1448">
      <c r="Q1448" s="17"/>
      <c r="R1448" s="17"/>
      <c r="W1448" s="24"/>
    </row>
    <row r="1449">
      <c r="Q1449" s="17"/>
      <c r="R1449" s="17"/>
      <c r="W1449" s="24"/>
    </row>
    <row r="1450">
      <c r="Q1450" s="17"/>
      <c r="R1450" s="17"/>
      <c r="W1450" s="24"/>
    </row>
    <row r="1451">
      <c r="Q1451" s="17"/>
      <c r="R1451" s="17"/>
      <c r="W1451" s="24"/>
    </row>
    <row r="1452">
      <c r="Q1452" s="17"/>
      <c r="R1452" s="17"/>
      <c r="W1452" s="24"/>
    </row>
    <row r="1453">
      <c r="Q1453" s="17"/>
      <c r="R1453" s="17"/>
      <c r="W1453" s="24"/>
    </row>
    <row r="1454">
      <c r="Q1454" s="17"/>
      <c r="R1454" s="17"/>
      <c r="W1454" s="24"/>
    </row>
    <row r="1455">
      <c r="Q1455" s="17"/>
      <c r="R1455" s="17"/>
      <c r="W1455" s="24"/>
    </row>
    <row r="1456">
      <c r="Q1456" s="17"/>
      <c r="R1456" s="17"/>
      <c r="W1456" s="24"/>
    </row>
    <row r="1457">
      <c r="Q1457" s="17"/>
      <c r="R1457" s="17"/>
      <c r="W1457" s="24"/>
    </row>
    <row r="1458">
      <c r="Q1458" s="17"/>
      <c r="R1458" s="17"/>
      <c r="W1458" s="24"/>
    </row>
    <row r="1459">
      <c r="Q1459" s="17"/>
      <c r="R1459" s="17"/>
      <c r="W1459" s="24"/>
    </row>
    <row r="1460">
      <c r="Q1460" s="17"/>
      <c r="R1460" s="17"/>
      <c r="W1460" s="24"/>
    </row>
    <row r="1461">
      <c r="Q1461" s="17"/>
      <c r="R1461" s="17"/>
      <c r="W1461" s="24"/>
    </row>
    <row r="1462">
      <c r="Q1462" s="17"/>
      <c r="R1462" s="17"/>
      <c r="W1462" s="24"/>
    </row>
    <row r="1463">
      <c r="Q1463" s="17"/>
      <c r="R1463" s="17"/>
      <c r="W1463" s="24"/>
    </row>
    <row r="1464">
      <c r="Q1464" s="17"/>
      <c r="R1464" s="17"/>
      <c r="W1464" s="24"/>
    </row>
    <row r="1465">
      <c r="Q1465" s="17"/>
      <c r="R1465" s="17"/>
      <c r="W1465" s="24"/>
    </row>
    <row r="1466">
      <c r="Q1466" s="17"/>
      <c r="R1466" s="17"/>
      <c r="W1466" s="24"/>
    </row>
    <row r="1467">
      <c r="Q1467" s="17"/>
      <c r="R1467" s="17"/>
      <c r="W1467" s="24"/>
    </row>
    <row r="1468">
      <c r="Q1468" s="17"/>
      <c r="R1468" s="17"/>
      <c r="W1468" s="24"/>
    </row>
    <row r="1469">
      <c r="Q1469" s="17"/>
      <c r="R1469" s="17"/>
      <c r="W1469" s="24"/>
    </row>
    <row r="1470">
      <c r="Q1470" s="17"/>
      <c r="R1470" s="17"/>
      <c r="W1470" s="24"/>
    </row>
    <row r="1471">
      <c r="Q1471" s="17"/>
      <c r="R1471" s="17"/>
      <c r="W1471" s="24"/>
    </row>
    <row r="1472">
      <c r="Q1472" s="17"/>
      <c r="R1472" s="17"/>
      <c r="W1472" s="24"/>
    </row>
    <row r="1473">
      <c r="Q1473" s="17"/>
      <c r="R1473" s="17"/>
      <c r="W1473" s="24"/>
    </row>
    <row r="1474">
      <c r="Q1474" s="17"/>
      <c r="R1474" s="17"/>
      <c r="W1474" s="24"/>
    </row>
    <row r="1475">
      <c r="Q1475" s="17"/>
      <c r="R1475" s="17"/>
      <c r="W1475" s="24"/>
    </row>
    <row r="1476">
      <c r="Q1476" s="17"/>
      <c r="R1476" s="17"/>
      <c r="W1476" s="24"/>
    </row>
    <row r="1477">
      <c r="Q1477" s="17"/>
      <c r="R1477" s="17"/>
      <c r="W1477" s="24"/>
    </row>
    <row r="1478">
      <c r="Q1478" s="17"/>
      <c r="R1478" s="17"/>
      <c r="W1478" s="24"/>
    </row>
    <row r="1479">
      <c r="Q1479" s="17"/>
      <c r="R1479" s="17"/>
      <c r="W1479" s="24"/>
    </row>
    <row r="1480">
      <c r="Q1480" s="17"/>
      <c r="R1480" s="17"/>
      <c r="W1480" s="24"/>
    </row>
    <row r="1481">
      <c r="Q1481" s="17"/>
      <c r="R1481" s="17"/>
      <c r="W1481" s="24"/>
    </row>
    <row r="1482">
      <c r="Q1482" s="17"/>
      <c r="R1482" s="17"/>
      <c r="W1482" s="24"/>
    </row>
    <row r="1483">
      <c r="Q1483" s="17"/>
      <c r="R1483" s="17"/>
      <c r="W1483" s="24"/>
    </row>
    <row r="1484">
      <c r="Q1484" s="17"/>
      <c r="R1484" s="17"/>
      <c r="W1484" s="24"/>
    </row>
    <row r="1485">
      <c r="Q1485" s="17"/>
      <c r="R1485" s="17"/>
      <c r="W1485" s="24"/>
    </row>
    <row r="1486">
      <c r="Q1486" s="17"/>
      <c r="R1486" s="17"/>
      <c r="W1486" s="24"/>
    </row>
    <row r="1487">
      <c r="Q1487" s="17"/>
      <c r="R1487" s="17"/>
      <c r="W1487" s="24"/>
    </row>
    <row r="1488">
      <c r="Q1488" s="17"/>
      <c r="R1488" s="17"/>
      <c r="W1488" s="24"/>
    </row>
    <row r="1489">
      <c r="Q1489" s="17"/>
      <c r="R1489" s="17"/>
      <c r="W1489" s="24"/>
    </row>
    <row r="1490">
      <c r="Q1490" s="17"/>
      <c r="R1490" s="17"/>
      <c r="W1490" s="24"/>
    </row>
    <row r="1491">
      <c r="Q1491" s="17"/>
      <c r="R1491" s="17"/>
      <c r="W1491" s="24"/>
    </row>
    <row r="1492">
      <c r="Q1492" s="17"/>
      <c r="R1492" s="17"/>
      <c r="W1492" s="24"/>
    </row>
    <row r="1493">
      <c r="Q1493" s="17"/>
      <c r="R1493" s="17"/>
      <c r="W1493" s="24"/>
    </row>
    <row r="1494">
      <c r="Q1494" s="17"/>
      <c r="R1494" s="17"/>
      <c r="W1494" s="24"/>
    </row>
    <row r="1495">
      <c r="Q1495" s="17"/>
      <c r="R1495" s="17"/>
      <c r="W1495" s="24"/>
    </row>
    <row r="1496">
      <c r="Q1496" s="17"/>
      <c r="R1496" s="17"/>
      <c r="W1496" s="24"/>
    </row>
    <row r="1497">
      <c r="Q1497" s="17"/>
      <c r="R1497" s="17"/>
      <c r="W1497" s="24"/>
    </row>
    <row r="1498">
      <c r="Q1498" s="17"/>
      <c r="R1498" s="17"/>
      <c r="W1498" s="24"/>
    </row>
    <row r="1499">
      <c r="Q1499" s="17"/>
      <c r="R1499" s="17"/>
      <c r="W1499" s="24"/>
    </row>
    <row r="1500">
      <c r="Q1500" s="17"/>
      <c r="R1500" s="17"/>
      <c r="W1500" s="24"/>
    </row>
    <row r="1501">
      <c r="Q1501" s="17"/>
      <c r="R1501" s="17"/>
      <c r="W1501" s="24"/>
    </row>
    <row r="1502">
      <c r="Q1502" s="17"/>
      <c r="R1502" s="17"/>
      <c r="W1502" s="24"/>
    </row>
    <row r="1503">
      <c r="Q1503" s="17"/>
      <c r="R1503" s="17"/>
      <c r="W1503" s="24"/>
    </row>
    <row r="1504">
      <c r="Q1504" s="17"/>
      <c r="R1504" s="17"/>
      <c r="W1504" s="24"/>
    </row>
    <row r="1505">
      <c r="Q1505" s="17"/>
      <c r="R1505" s="17"/>
      <c r="W1505" s="24"/>
    </row>
    <row r="1506">
      <c r="Q1506" s="17"/>
      <c r="R1506" s="17"/>
      <c r="W1506" s="24"/>
    </row>
    <row r="1507">
      <c r="Q1507" s="17"/>
      <c r="R1507" s="17"/>
      <c r="W1507" s="24"/>
    </row>
    <row r="1508">
      <c r="Q1508" s="17"/>
      <c r="R1508" s="17"/>
      <c r="W1508" s="24"/>
    </row>
    <row r="1509">
      <c r="Q1509" s="17"/>
      <c r="R1509" s="17"/>
      <c r="W1509" s="24"/>
    </row>
    <row r="1510">
      <c r="Q1510" s="17"/>
      <c r="R1510" s="17"/>
      <c r="W1510" s="24"/>
    </row>
    <row r="1511">
      <c r="Q1511" s="17"/>
      <c r="R1511" s="17"/>
      <c r="W1511" s="24"/>
    </row>
    <row r="1512">
      <c r="Q1512" s="17"/>
      <c r="R1512" s="17"/>
      <c r="W1512" s="24"/>
    </row>
    <row r="1513">
      <c r="Q1513" s="17"/>
      <c r="R1513" s="17"/>
      <c r="W1513" s="24"/>
    </row>
    <row r="1514">
      <c r="Q1514" s="17"/>
      <c r="R1514" s="17"/>
      <c r="W1514" s="24"/>
    </row>
    <row r="1515">
      <c r="Q1515" s="17"/>
      <c r="R1515" s="17"/>
      <c r="W1515" s="24"/>
    </row>
    <row r="1516">
      <c r="Q1516" s="17"/>
      <c r="R1516" s="17"/>
      <c r="W1516" s="24"/>
    </row>
    <row r="1517">
      <c r="Q1517" s="17"/>
      <c r="R1517" s="17"/>
      <c r="W1517" s="24"/>
    </row>
    <row r="1518">
      <c r="Q1518" s="17"/>
      <c r="R1518" s="17"/>
      <c r="W1518" s="24"/>
    </row>
    <row r="1519">
      <c r="Q1519" s="17"/>
      <c r="R1519" s="17"/>
      <c r="W1519" s="24"/>
    </row>
    <row r="1520">
      <c r="Q1520" s="17"/>
      <c r="R1520" s="17"/>
      <c r="W1520" s="24"/>
    </row>
    <row r="1521">
      <c r="Q1521" s="17"/>
      <c r="R1521" s="17"/>
      <c r="W1521" s="24"/>
    </row>
    <row r="1522">
      <c r="Q1522" s="17"/>
      <c r="R1522" s="17"/>
      <c r="W1522" s="24"/>
    </row>
    <row r="1523">
      <c r="Q1523" s="17"/>
      <c r="R1523" s="17"/>
      <c r="W1523" s="24"/>
    </row>
    <row r="1524">
      <c r="Q1524" s="17"/>
      <c r="R1524" s="17"/>
      <c r="W1524" s="24"/>
    </row>
    <row r="1525">
      <c r="Q1525" s="17"/>
      <c r="R1525" s="17"/>
      <c r="W1525" s="24"/>
    </row>
    <row r="1526">
      <c r="Q1526" s="17"/>
      <c r="R1526" s="17"/>
      <c r="W1526" s="24"/>
    </row>
    <row r="1527">
      <c r="Q1527" s="17"/>
      <c r="R1527" s="17"/>
      <c r="W1527" s="24"/>
    </row>
    <row r="1528">
      <c r="Q1528" s="17"/>
      <c r="R1528" s="17"/>
      <c r="W1528" s="24"/>
    </row>
    <row r="1529">
      <c r="Q1529" s="17"/>
      <c r="R1529" s="17"/>
      <c r="W1529" s="24"/>
    </row>
    <row r="1530">
      <c r="Q1530" s="17"/>
      <c r="R1530" s="17"/>
      <c r="W1530" s="24"/>
    </row>
    <row r="1531">
      <c r="Q1531" s="17"/>
      <c r="R1531" s="17"/>
      <c r="W1531" s="24"/>
    </row>
    <row r="1532">
      <c r="Q1532" s="17"/>
      <c r="R1532" s="17"/>
      <c r="W1532" s="24"/>
    </row>
    <row r="1533">
      <c r="Q1533" s="17"/>
      <c r="R1533" s="17"/>
      <c r="W1533" s="24"/>
    </row>
    <row r="1534">
      <c r="Q1534" s="17"/>
      <c r="R1534" s="17"/>
      <c r="W1534" s="24"/>
    </row>
    <row r="1535">
      <c r="Q1535" s="17"/>
      <c r="R1535" s="17"/>
      <c r="W1535" s="24"/>
    </row>
    <row r="1536">
      <c r="Q1536" s="17"/>
      <c r="R1536" s="17"/>
      <c r="W1536" s="24"/>
    </row>
    <row r="1537">
      <c r="Q1537" s="17"/>
      <c r="R1537" s="17"/>
      <c r="W1537" s="24"/>
    </row>
    <row r="1538">
      <c r="Q1538" s="17"/>
      <c r="R1538" s="17"/>
      <c r="W1538" s="24"/>
    </row>
    <row r="1539">
      <c r="Q1539" s="17"/>
      <c r="R1539" s="17"/>
      <c r="W1539" s="24"/>
    </row>
    <row r="1540">
      <c r="Q1540" s="17"/>
      <c r="R1540" s="17"/>
      <c r="W1540" s="24"/>
    </row>
    <row r="1541">
      <c r="Q1541" s="17"/>
      <c r="R1541" s="17"/>
      <c r="W1541" s="24"/>
    </row>
    <row r="1542">
      <c r="Q1542" s="17"/>
      <c r="R1542" s="17"/>
      <c r="W1542" s="24"/>
    </row>
    <row r="1543">
      <c r="Q1543" s="17"/>
      <c r="R1543" s="17"/>
      <c r="W1543" s="24"/>
    </row>
    <row r="1544">
      <c r="Q1544" s="17"/>
      <c r="R1544" s="17"/>
      <c r="W1544" s="24"/>
    </row>
    <row r="1545">
      <c r="Q1545" s="17"/>
      <c r="R1545" s="17"/>
      <c r="W1545" s="24"/>
    </row>
    <row r="1546">
      <c r="Q1546" s="17"/>
      <c r="R1546" s="17"/>
      <c r="W1546" s="24"/>
    </row>
    <row r="1547">
      <c r="Q1547" s="17"/>
      <c r="R1547" s="17"/>
      <c r="W1547" s="24"/>
    </row>
    <row r="1548">
      <c r="Q1548" s="17"/>
      <c r="R1548" s="17"/>
      <c r="W1548" s="24"/>
    </row>
    <row r="1549">
      <c r="Q1549" s="17"/>
      <c r="R1549" s="17"/>
      <c r="W1549" s="24"/>
    </row>
    <row r="1550">
      <c r="Q1550" s="17"/>
      <c r="R1550" s="17"/>
      <c r="W1550" s="24"/>
    </row>
    <row r="1551">
      <c r="Q1551" s="17"/>
      <c r="R1551" s="17"/>
      <c r="W1551" s="24"/>
    </row>
    <row r="1552">
      <c r="Q1552" s="17"/>
      <c r="R1552" s="17"/>
      <c r="W1552" s="24"/>
    </row>
    <row r="1553">
      <c r="Q1553" s="17"/>
      <c r="R1553" s="17"/>
      <c r="W1553" s="24"/>
    </row>
    <row r="1554">
      <c r="Q1554" s="17"/>
      <c r="R1554" s="17"/>
      <c r="W1554" s="24"/>
    </row>
    <row r="1555">
      <c r="Q1555" s="17"/>
      <c r="R1555" s="17"/>
      <c r="W1555" s="24"/>
    </row>
    <row r="1556">
      <c r="Q1556" s="17"/>
      <c r="R1556" s="17"/>
      <c r="W1556" s="24"/>
    </row>
    <row r="1557">
      <c r="Q1557" s="17"/>
      <c r="R1557" s="17"/>
      <c r="W1557" s="24"/>
    </row>
    <row r="1558">
      <c r="Q1558" s="17"/>
      <c r="R1558" s="17"/>
      <c r="W1558" s="24"/>
    </row>
    <row r="1559">
      <c r="Q1559" s="17"/>
      <c r="R1559" s="17"/>
      <c r="W1559" s="24"/>
    </row>
    <row r="1560">
      <c r="Q1560" s="17"/>
      <c r="R1560" s="17"/>
      <c r="W1560" s="24"/>
    </row>
    <row r="1561">
      <c r="Q1561" s="17"/>
      <c r="R1561" s="17"/>
      <c r="W1561" s="24"/>
    </row>
    <row r="1562">
      <c r="Q1562" s="17"/>
      <c r="R1562" s="17"/>
      <c r="W1562" s="24"/>
    </row>
    <row r="1563">
      <c r="Q1563" s="17"/>
      <c r="R1563" s="17"/>
      <c r="W1563" s="24"/>
    </row>
    <row r="1564">
      <c r="Q1564" s="17"/>
      <c r="R1564" s="17"/>
      <c r="W1564" s="24"/>
    </row>
    <row r="1565">
      <c r="Q1565" s="17"/>
      <c r="R1565" s="17"/>
      <c r="W1565" s="24"/>
    </row>
    <row r="1566">
      <c r="Q1566" s="17"/>
      <c r="R1566" s="17"/>
      <c r="W1566" s="24"/>
    </row>
    <row r="1567">
      <c r="Q1567" s="17"/>
      <c r="R1567" s="17"/>
      <c r="W1567" s="24"/>
    </row>
    <row r="1568">
      <c r="Q1568" s="17"/>
      <c r="R1568" s="17"/>
      <c r="W1568" s="24"/>
    </row>
    <row r="1569">
      <c r="Q1569" s="17"/>
      <c r="R1569" s="17"/>
      <c r="W1569" s="24"/>
    </row>
    <row r="1570">
      <c r="Q1570" s="17"/>
      <c r="R1570" s="17"/>
      <c r="W1570" s="24"/>
    </row>
    <row r="1571">
      <c r="Q1571" s="17"/>
      <c r="R1571" s="17"/>
      <c r="W1571" s="24"/>
    </row>
    <row r="1572">
      <c r="Q1572" s="17"/>
      <c r="R1572" s="17"/>
      <c r="W1572" s="24"/>
    </row>
    <row r="1573">
      <c r="Q1573" s="17"/>
      <c r="R1573" s="17"/>
      <c r="W1573" s="24"/>
    </row>
    <row r="1574">
      <c r="Q1574" s="17"/>
      <c r="R1574" s="17"/>
      <c r="W1574" s="24"/>
    </row>
    <row r="1575">
      <c r="Q1575" s="17"/>
      <c r="R1575" s="17"/>
      <c r="W1575" s="24"/>
    </row>
    <row r="1576">
      <c r="Q1576" s="17"/>
      <c r="R1576" s="17"/>
      <c r="W1576" s="24"/>
    </row>
    <row r="1577">
      <c r="Q1577" s="17"/>
      <c r="R1577" s="17"/>
      <c r="W1577" s="24"/>
    </row>
    <row r="1578">
      <c r="Q1578" s="17"/>
      <c r="R1578" s="17"/>
      <c r="W1578" s="24"/>
    </row>
    <row r="1579">
      <c r="Q1579" s="17"/>
      <c r="R1579" s="17"/>
      <c r="W1579" s="24"/>
    </row>
    <row r="1580">
      <c r="Q1580" s="17"/>
      <c r="R1580" s="17"/>
      <c r="W1580" s="24"/>
    </row>
    <row r="1581">
      <c r="Q1581" s="17"/>
      <c r="R1581" s="17"/>
      <c r="W1581" s="24"/>
    </row>
    <row r="1582">
      <c r="Q1582" s="17"/>
      <c r="R1582" s="17"/>
      <c r="W1582" s="24"/>
    </row>
    <row r="1583">
      <c r="Q1583" s="17"/>
      <c r="R1583" s="17"/>
      <c r="W1583" s="24"/>
    </row>
    <row r="1584">
      <c r="Q1584" s="17"/>
      <c r="R1584" s="17"/>
      <c r="W1584" s="24"/>
    </row>
    <row r="1585">
      <c r="Q1585" s="17"/>
      <c r="R1585" s="17"/>
      <c r="W1585" s="24"/>
    </row>
    <row r="1586">
      <c r="Q1586" s="17"/>
      <c r="R1586" s="17"/>
      <c r="W1586" s="24"/>
    </row>
    <row r="1587">
      <c r="Q1587" s="17"/>
      <c r="R1587" s="17"/>
      <c r="W1587" s="24"/>
    </row>
    <row r="1588">
      <c r="Q1588" s="17"/>
      <c r="R1588" s="17"/>
      <c r="W1588" s="24"/>
    </row>
    <row r="1589">
      <c r="Q1589" s="17"/>
      <c r="R1589" s="17"/>
      <c r="W1589" s="24"/>
    </row>
    <row r="1590">
      <c r="Q1590" s="17"/>
      <c r="R1590" s="17"/>
      <c r="W1590" s="24"/>
    </row>
    <row r="1591">
      <c r="Q1591" s="17"/>
      <c r="R1591" s="17"/>
      <c r="W1591" s="24"/>
    </row>
    <row r="1592">
      <c r="Q1592" s="17"/>
      <c r="R1592" s="17"/>
      <c r="W1592" s="24"/>
    </row>
    <row r="1593">
      <c r="Q1593" s="17"/>
      <c r="R1593" s="17"/>
      <c r="W1593" s="24"/>
    </row>
    <row r="1594">
      <c r="Q1594" s="17"/>
      <c r="R1594" s="17"/>
      <c r="W1594" s="24"/>
    </row>
    <row r="1595">
      <c r="Q1595" s="17"/>
      <c r="R1595" s="17"/>
      <c r="W1595" s="24"/>
    </row>
    <row r="1596">
      <c r="Q1596" s="17"/>
      <c r="R1596" s="17"/>
      <c r="W1596" s="24"/>
    </row>
    <row r="1597">
      <c r="Q1597" s="17"/>
      <c r="R1597" s="17"/>
      <c r="W1597" s="24"/>
    </row>
    <row r="1598">
      <c r="Q1598" s="17"/>
      <c r="R1598" s="17"/>
      <c r="W1598" s="24"/>
    </row>
    <row r="1599">
      <c r="Q1599" s="17"/>
      <c r="R1599" s="17"/>
      <c r="W1599" s="24"/>
    </row>
    <row r="1600">
      <c r="Q1600" s="17"/>
      <c r="R1600" s="17"/>
      <c r="W1600" s="24"/>
    </row>
    <row r="1601">
      <c r="Q1601" s="17"/>
      <c r="R1601" s="17"/>
      <c r="W1601" s="24"/>
    </row>
    <row r="1602">
      <c r="Q1602" s="17"/>
      <c r="R1602" s="17"/>
      <c r="W1602" s="24"/>
    </row>
    <row r="1603">
      <c r="Q1603" s="17"/>
      <c r="R1603" s="17"/>
      <c r="W1603" s="24"/>
    </row>
    <row r="1604">
      <c r="Q1604" s="17"/>
      <c r="R1604" s="17"/>
      <c r="W1604" s="24"/>
    </row>
    <row r="1605">
      <c r="Q1605" s="17"/>
      <c r="R1605" s="17"/>
      <c r="W1605" s="24"/>
    </row>
    <row r="1606">
      <c r="Q1606" s="17"/>
      <c r="R1606" s="17"/>
      <c r="W1606" s="24"/>
    </row>
    <row r="1607">
      <c r="Q1607" s="17"/>
      <c r="R1607" s="17"/>
      <c r="W1607" s="24"/>
    </row>
    <row r="1608">
      <c r="Q1608" s="17"/>
      <c r="R1608" s="17"/>
      <c r="W1608" s="24"/>
    </row>
    <row r="1609">
      <c r="Q1609" s="17"/>
      <c r="R1609" s="17"/>
      <c r="W1609" s="24"/>
    </row>
    <row r="1610">
      <c r="Q1610" s="17"/>
      <c r="R1610" s="17"/>
      <c r="W1610" s="24"/>
    </row>
    <row r="1611">
      <c r="Q1611" s="17"/>
      <c r="R1611" s="17"/>
      <c r="W1611" s="24"/>
    </row>
    <row r="1612">
      <c r="Q1612" s="17"/>
      <c r="R1612" s="17"/>
      <c r="W1612" s="24"/>
    </row>
    <row r="1613">
      <c r="Q1613" s="17"/>
      <c r="R1613" s="17"/>
      <c r="W1613" s="24"/>
    </row>
    <row r="1614">
      <c r="Q1614" s="17"/>
      <c r="R1614" s="17"/>
      <c r="W1614" s="24"/>
    </row>
    <row r="1615">
      <c r="Q1615" s="17"/>
      <c r="R1615" s="17"/>
      <c r="W1615" s="24"/>
    </row>
    <row r="1616">
      <c r="Q1616" s="17"/>
      <c r="R1616" s="17"/>
      <c r="W1616" s="24"/>
    </row>
    <row r="1617">
      <c r="Q1617" s="17"/>
      <c r="R1617" s="17"/>
      <c r="W1617" s="24"/>
    </row>
    <row r="1618">
      <c r="Q1618" s="17"/>
      <c r="R1618" s="17"/>
      <c r="W1618" s="24"/>
    </row>
    <row r="1619">
      <c r="Q1619" s="17"/>
      <c r="R1619" s="17"/>
      <c r="W1619" s="24"/>
    </row>
    <row r="1620">
      <c r="Q1620" s="17"/>
      <c r="R1620" s="17"/>
      <c r="W1620" s="24"/>
    </row>
    <row r="1621">
      <c r="Q1621" s="17"/>
      <c r="R1621" s="17"/>
      <c r="W1621" s="24"/>
    </row>
    <row r="1622">
      <c r="Q1622" s="17"/>
      <c r="R1622" s="17"/>
      <c r="W1622" s="24"/>
    </row>
    <row r="1623">
      <c r="Q1623" s="17"/>
      <c r="R1623" s="17"/>
      <c r="W1623" s="24"/>
    </row>
    <row r="1624">
      <c r="Q1624" s="17"/>
      <c r="R1624" s="17"/>
      <c r="W1624" s="24"/>
    </row>
    <row r="1625">
      <c r="Q1625" s="17"/>
      <c r="R1625" s="17"/>
      <c r="W1625" s="24"/>
    </row>
    <row r="1626">
      <c r="Q1626" s="17"/>
      <c r="R1626" s="17"/>
      <c r="W1626" s="24"/>
    </row>
    <row r="1627">
      <c r="Q1627" s="17"/>
      <c r="R1627" s="17"/>
      <c r="W1627" s="24"/>
    </row>
    <row r="1628">
      <c r="Q1628" s="17"/>
      <c r="R1628" s="17"/>
      <c r="W1628" s="24"/>
    </row>
    <row r="1629">
      <c r="Q1629" s="17"/>
      <c r="R1629" s="17"/>
      <c r="W1629" s="24"/>
    </row>
    <row r="1630">
      <c r="Q1630" s="17"/>
      <c r="R1630" s="17"/>
      <c r="W1630" s="24"/>
    </row>
    <row r="1631">
      <c r="Q1631" s="17"/>
      <c r="R1631" s="17"/>
      <c r="W1631" s="24"/>
    </row>
    <row r="1632">
      <c r="Q1632" s="17"/>
      <c r="R1632" s="17"/>
      <c r="W1632" s="24"/>
    </row>
    <row r="1633">
      <c r="Q1633" s="17"/>
      <c r="R1633" s="17"/>
      <c r="W1633" s="24"/>
    </row>
    <row r="1634">
      <c r="Q1634" s="17"/>
      <c r="R1634" s="17"/>
      <c r="W1634" s="24"/>
    </row>
    <row r="1635">
      <c r="Q1635" s="17"/>
      <c r="R1635" s="17"/>
      <c r="W1635" s="24"/>
    </row>
    <row r="1636">
      <c r="Q1636" s="17"/>
      <c r="R1636" s="17"/>
      <c r="W1636" s="24"/>
    </row>
    <row r="1637">
      <c r="Q1637" s="17"/>
      <c r="R1637" s="17"/>
      <c r="W1637" s="24"/>
    </row>
    <row r="1638">
      <c r="Q1638" s="17"/>
      <c r="R1638" s="17"/>
      <c r="W1638" s="24"/>
    </row>
    <row r="1639">
      <c r="Q1639" s="17"/>
      <c r="R1639" s="17"/>
      <c r="W1639" s="24"/>
    </row>
    <row r="1640">
      <c r="Q1640" s="17"/>
      <c r="R1640" s="17"/>
      <c r="W1640" s="24"/>
    </row>
    <row r="1641">
      <c r="Q1641" s="17"/>
      <c r="R1641" s="17"/>
      <c r="W1641" s="24"/>
    </row>
    <row r="1642">
      <c r="Q1642" s="17"/>
      <c r="R1642" s="17"/>
      <c r="W1642" s="24"/>
    </row>
    <row r="1643">
      <c r="Q1643" s="17"/>
      <c r="R1643" s="17"/>
      <c r="W1643" s="24"/>
    </row>
    <row r="1644">
      <c r="Q1644" s="17"/>
      <c r="R1644" s="17"/>
      <c r="W1644" s="24"/>
    </row>
    <row r="1645">
      <c r="Q1645" s="17"/>
      <c r="R1645" s="17"/>
      <c r="W1645" s="24"/>
    </row>
    <row r="1646">
      <c r="Q1646" s="17"/>
      <c r="R1646" s="17"/>
      <c r="W1646" s="24"/>
    </row>
    <row r="1647">
      <c r="Q1647" s="17"/>
      <c r="R1647" s="17"/>
      <c r="W1647" s="24"/>
    </row>
    <row r="1648">
      <c r="Q1648" s="17"/>
      <c r="R1648" s="17"/>
      <c r="W1648" s="24"/>
    </row>
    <row r="1649">
      <c r="Q1649" s="17"/>
      <c r="R1649" s="17"/>
      <c r="W1649" s="24"/>
    </row>
    <row r="1650">
      <c r="Q1650" s="17"/>
      <c r="R1650" s="17"/>
      <c r="W1650" s="24"/>
    </row>
    <row r="1651">
      <c r="Q1651" s="17"/>
      <c r="R1651" s="17"/>
      <c r="W1651" s="24"/>
    </row>
    <row r="1652">
      <c r="Q1652" s="17"/>
      <c r="R1652" s="17"/>
      <c r="W1652" s="24"/>
    </row>
    <row r="1653">
      <c r="Q1653" s="17"/>
      <c r="R1653" s="17"/>
      <c r="W1653" s="24"/>
    </row>
    <row r="1654">
      <c r="Q1654" s="17"/>
      <c r="R1654" s="17"/>
      <c r="W1654" s="24"/>
    </row>
    <row r="1655">
      <c r="Q1655" s="17"/>
      <c r="R1655" s="17"/>
      <c r="W1655" s="24"/>
    </row>
    <row r="1656">
      <c r="Q1656" s="17"/>
      <c r="R1656" s="17"/>
      <c r="W1656" s="24"/>
    </row>
    <row r="1657">
      <c r="Q1657" s="17"/>
      <c r="R1657" s="17"/>
      <c r="W1657" s="24"/>
    </row>
    <row r="1658">
      <c r="Q1658" s="17"/>
      <c r="R1658" s="17"/>
      <c r="W1658" s="24"/>
    </row>
    <row r="1659">
      <c r="Q1659" s="17"/>
      <c r="R1659" s="17"/>
      <c r="W1659" s="24"/>
    </row>
    <row r="1660">
      <c r="Q1660" s="17"/>
      <c r="R1660" s="17"/>
      <c r="W1660" s="24"/>
    </row>
    <row r="1661">
      <c r="Q1661" s="17"/>
      <c r="R1661" s="17"/>
      <c r="W1661" s="24"/>
    </row>
    <row r="1662">
      <c r="Q1662" s="17"/>
      <c r="R1662" s="17"/>
      <c r="W1662" s="24"/>
    </row>
    <row r="1663">
      <c r="Q1663" s="17"/>
      <c r="R1663" s="17"/>
      <c r="W1663" s="24"/>
    </row>
    <row r="1664">
      <c r="Q1664" s="17"/>
      <c r="R1664" s="17"/>
      <c r="W1664" s="24"/>
    </row>
    <row r="1665">
      <c r="Q1665" s="17"/>
      <c r="R1665" s="17"/>
      <c r="W1665" s="24"/>
    </row>
    <row r="1666">
      <c r="Q1666" s="17"/>
      <c r="R1666" s="17"/>
      <c r="W1666" s="24"/>
    </row>
    <row r="1667">
      <c r="Q1667" s="17"/>
      <c r="R1667" s="17"/>
      <c r="W1667" s="24"/>
    </row>
    <row r="1668">
      <c r="Q1668" s="17"/>
      <c r="R1668" s="17"/>
      <c r="W1668" s="24"/>
    </row>
    <row r="1669">
      <c r="Q1669" s="17"/>
      <c r="R1669" s="17"/>
      <c r="W1669" s="24"/>
    </row>
    <row r="1670">
      <c r="Q1670" s="17"/>
      <c r="R1670" s="17"/>
      <c r="W1670" s="24"/>
    </row>
    <row r="1671">
      <c r="Q1671" s="17"/>
      <c r="R1671" s="17"/>
      <c r="W1671" s="24"/>
    </row>
    <row r="1672">
      <c r="Q1672" s="17"/>
      <c r="R1672" s="17"/>
      <c r="W1672" s="24"/>
    </row>
    <row r="1673">
      <c r="Q1673" s="17"/>
      <c r="R1673" s="17"/>
      <c r="W1673" s="24"/>
    </row>
    <row r="1674">
      <c r="Q1674" s="17"/>
      <c r="R1674" s="17"/>
      <c r="W1674" s="24"/>
    </row>
    <row r="1675">
      <c r="Q1675" s="17"/>
      <c r="R1675" s="17"/>
      <c r="W1675" s="24"/>
    </row>
    <row r="1676">
      <c r="Q1676" s="17"/>
      <c r="R1676" s="17"/>
      <c r="W1676" s="24"/>
    </row>
    <row r="1677">
      <c r="Q1677" s="17"/>
      <c r="R1677" s="17"/>
      <c r="W1677" s="24"/>
    </row>
    <row r="1678">
      <c r="Q1678" s="17"/>
      <c r="R1678" s="17"/>
      <c r="W1678" s="24"/>
    </row>
    <row r="1679">
      <c r="Q1679" s="17"/>
      <c r="R1679" s="17"/>
      <c r="W1679" s="24"/>
    </row>
    <row r="1680">
      <c r="Q1680" s="17"/>
      <c r="R1680" s="17"/>
      <c r="W1680" s="24"/>
    </row>
    <row r="1681">
      <c r="Q1681" s="17"/>
      <c r="R1681" s="17"/>
      <c r="W1681" s="24"/>
    </row>
    <row r="1682">
      <c r="Q1682" s="17"/>
      <c r="R1682" s="17"/>
      <c r="W1682" s="24"/>
    </row>
    <row r="1683">
      <c r="Q1683" s="17"/>
      <c r="R1683" s="17"/>
      <c r="W1683" s="24"/>
    </row>
    <row r="1684">
      <c r="Q1684" s="17"/>
      <c r="R1684" s="17"/>
      <c r="W1684" s="24"/>
    </row>
    <row r="1685">
      <c r="Q1685" s="17"/>
      <c r="R1685" s="17"/>
      <c r="W1685" s="24"/>
    </row>
    <row r="1686">
      <c r="Q1686" s="17"/>
      <c r="R1686" s="17"/>
      <c r="W1686" s="24"/>
    </row>
    <row r="1687">
      <c r="Q1687" s="17"/>
      <c r="R1687" s="17"/>
      <c r="W1687" s="24"/>
    </row>
    <row r="1688">
      <c r="Q1688" s="17"/>
      <c r="R1688" s="17"/>
      <c r="W1688" s="24"/>
    </row>
    <row r="1689">
      <c r="Q1689" s="17"/>
      <c r="R1689" s="17"/>
      <c r="W1689" s="24"/>
    </row>
    <row r="1690">
      <c r="Q1690" s="17"/>
      <c r="R1690" s="17"/>
      <c r="W1690" s="24"/>
    </row>
    <row r="1691">
      <c r="Q1691" s="17"/>
      <c r="R1691" s="17"/>
      <c r="W1691" s="24"/>
    </row>
    <row r="1692">
      <c r="Q1692" s="17"/>
      <c r="R1692" s="17"/>
      <c r="W1692" s="24"/>
    </row>
    <row r="1693">
      <c r="Q1693" s="17"/>
      <c r="R1693" s="17"/>
      <c r="W1693" s="24"/>
    </row>
    <row r="1694">
      <c r="Q1694" s="17"/>
      <c r="R1694" s="17"/>
      <c r="W1694" s="24"/>
    </row>
    <row r="1695">
      <c r="Q1695" s="17"/>
      <c r="R1695" s="17"/>
      <c r="W1695" s="24"/>
    </row>
    <row r="1696">
      <c r="Q1696" s="17"/>
      <c r="R1696" s="17"/>
      <c r="W1696" s="24"/>
    </row>
    <row r="1697">
      <c r="Q1697" s="17"/>
      <c r="R1697" s="17"/>
      <c r="W1697" s="24"/>
    </row>
    <row r="1698">
      <c r="Q1698" s="17"/>
      <c r="R1698" s="17"/>
      <c r="W1698" s="24"/>
    </row>
    <row r="1699">
      <c r="Q1699" s="17"/>
      <c r="R1699" s="17"/>
      <c r="W1699" s="24"/>
    </row>
    <row r="1700">
      <c r="Q1700" s="17"/>
      <c r="R1700" s="17"/>
      <c r="W1700" s="24"/>
    </row>
    <row r="1701">
      <c r="Q1701" s="17"/>
      <c r="R1701" s="17"/>
      <c r="W1701" s="24"/>
    </row>
    <row r="1702">
      <c r="Q1702" s="17"/>
      <c r="R1702" s="17"/>
      <c r="W1702" s="24"/>
    </row>
    <row r="1703">
      <c r="Q1703" s="17"/>
      <c r="R1703" s="17"/>
      <c r="W1703" s="24"/>
    </row>
    <row r="1704">
      <c r="Q1704" s="17"/>
      <c r="R1704" s="17"/>
      <c r="W1704" s="24"/>
    </row>
    <row r="1705">
      <c r="Q1705" s="17"/>
      <c r="R1705" s="17"/>
      <c r="W1705" s="24"/>
    </row>
    <row r="1706">
      <c r="Q1706" s="17"/>
      <c r="R1706" s="17"/>
      <c r="W1706" s="24"/>
    </row>
    <row r="1707">
      <c r="Q1707" s="17"/>
      <c r="R1707" s="17"/>
      <c r="W1707" s="24"/>
    </row>
    <row r="1708">
      <c r="Q1708" s="17"/>
      <c r="R1708" s="17"/>
      <c r="W1708" s="24"/>
    </row>
    <row r="1709">
      <c r="Q1709" s="17"/>
      <c r="R1709" s="17"/>
      <c r="W1709" s="24"/>
    </row>
    <row r="1710">
      <c r="Q1710" s="17"/>
      <c r="R1710" s="17"/>
      <c r="W1710" s="24"/>
    </row>
    <row r="1711">
      <c r="Q1711" s="17"/>
      <c r="R1711" s="17"/>
      <c r="W1711" s="24"/>
    </row>
    <row r="1712">
      <c r="Q1712" s="17"/>
      <c r="R1712" s="17"/>
      <c r="W1712" s="24"/>
    </row>
    <row r="1713">
      <c r="Q1713" s="17"/>
      <c r="R1713" s="17"/>
      <c r="W1713" s="24"/>
    </row>
    <row r="1714">
      <c r="Q1714" s="17"/>
      <c r="R1714" s="17"/>
      <c r="W1714" s="24"/>
    </row>
    <row r="1715">
      <c r="Q1715" s="17"/>
      <c r="R1715" s="17"/>
      <c r="W1715" s="24"/>
    </row>
    <row r="1716">
      <c r="Q1716" s="17"/>
      <c r="R1716" s="17"/>
      <c r="W1716" s="24"/>
    </row>
    <row r="1717">
      <c r="Q1717" s="17"/>
      <c r="R1717" s="17"/>
      <c r="W1717" s="24"/>
    </row>
    <row r="1718">
      <c r="Q1718" s="17"/>
      <c r="R1718" s="17"/>
      <c r="W1718" s="24"/>
    </row>
    <row r="1719">
      <c r="Q1719" s="17"/>
      <c r="R1719" s="17"/>
      <c r="W1719" s="24"/>
    </row>
    <row r="1720">
      <c r="Q1720" s="17"/>
      <c r="R1720" s="17"/>
      <c r="W1720" s="24"/>
    </row>
    <row r="1721">
      <c r="Q1721" s="17"/>
      <c r="R1721" s="17"/>
      <c r="W1721" s="24"/>
    </row>
    <row r="1722">
      <c r="Q1722" s="17"/>
      <c r="R1722" s="17"/>
      <c r="W1722" s="24"/>
    </row>
    <row r="1723">
      <c r="Q1723" s="17"/>
      <c r="R1723" s="17"/>
      <c r="W1723" s="24"/>
    </row>
    <row r="1724">
      <c r="Q1724" s="17"/>
      <c r="R1724" s="17"/>
      <c r="W1724" s="24"/>
    </row>
    <row r="1725">
      <c r="Q1725" s="17"/>
      <c r="R1725" s="17"/>
      <c r="W1725" s="24"/>
    </row>
    <row r="1726">
      <c r="Q1726" s="17"/>
      <c r="R1726" s="17"/>
      <c r="W1726" s="24"/>
    </row>
    <row r="1727">
      <c r="Q1727" s="17"/>
      <c r="R1727" s="17"/>
      <c r="W1727" s="24"/>
    </row>
    <row r="1728">
      <c r="Q1728" s="17"/>
      <c r="R1728" s="17"/>
      <c r="W1728" s="24"/>
    </row>
    <row r="1729">
      <c r="Q1729" s="17"/>
      <c r="R1729" s="17"/>
      <c r="W1729" s="24"/>
    </row>
    <row r="1730">
      <c r="Q1730" s="17"/>
      <c r="R1730" s="17"/>
      <c r="W1730" s="24"/>
    </row>
    <row r="1731">
      <c r="Q1731" s="17"/>
      <c r="R1731" s="17"/>
      <c r="W1731" s="24"/>
    </row>
    <row r="1732">
      <c r="Q1732" s="17"/>
      <c r="R1732" s="17"/>
      <c r="W1732" s="24"/>
    </row>
    <row r="1733">
      <c r="Q1733" s="17"/>
      <c r="R1733" s="17"/>
      <c r="W1733" s="24"/>
    </row>
    <row r="1734">
      <c r="Q1734" s="17"/>
      <c r="R1734" s="17"/>
      <c r="W1734" s="24"/>
    </row>
    <row r="1735">
      <c r="Q1735" s="17"/>
      <c r="R1735" s="17"/>
      <c r="W1735" s="24"/>
    </row>
    <row r="1736">
      <c r="Q1736" s="17"/>
      <c r="R1736" s="17"/>
      <c r="W1736" s="24"/>
    </row>
    <row r="1737">
      <c r="Q1737" s="17"/>
      <c r="R1737" s="17"/>
      <c r="W1737" s="24"/>
    </row>
    <row r="1738">
      <c r="Q1738" s="17"/>
      <c r="R1738" s="17"/>
      <c r="W1738" s="24"/>
    </row>
    <row r="1739">
      <c r="Q1739" s="17"/>
      <c r="R1739" s="17"/>
      <c r="W1739" s="24"/>
    </row>
    <row r="1740">
      <c r="Q1740" s="17"/>
      <c r="R1740" s="17"/>
      <c r="W1740" s="24"/>
    </row>
    <row r="1741">
      <c r="Q1741" s="17"/>
      <c r="R1741" s="17"/>
      <c r="W1741" s="24"/>
    </row>
    <row r="1742">
      <c r="Q1742" s="17"/>
      <c r="R1742" s="17"/>
      <c r="W1742" s="24"/>
    </row>
    <row r="1743">
      <c r="Q1743" s="17"/>
      <c r="R1743" s="17"/>
      <c r="W1743" s="24"/>
    </row>
    <row r="1744">
      <c r="Q1744" s="17"/>
      <c r="R1744" s="17"/>
      <c r="W1744" s="24"/>
    </row>
    <row r="1745">
      <c r="Q1745" s="17"/>
      <c r="R1745" s="17"/>
      <c r="W1745" s="24"/>
    </row>
    <row r="1746">
      <c r="Q1746" s="17"/>
      <c r="R1746" s="17"/>
      <c r="W1746" s="24"/>
    </row>
    <row r="1747">
      <c r="Q1747" s="17"/>
      <c r="R1747" s="17"/>
      <c r="W1747" s="24"/>
    </row>
    <row r="1748">
      <c r="Q1748" s="17"/>
      <c r="R1748" s="17"/>
      <c r="W1748" s="24"/>
    </row>
    <row r="1749">
      <c r="Q1749" s="17"/>
      <c r="R1749" s="17"/>
      <c r="W1749" s="24"/>
    </row>
    <row r="1750">
      <c r="Q1750" s="17"/>
      <c r="R1750" s="17"/>
      <c r="W1750" s="24"/>
    </row>
    <row r="1751">
      <c r="Q1751" s="17"/>
      <c r="R1751" s="17"/>
      <c r="W1751" s="24"/>
    </row>
    <row r="1752">
      <c r="Q1752" s="17"/>
      <c r="R1752" s="17"/>
      <c r="W1752" s="24"/>
    </row>
    <row r="1753">
      <c r="Q1753" s="17"/>
      <c r="R1753" s="17"/>
      <c r="W1753" s="24"/>
    </row>
    <row r="1754">
      <c r="Q1754" s="17"/>
      <c r="R1754" s="17"/>
      <c r="W1754" s="24"/>
    </row>
    <row r="1755">
      <c r="Q1755" s="17"/>
      <c r="R1755" s="17"/>
      <c r="W1755" s="24"/>
    </row>
    <row r="1756">
      <c r="Q1756" s="17"/>
      <c r="R1756" s="17"/>
      <c r="W1756" s="24"/>
    </row>
    <row r="1757">
      <c r="Q1757" s="17"/>
      <c r="R1757" s="17"/>
      <c r="W1757" s="24"/>
    </row>
    <row r="1758">
      <c r="Q1758" s="17"/>
      <c r="R1758" s="17"/>
      <c r="W1758" s="24"/>
    </row>
    <row r="1759">
      <c r="Q1759" s="17"/>
      <c r="R1759" s="17"/>
      <c r="W1759" s="24"/>
    </row>
    <row r="1760">
      <c r="Q1760" s="17"/>
      <c r="R1760" s="17"/>
      <c r="W1760" s="24"/>
    </row>
    <row r="1761">
      <c r="Q1761" s="17"/>
      <c r="R1761" s="17"/>
      <c r="W1761" s="24"/>
    </row>
    <row r="1762">
      <c r="Q1762" s="17"/>
      <c r="R1762" s="17"/>
      <c r="W1762" s="24"/>
    </row>
    <row r="1763">
      <c r="Q1763" s="17"/>
      <c r="R1763" s="17"/>
      <c r="W1763" s="24"/>
    </row>
    <row r="1764">
      <c r="Q1764" s="17"/>
      <c r="R1764" s="17"/>
      <c r="W1764" s="24"/>
    </row>
    <row r="1765">
      <c r="Q1765" s="17"/>
      <c r="R1765" s="17"/>
      <c r="W1765" s="24"/>
    </row>
    <row r="1766">
      <c r="Q1766" s="17"/>
      <c r="R1766" s="17"/>
      <c r="W1766" s="24"/>
    </row>
    <row r="1767">
      <c r="Q1767" s="17"/>
      <c r="R1767" s="17"/>
      <c r="W1767" s="24"/>
    </row>
    <row r="1768">
      <c r="Q1768" s="17"/>
      <c r="R1768" s="17"/>
      <c r="W1768" s="24"/>
    </row>
    <row r="1769">
      <c r="Q1769" s="17"/>
      <c r="R1769" s="17"/>
      <c r="W1769" s="24"/>
    </row>
    <row r="1770">
      <c r="Q1770" s="17"/>
      <c r="R1770" s="17"/>
      <c r="W1770" s="24"/>
    </row>
    <row r="1771">
      <c r="Q1771" s="17"/>
      <c r="R1771" s="17"/>
      <c r="W1771" s="24"/>
    </row>
    <row r="1772">
      <c r="Q1772" s="17"/>
      <c r="R1772" s="17"/>
      <c r="W1772" s="24"/>
    </row>
    <row r="1773">
      <c r="Q1773" s="17"/>
      <c r="R1773" s="17"/>
      <c r="W1773" s="24"/>
    </row>
    <row r="1774">
      <c r="Q1774" s="17"/>
      <c r="R1774" s="17"/>
      <c r="W1774" s="24"/>
    </row>
    <row r="1775">
      <c r="Q1775" s="17"/>
      <c r="R1775" s="17"/>
      <c r="W1775" s="24"/>
    </row>
    <row r="1776">
      <c r="Q1776" s="17"/>
      <c r="R1776" s="17"/>
      <c r="W1776" s="24"/>
    </row>
    <row r="1777">
      <c r="Q1777" s="17"/>
      <c r="R1777" s="17"/>
      <c r="W1777" s="24"/>
    </row>
    <row r="1778">
      <c r="Q1778" s="17"/>
      <c r="R1778" s="17"/>
      <c r="W1778" s="24"/>
    </row>
    <row r="1779">
      <c r="Q1779" s="17"/>
      <c r="R1779" s="17"/>
      <c r="W1779" s="24"/>
    </row>
    <row r="1780">
      <c r="Q1780" s="17"/>
      <c r="R1780" s="17"/>
      <c r="W1780" s="24"/>
    </row>
    <row r="1781">
      <c r="Q1781" s="17"/>
      <c r="R1781" s="17"/>
      <c r="W1781" s="24"/>
    </row>
    <row r="1782">
      <c r="Q1782" s="17"/>
      <c r="R1782" s="17"/>
      <c r="W1782" s="24"/>
    </row>
    <row r="1783">
      <c r="Q1783" s="17"/>
      <c r="R1783" s="17"/>
      <c r="W1783" s="24"/>
    </row>
    <row r="1784">
      <c r="Q1784" s="17"/>
      <c r="R1784" s="17"/>
      <c r="W1784" s="24"/>
    </row>
    <row r="1785">
      <c r="Q1785" s="17"/>
      <c r="R1785" s="17"/>
      <c r="W1785" s="24"/>
    </row>
    <row r="1786">
      <c r="Q1786" s="17"/>
      <c r="R1786" s="17"/>
      <c r="W1786" s="24"/>
    </row>
    <row r="1787">
      <c r="Q1787" s="17"/>
      <c r="R1787" s="17"/>
      <c r="W1787" s="24"/>
    </row>
    <row r="1788">
      <c r="Q1788" s="17"/>
      <c r="R1788" s="17"/>
      <c r="W1788" s="24"/>
    </row>
    <row r="1789">
      <c r="Q1789" s="17"/>
      <c r="R1789" s="17"/>
      <c r="W1789" s="24"/>
    </row>
    <row r="1790">
      <c r="Q1790" s="17"/>
      <c r="R1790" s="17"/>
      <c r="W1790" s="24"/>
    </row>
    <row r="1791">
      <c r="Q1791" s="17"/>
      <c r="R1791" s="17"/>
      <c r="W1791" s="24"/>
    </row>
    <row r="1792">
      <c r="Q1792" s="17"/>
      <c r="R1792" s="17"/>
      <c r="W1792" s="24"/>
    </row>
    <row r="1793">
      <c r="Q1793" s="17"/>
      <c r="R1793" s="17"/>
      <c r="W1793" s="24"/>
    </row>
    <row r="1794">
      <c r="Q1794" s="17"/>
      <c r="R1794" s="17"/>
      <c r="W1794" s="24"/>
    </row>
    <row r="1795">
      <c r="Q1795" s="17"/>
      <c r="R1795" s="17"/>
      <c r="W1795" s="24"/>
    </row>
    <row r="1796">
      <c r="Q1796" s="17"/>
      <c r="R1796" s="17"/>
      <c r="W1796" s="24"/>
    </row>
    <row r="1797">
      <c r="Q1797" s="17"/>
      <c r="R1797" s="17"/>
      <c r="W1797" s="24"/>
    </row>
    <row r="1798">
      <c r="Q1798" s="17"/>
      <c r="R1798" s="17"/>
      <c r="W1798" s="24"/>
    </row>
    <row r="1799">
      <c r="Q1799" s="17"/>
      <c r="R1799" s="17"/>
      <c r="W1799" s="24"/>
    </row>
    <row r="1800">
      <c r="Q1800" s="17"/>
      <c r="R1800" s="17"/>
      <c r="W1800" s="24"/>
    </row>
    <row r="1801">
      <c r="Q1801" s="17"/>
      <c r="R1801" s="17"/>
      <c r="W1801" s="24"/>
    </row>
    <row r="1802">
      <c r="Q1802" s="17"/>
      <c r="R1802" s="17"/>
      <c r="W1802" s="24"/>
    </row>
    <row r="1803">
      <c r="Q1803" s="17"/>
      <c r="R1803" s="17"/>
      <c r="W1803" s="24"/>
    </row>
    <row r="1804">
      <c r="Q1804" s="17"/>
      <c r="R1804" s="17"/>
      <c r="W1804" s="24"/>
    </row>
    <row r="1805">
      <c r="Q1805" s="17"/>
      <c r="R1805" s="17"/>
      <c r="W1805" s="24"/>
    </row>
    <row r="1806">
      <c r="Q1806" s="17"/>
      <c r="R1806" s="17"/>
      <c r="W1806" s="24"/>
    </row>
    <row r="1807">
      <c r="Q1807" s="17"/>
      <c r="R1807" s="17"/>
      <c r="W1807" s="24"/>
    </row>
    <row r="1808">
      <c r="Q1808" s="17"/>
      <c r="R1808" s="17"/>
      <c r="W1808" s="24"/>
    </row>
    <row r="1809">
      <c r="Q1809" s="17"/>
      <c r="R1809" s="17"/>
      <c r="W1809" s="24"/>
    </row>
    <row r="1810">
      <c r="Q1810" s="17"/>
      <c r="R1810" s="17"/>
      <c r="W1810" s="24"/>
    </row>
    <row r="1811">
      <c r="Q1811" s="17"/>
      <c r="R1811" s="17"/>
      <c r="W1811" s="24"/>
    </row>
    <row r="1812">
      <c r="Q1812" s="17"/>
      <c r="R1812" s="17"/>
      <c r="W1812" s="24"/>
    </row>
    <row r="1813">
      <c r="Q1813" s="17"/>
      <c r="R1813" s="17"/>
      <c r="W1813" s="24"/>
    </row>
    <row r="1814">
      <c r="Q1814" s="17"/>
      <c r="R1814" s="17"/>
      <c r="W1814" s="24"/>
    </row>
    <row r="1815">
      <c r="Q1815" s="17"/>
      <c r="R1815" s="17"/>
      <c r="W1815" s="24"/>
    </row>
    <row r="1816">
      <c r="Q1816" s="17"/>
      <c r="R1816" s="17"/>
      <c r="W1816" s="24"/>
    </row>
    <row r="1817">
      <c r="Q1817" s="17"/>
      <c r="R1817" s="17"/>
      <c r="W1817" s="24"/>
    </row>
    <row r="1818">
      <c r="Q1818" s="17"/>
      <c r="R1818" s="17"/>
      <c r="W1818" s="24"/>
    </row>
    <row r="1819">
      <c r="Q1819" s="17"/>
      <c r="R1819" s="17"/>
      <c r="W1819" s="24"/>
    </row>
    <row r="1820">
      <c r="Q1820" s="17"/>
      <c r="R1820" s="17"/>
      <c r="W1820" s="24"/>
    </row>
    <row r="1821">
      <c r="Q1821" s="17"/>
      <c r="R1821" s="17"/>
      <c r="W1821" s="24"/>
    </row>
    <row r="1822">
      <c r="Q1822" s="17"/>
      <c r="R1822" s="17"/>
      <c r="W1822" s="24"/>
    </row>
    <row r="1823">
      <c r="Q1823" s="17"/>
      <c r="R1823" s="17"/>
      <c r="W1823" s="24"/>
    </row>
    <row r="1824">
      <c r="Q1824" s="17"/>
      <c r="R1824" s="17"/>
      <c r="W1824" s="24"/>
    </row>
    <row r="1825">
      <c r="Q1825" s="17"/>
      <c r="R1825" s="17"/>
      <c r="W1825" s="24"/>
    </row>
    <row r="1826">
      <c r="Q1826" s="17"/>
      <c r="R1826" s="17"/>
      <c r="W1826" s="24"/>
    </row>
    <row r="1827">
      <c r="Q1827" s="17"/>
      <c r="R1827" s="17"/>
      <c r="W1827" s="24"/>
    </row>
    <row r="1828">
      <c r="Q1828" s="17"/>
      <c r="R1828" s="17"/>
      <c r="W1828" s="24"/>
    </row>
    <row r="1829">
      <c r="Q1829" s="17"/>
      <c r="R1829" s="17"/>
      <c r="W1829" s="24"/>
    </row>
    <row r="1830">
      <c r="Q1830" s="17"/>
      <c r="R1830" s="17"/>
      <c r="W1830" s="24"/>
    </row>
    <row r="1831">
      <c r="Q1831" s="17"/>
      <c r="R1831" s="17"/>
      <c r="W1831" s="24"/>
    </row>
    <row r="1832">
      <c r="Q1832" s="17"/>
      <c r="R1832" s="17"/>
      <c r="W1832" s="24"/>
    </row>
    <row r="1833">
      <c r="Q1833" s="17"/>
      <c r="R1833" s="17"/>
      <c r="W1833" s="24"/>
    </row>
    <row r="1834">
      <c r="Q1834" s="17"/>
      <c r="R1834" s="17"/>
      <c r="W1834" s="24"/>
    </row>
    <row r="1835">
      <c r="Q1835" s="17"/>
      <c r="R1835" s="17"/>
      <c r="W1835" s="24"/>
    </row>
    <row r="1836">
      <c r="Q1836" s="17"/>
      <c r="R1836" s="17"/>
      <c r="W1836" s="24"/>
    </row>
    <row r="1837">
      <c r="Q1837" s="17"/>
      <c r="R1837" s="17"/>
      <c r="W1837" s="24"/>
    </row>
    <row r="1838">
      <c r="Q1838" s="17"/>
      <c r="R1838" s="17"/>
      <c r="W1838" s="24"/>
    </row>
    <row r="1839">
      <c r="Q1839" s="17"/>
      <c r="R1839" s="17"/>
      <c r="W1839" s="24"/>
    </row>
    <row r="1840">
      <c r="Q1840" s="17"/>
      <c r="R1840" s="17"/>
      <c r="W1840" s="24"/>
    </row>
    <row r="1841">
      <c r="Q1841" s="17"/>
      <c r="R1841" s="17"/>
      <c r="W1841" s="24"/>
    </row>
    <row r="1842">
      <c r="Q1842" s="17"/>
      <c r="R1842" s="17"/>
      <c r="W1842" s="24"/>
    </row>
    <row r="1843">
      <c r="Q1843" s="17"/>
      <c r="R1843" s="17"/>
      <c r="W1843" s="24"/>
    </row>
    <row r="1844">
      <c r="Q1844" s="17"/>
      <c r="R1844" s="17"/>
      <c r="W1844" s="24"/>
    </row>
    <row r="1845">
      <c r="Q1845" s="17"/>
      <c r="R1845" s="17"/>
      <c r="W1845" s="24"/>
    </row>
    <row r="1846">
      <c r="Q1846" s="17"/>
      <c r="R1846" s="17"/>
      <c r="W1846" s="24"/>
    </row>
    <row r="1847">
      <c r="Q1847" s="17"/>
      <c r="R1847" s="17"/>
      <c r="W1847" s="24"/>
    </row>
    <row r="1848">
      <c r="Q1848" s="17"/>
      <c r="R1848" s="17"/>
      <c r="W1848" s="24"/>
    </row>
    <row r="1849">
      <c r="Q1849" s="17"/>
      <c r="R1849" s="17"/>
      <c r="W1849" s="24"/>
    </row>
    <row r="1850">
      <c r="Q1850" s="17"/>
      <c r="R1850" s="17"/>
      <c r="W1850" s="24"/>
    </row>
    <row r="1851">
      <c r="Q1851" s="17"/>
      <c r="R1851" s="17"/>
      <c r="W1851" s="24"/>
    </row>
    <row r="1852">
      <c r="Q1852" s="17"/>
      <c r="R1852" s="17"/>
      <c r="W1852" s="24"/>
    </row>
    <row r="1853">
      <c r="Q1853" s="17"/>
      <c r="R1853" s="17"/>
      <c r="W1853" s="24"/>
    </row>
    <row r="1854">
      <c r="Q1854" s="17"/>
      <c r="R1854" s="17"/>
      <c r="W1854" s="24"/>
    </row>
    <row r="1855">
      <c r="Q1855" s="17"/>
      <c r="R1855" s="17"/>
      <c r="W1855" s="24"/>
    </row>
    <row r="1856">
      <c r="Q1856" s="17"/>
      <c r="R1856" s="17"/>
      <c r="W1856" s="24"/>
    </row>
    <row r="1857">
      <c r="Q1857" s="17"/>
      <c r="R1857" s="17"/>
      <c r="W1857" s="24"/>
    </row>
    <row r="1858">
      <c r="Q1858" s="17"/>
      <c r="R1858" s="17"/>
      <c r="W1858" s="24"/>
    </row>
    <row r="1859">
      <c r="Q1859" s="17"/>
      <c r="R1859" s="17"/>
      <c r="W1859" s="24"/>
    </row>
    <row r="1860">
      <c r="Q1860" s="17"/>
      <c r="R1860" s="17"/>
      <c r="W1860" s="24"/>
    </row>
    <row r="1861">
      <c r="Q1861" s="17"/>
      <c r="R1861" s="17"/>
      <c r="W1861" s="24"/>
    </row>
    <row r="1862">
      <c r="Q1862" s="17"/>
      <c r="R1862" s="17"/>
      <c r="W1862" s="24"/>
    </row>
    <row r="1863">
      <c r="Q1863" s="17"/>
      <c r="R1863" s="17"/>
      <c r="W1863" s="24"/>
    </row>
    <row r="1864">
      <c r="Q1864" s="17"/>
      <c r="R1864" s="17"/>
      <c r="W1864" s="24"/>
    </row>
    <row r="1865">
      <c r="Q1865" s="17"/>
      <c r="R1865" s="17"/>
      <c r="W1865" s="24"/>
    </row>
    <row r="1866">
      <c r="Q1866" s="17"/>
      <c r="R1866" s="17"/>
      <c r="W1866" s="24"/>
    </row>
    <row r="1867">
      <c r="Q1867" s="17"/>
      <c r="R1867" s="17"/>
      <c r="W1867" s="24"/>
    </row>
    <row r="1868">
      <c r="Q1868" s="17"/>
      <c r="R1868" s="17"/>
      <c r="W1868" s="24"/>
    </row>
    <row r="1869">
      <c r="Q1869" s="17"/>
      <c r="R1869" s="17"/>
      <c r="W1869" s="24"/>
    </row>
    <row r="1870">
      <c r="Q1870" s="17"/>
      <c r="R1870" s="17"/>
      <c r="W1870" s="24"/>
    </row>
    <row r="1871">
      <c r="Q1871" s="17"/>
      <c r="R1871" s="17"/>
      <c r="W1871" s="24"/>
    </row>
    <row r="1872">
      <c r="Q1872" s="17"/>
      <c r="R1872" s="17"/>
      <c r="W1872" s="24"/>
    </row>
    <row r="1873">
      <c r="Q1873" s="17"/>
      <c r="R1873" s="17"/>
      <c r="W1873" s="24"/>
    </row>
    <row r="1874">
      <c r="Q1874" s="17"/>
      <c r="R1874" s="17"/>
      <c r="W1874" s="24"/>
    </row>
    <row r="1875">
      <c r="Q1875" s="17"/>
      <c r="R1875" s="17"/>
      <c r="W1875" s="24"/>
    </row>
    <row r="1876">
      <c r="Q1876" s="17"/>
      <c r="R1876" s="17"/>
      <c r="W1876" s="24"/>
    </row>
    <row r="1877">
      <c r="Q1877" s="17"/>
      <c r="R1877" s="17"/>
      <c r="W1877" s="24"/>
    </row>
    <row r="1878">
      <c r="Q1878" s="17"/>
      <c r="R1878" s="17"/>
      <c r="W1878" s="24"/>
    </row>
    <row r="1879">
      <c r="Q1879" s="17"/>
      <c r="R1879" s="17"/>
      <c r="W1879" s="24"/>
    </row>
    <row r="1880">
      <c r="Q1880" s="17"/>
      <c r="R1880" s="17"/>
      <c r="W1880" s="24"/>
    </row>
    <row r="1881">
      <c r="Q1881" s="17"/>
      <c r="R1881" s="17"/>
      <c r="W1881" s="24"/>
    </row>
    <row r="1882">
      <c r="Q1882" s="17"/>
      <c r="R1882" s="17"/>
      <c r="W1882" s="24"/>
    </row>
    <row r="1883">
      <c r="Q1883" s="17"/>
      <c r="R1883" s="17"/>
      <c r="W1883" s="24"/>
    </row>
    <row r="1884">
      <c r="Q1884" s="17"/>
      <c r="R1884" s="17"/>
      <c r="W1884" s="24"/>
    </row>
    <row r="1885">
      <c r="Q1885" s="17"/>
      <c r="R1885" s="17"/>
      <c r="W1885" s="24"/>
    </row>
    <row r="1886">
      <c r="Q1886" s="17"/>
      <c r="R1886" s="17"/>
      <c r="W1886" s="24"/>
    </row>
    <row r="1887">
      <c r="Q1887" s="17"/>
      <c r="R1887" s="17"/>
      <c r="W1887" s="24"/>
    </row>
    <row r="1888">
      <c r="Q1888" s="17"/>
      <c r="R1888" s="17"/>
      <c r="W1888" s="24"/>
    </row>
    <row r="1889">
      <c r="Q1889" s="17"/>
      <c r="R1889" s="17"/>
      <c r="W1889" s="24"/>
    </row>
    <row r="1890">
      <c r="Q1890" s="17"/>
      <c r="R1890" s="17"/>
      <c r="W1890" s="24"/>
    </row>
    <row r="1891">
      <c r="Q1891" s="17"/>
      <c r="R1891" s="17"/>
      <c r="W1891" s="24"/>
    </row>
    <row r="1892">
      <c r="Q1892" s="17"/>
      <c r="R1892" s="17"/>
      <c r="W1892" s="24"/>
    </row>
    <row r="1893">
      <c r="Q1893" s="17"/>
      <c r="R1893" s="17"/>
      <c r="W1893" s="24"/>
    </row>
    <row r="1894">
      <c r="Q1894" s="17"/>
      <c r="R1894" s="17"/>
      <c r="W1894" s="24"/>
    </row>
    <row r="1895">
      <c r="Q1895" s="17"/>
      <c r="R1895" s="17"/>
      <c r="W1895" s="24"/>
    </row>
    <row r="1896">
      <c r="Q1896" s="17"/>
      <c r="R1896" s="17"/>
      <c r="W1896" s="24"/>
    </row>
    <row r="1897">
      <c r="Q1897" s="17"/>
      <c r="R1897" s="17"/>
      <c r="W1897" s="24"/>
    </row>
    <row r="1898">
      <c r="Q1898" s="17"/>
      <c r="R1898" s="17"/>
      <c r="W1898" s="24"/>
    </row>
    <row r="1899">
      <c r="Q1899" s="17"/>
      <c r="R1899" s="17"/>
      <c r="W1899" s="24"/>
    </row>
    <row r="1900">
      <c r="Q1900" s="17"/>
      <c r="R1900" s="17"/>
      <c r="W1900" s="24"/>
    </row>
    <row r="1901">
      <c r="Q1901" s="17"/>
      <c r="R1901" s="17"/>
      <c r="W1901" s="24"/>
    </row>
    <row r="1902">
      <c r="Q1902" s="17"/>
      <c r="R1902" s="17"/>
      <c r="W1902" s="24"/>
    </row>
    <row r="1903">
      <c r="Q1903" s="17"/>
      <c r="R1903" s="17"/>
      <c r="W1903" s="24"/>
    </row>
    <row r="1904">
      <c r="Q1904" s="17"/>
      <c r="R1904" s="17"/>
      <c r="W1904" s="24"/>
    </row>
    <row r="1905">
      <c r="Q1905" s="17"/>
      <c r="R1905" s="17"/>
      <c r="W1905" s="24"/>
    </row>
    <row r="1906">
      <c r="Q1906" s="17"/>
      <c r="R1906" s="17"/>
      <c r="W1906" s="24"/>
    </row>
    <row r="1907">
      <c r="Q1907" s="17"/>
      <c r="R1907" s="17"/>
      <c r="W1907" s="24"/>
    </row>
    <row r="1908">
      <c r="Q1908" s="17"/>
      <c r="R1908" s="17"/>
      <c r="W1908" s="24"/>
    </row>
    <row r="1909">
      <c r="Q1909" s="17"/>
      <c r="R1909" s="17"/>
      <c r="W1909" s="24"/>
    </row>
    <row r="1910">
      <c r="Q1910" s="17"/>
      <c r="R1910" s="17"/>
      <c r="W1910" s="24"/>
    </row>
    <row r="1911">
      <c r="Q1911" s="17"/>
      <c r="R1911" s="17"/>
      <c r="W1911" s="24"/>
    </row>
    <row r="1912">
      <c r="Q1912" s="17"/>
      <c r="R1912" s="17"/>
      <c r="W1912" s="24"/>
    </row>
    <row r="1913">
      <c r="Q1913" s="17"/>
      <c r="R1913" s="17"/>
      <c r="W1913" s="24"/>
    </row>
    <row r="1914">
      <c r="Q1914" s="17"/>
      <c r="R1914" s="17"/>
      <c r="W1914" s="24"/>
    </row>
    <row r="1915">
      <c r="Q1915" s="17"/>
      <c r="R1915" s="17"/>
      <c r="W1915" s="24"/>
    </row>
    <row r="1916">
      <c r="Q1916" s="17"/>
      <c r="R1916" s="17"/>
      <c r="W1916" s="24"/>
    </row>
    <row r="1917">
      <c r="Q1917" s="17"/>
      <c r="R1917" s="17"/>
      <c r="W1917" s="24"/>
    </row>
    <row r="1918">
      <c r="Q1918" s="17"/>
      <c r="R1918" s="17"/>
      <c r="W1918" s="24"/>
    </row>
    <row r="1919">
      <c r="Q1919" s="17"/>
      <c r="R1919" s="17"/>
      <c r="W1919" s="24"/>
    </row>
    <row r="1920">
      <c r="Q1920" s="17"/>
      <c r="R1920" s="17"/>
      <c r="W1920" s="24"/>
    </row>
    <row r="1921">
      <c r="Q1921" s="17"/>
      <c r="R1921" s="17"/>
      <c r="W1921" s="24"/>
    </row>
    <row r="1922">
      <c r="Q1922" s="17"/>
      <c r="R1922" s="17"/>
      <c r="W1922" s="24"/>
    </row>
    <row r="1923">
      <c r="Q1923" s="17"/>
      <c r="R1923" s="17"/>
      <c r="W1923" s="24"/>
    </row>
    <row r="1924">
      <c r="Q1924" s="17"/>
      <c r="R1924" s="17"/>
      <c r="W1924" s="24"/>
    </row>
    <row r="1925">
      <c r="Q1925" s="17"/>
      <c r="R1925" s="17"/>
      <c r="W1925" s="24"/>
    </row>
    <row r="1926">
      <c r="Q1926" s="17"/>
      <c r="R1926" s="17"/>
      <c r="W1926" s="24"/>
    </row>
    <row r="1927">
      <c r="Q1927" s="17"/>
      <c r="R1927" s="17"/>
      <c r="W1927" s="24"/>
    </row>
    <row r="1928">
      <c r="Q1928" s="17"/>
      <c r="R1928" s="17"/>
      <c r="W1928" s="24"/>
    </row>
    <row r="1929">
      <c r="Q1929" s="17"/>
      <c r="R1929" s="17"/>
      <c r="W1929" s="24"/>
    </row>
    <row r="1930">
      <c r="Q1930" s="17"/>
      <c r="R1930" s="17"/>
      <c r="W1930" s="24"/>
    </row>
    <row r="1931">
      <c r="Q1931" s="17"/>
      <c r="R1931" s="17"/>
      <c r="W1931" s="24"/>
    </row>
    <row r="1932">
      <c r="Q1932" s="17"/>
      <c r="R1932" s="17"/>
      <c r="W1932" s="24"/>
    </row>
    <row r="1933">
      <c r="Q1933" s="17"/>
      <c r="R1933" s="17"/>
      <c r="W1933" s="24"/>
    </row>
    <row r="1934">
      <c r="Q1934" s="17"/>
      <c r="R1934" s="17"/>
      <c r="W1934" s="24"/>
    </row>
    <row r="1935">
      <c r="Q1935" s="17"/>
      <c r="R1935" s="17"/>
      <c r="W1935" s="24"/>
    </row>
    <row r="1936">
      <c r="Q1936" s="17"/>
      <c r="R1936" s="17"/>
      <c r="W1936" s="24"/>
    </row>
    <row r="1937">
      <c r="Q1937" s="17"/>
      <c r="R1937" s="17"/>
      <c r="W1937" s="24"/>
    </row>
    <row r="1938">
      <c r="Q1938" s="17"/>
      <c r="R1938" s="17"/>
      <c r="W1938" s="24"/>
    </row>
    <row r="1939">
      <c r="Q1939" s="17"/>
      <c r="R1939" s="17"/>
      <c r="W1939" s="24"/>
    </row>
    <row r="1940">
      <c r="Q1940" s="17"/>
      <c r="R1940" s="17"/>
      <c r="W1940" s="24"/>
    </row>
    <row r="1941">
      <c r="Q1941" s="17"/>
      <c r="R1941" s="17"/>
      <c r="W1941" s="24"/>
    </row>
    <row r="1942">
      <c r="Q1942" s="17"/>
      <c r="R1942" s="17"/>
      <c r="W1942" s="24"/>
    </row>
    <row r="1943">
      <c r="Q1943" s="17"/>
      <c r="R1943" s="17"/>
      <c r="W1943" s="24"/>
    </row>
    <row r="1944">
      <c r="Q1944" s="17"/>
      <c r="R1944" s="17"/>
      <c r="W1944" s="24"/>
    </row>
    <row r="1945">
      <c r="Q1945" s="17"/>
      <c r="R1945" s="17"/>
      <c r="W1945" s="24"/>
    </row>
    <row r="1946">
      <c r="Q1946" s="17"/>
      <c r="R1946" s="17"/>
      <c r="W1946" s="24"/>
    </row>
    <row r="1947">
      <c r="Q1947" s="17"/>
      <c r="R1947" s="17"/>
      <c r="W1947" s="24"/>
    </row>
    <row r="1948">
      <c r="Q1948" s="17"/>
      <c r="R1948" s="17"/>
      <c r="W1948" s="24"/>
    </row>
    <row r="1949">
      <c r="Q1949" s="17"/>
      <c r="R1949" s="17"/>
      <c r="W1949" s="24"/>
    </row>
    <row r="1950">
      <c r="Q1950" s="17"/>
      <c r="R1950" s="17"/>
      <c r="W1950" s="24"/>
    </row>
    <row r="1951">
      <c r="Q1951" s="17"/>
      <c r="R1951" s="17"/>
      <c r="W1951" s="24"/>
    </row>
    <row r="1952">
      <c r="Q1952" s="17"/>
      <c r="R1952" s="17"/>
      <c r="W1952" s="24"/>
    </row>
    <row r="1953">
      <c r="Q1953" s="17"/>
      <c r="R1953" s="17"/>
      <c r="W1953" s="24"/>
    </row>
    <row r="1954">
      <c r="Q1954" s="17"/>
      <c r="R1954" s="17"/>
      <c r="W1954" s="24"/>
    </row>
    <row r="1955">
      <c r="Q1955" s="17"/>
      <c r="R1955" s="17"/>
      <c r="W1955" s="24"/>
    </row>
    <row r="1956">
      <c r="Q1956" s="17"/>
      <c r="R1956" s="17"/>
      <c r="W1956" s="24"/>
    </row>
    <row r="1957">
      <c r="Q1957" s="17"/>
      <c r="R1957" s="17"/>
      <c r="W1957" s="24"/>
    </row>
    <row r="1958">
      <c r="Q1958" s="17"/>
      <c r="R1958" s="17"/>
      <c r="W1958" s="24"/>
    </row>
    <row r="1959">
      <c r="Q1959" s="17"/>
      <c r="R1959" s="17"/>
      <c r="W1959" s="24"/>
    </row>
    <row r="1960">
      <c r="Q1960" s="17"/>
      <c r="R1960" s="17"/>
      <c r="W1960" s="24"/>
    </row>
    <row r="1961">
      <c r="Q1961" s="17"/>
      <c r="R1961" s="17"/>
      <c r="W1961" s="24"/>
    </row>
    <row r="1962">
      <c r="Q1962" s="17"/>
      <c r="R1962" s="17"/>
      <c r="W1962" s="24"/>
    </row>
    <row r="1963">
      <c r="Q1963" s="17"/>
      <c r="R1963" s="17"/>
      <c r="W1963" s="24"/>
    </row>
    <row r="1964">
      <c r="Q1964" s="17"/>
      <c r="R1964" s="17"/>
      <c r="W1964" s="24"/>
    </row>
    <row r="1965">
      <c r="Q1965" s="17"/>
      <c r="R1965" s="17"/>
      <c r="W1965" s="24"/>
    </row>
    <row r="1966">
      <c r="Q1966" s="17"/>
      <c r="R1966" s="17"/>
      <c r="W1966" s="24"/>
    </row>
    <row r="1967">
      <c r="Q1967" s="17"/>
      <c r="R1967" s="17"/>
      <c r="W1967" s="24"/>
    </row>
    <row r="1968">
      <c r="Q1968" s="17"/>
      <c r="R1968" s="17"/>
      <c r="W1968" s="24"/>
    </row>
    <row r="1969">
      <c r="Q1969" s="17"/>
      <c r="R1969" s="17"/>
      <c r="W1969" s="24"/>
    </row>
    <row r="1970">
      <c r="Q1970" s="17"/>
      <c r="R1970" s="17"/>
      <c r="W1970" s="24"/>
    </row>
    <row r="1971">
      <c r="Q1971" s="17"/>
      <c r="R1971" s="17"/>
      <c r="W1971" s="24"/>
    </row>
    <row r="1972">
      <c r="Q1972" s="17"/>
      <c r="R1972" s="17"/>
      <c r="W1972" s="24"/>
    </row>
    <row r="1973">
      <c r="Q1973" s="17"/>
      <c r="R1973" s="17"/>
      <c r="W1973" s="24"/>
    </row>
    <row r="1974">
      <c r="Q1974" s="17"/>
      <c r="R1974" s="17"/>
      <c r="W1974" s="24"/>
    </row>
    <row r="1975">
      <c r="Q1975" s="17"/>
      <c r="R1975" s="17"/>
      <c r="W1975" s="24"/>
    </row>
    <row r="1976">
      <c r="Q1976" s="17"/>
      <c r="R1976" s="17"/>
      <c r="W1976" s="24"/>
    </row>
    <row r="1977">
      <c r="Q1977" s="17"/>
      <c r="R1977" s="17"/>
      <c r="W1977" s="24"/>
    </row>
    <row r="1978">
      <c r="Q1978" s="17"/>
      <c r="R1978" s="17"/>
      <c r="W1978" s="24"/>
    </row>
    <row r="1979">
      <c r="Q1979" s="17"/>
      <c r="R1979" s="17"/>
      <c r="W1979" s="24"/>
    </row>
    <row r="1980">
      <c r="Q1980" s="17"/>
      <c r="R1980" s="17"/>
      <c r="W1980" s="24"/>
    </row>
    <row r="1981">
      <c r="Q1981" s="17"/>
      <c r="R1981" s="17"/>
      <c r="W1981" s="24"/>
    </row>
    <row r="1982">
      <c r="Q1982" s="17"/>
      <c r="R1982" s="17"/>
      <c r="W1982" s="24"/>
    </row>
    <row r="1983">
      <c r="Q1983" s="17"/>
      <c r="R1983" s="17"/>
      <c r="W1983" s="24"/>
    </row>
    <row r="1984">
      <c r="Q1984" s="17"/>
      <c r="R1984" s="17"/>
      <c r="W1984" s="24"/>
    </row>
    <row r="1985">
      <c r="Q1985" s="17"/>
      <c r="R1985" s="17"/>
      <c r="W1985" s="24"/>
    </row>
    <row r="1986">
      <c r="Q1986" s="17"/>
      <c r="R1986" s="17"/>
      <c r="W1986" s="24"/>
    </row>
    <row r="1987">
      <c r="Q1987" s="17"/>
      <c r="R1987" s="17"/>
      <c r="W1987" s="24"/>
    </row>
    <row r="1988">
      <c r="Q1988" s="17"/>
      <c r="R1988" s="17"/>
      <c r="W1988" s="24"/>
    </row>
    <row r="1989">
      <c r="Q1989" s="17"/>
      <c r="R1989" s="17"/>
      <c r="W1989" s="24"/>
    </row>
    <row r="1990">
      <c r="Q1990" s="17"/>
      <c r="R1990" s="17"/>
      <c r="W1990" s="24"/>
    </row>
    <row r="1991">
      <c r="Q1991" s="17"/>
      <c r="R1991" s="17"/>
      <c r="W1991" s="24"/>
    </row>
    <row r="1992">
      <c r="Q1992" s="17"/>
      <c r="R1992" s="17"/>
      <c r="W1992" s="24"/>
    </row>
    <row r="1993">
      <c r="Q1993" s="17"/>
      <c r="R1993" s="17"/>
      <c r="W1993" s="24"/>
    </row>
    <row r="1994">
      <c r="Q1994" s="17"/>
      <c r="R1994" s="17"/>
      <c r="W1994" s="24"/>
    </row>
    <row r="1995">
      <c r="Q1995" s="17"/>
      <c r="R1995" s="17"/>
      <c r="W1995" s="24"/>
    </row>
    <row r="1996">
      <c r="Q1996" s="17"/>
      <c r="R1996" s="17"/>
      <c r="W1996" s="24"/>
    </row>
    <row r="1997">
      <c r="Q1997" s="17"/>
      <c r="R1997" s="17"/>
      <c r="W1997" s="24"/>
    </row>
    <row r="1998">
      <c r="Q1998" s="17"/>
      <c r="R1998" s="17"/>
      <c r="W1998" s="24"/>
    </row>
    <row r="1999">
      <c r="Q1999" s="17"/>
      <c r="R1999" s="17"/>
      <c r="W1999" s="24"/>
    </row>
    <row r="2000">
      <c r="Q2000" s="17"/>
      <c r="R2000" s="17"/>
      <c r="W2000" s="24"/>
    </row>
    <row r="2001">
      <c r="Q2001" s="17"/>
      <c r="R2001" s="17"/>
      <c r="W2001" s="24"/>
    </row>
    <row r="2002">
      <c r="Q2002" s="17"/>
      <c r="R2002" s="17"/>
      <c r="W2002" s="24"/>
    </row>
  </sheetData>
  <customSheetViews>
    <customSheetView guid="{F0D8DCBB-0940-43E9-8650-8C2DC392EF6B}" filter="1" showAutoFilter="1">
      <autoFilter ref="$A$7:$T$474">
        <filterColumn colId="18">
          <filters blank="1"/>
        </filterColumn>
      </autoFilter>
    </customSheetView>
  </customSheetView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0.75"/>
    <col customWidth="1" min="2" max="2" width="14.25"/>
  </cols>
  <sheetData>
    <row r="1"/>
    <row r="2"/>
    <row r="3"/>
    <row r="4"/>
    <row r="11">
      <c r="A11" s="25"/>
      <c r="B11" s="25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1" t="s">
        <v>90</v>
      </c>
    </row>
    <row r="3">
      <c r="B3">
        <v>5.0</v>
      </c>
    </row>
    <row r="4">
      <c r="B4">
        <v>7.0</v>
      </c>
    </row>
    <row r="5">
      <c r="B5">
        <v>7.0</v>
      </c>
    </row>
    <row r="6">
      <c r="B6">
        <v>7.0</v>
      </c>
    </row>
    <row r="7">
      <c r="B7">
        <v>7.0</v>
      </c>
    </row>
    <row r="8">
      <c r="B8">
        <v>7.0</v>
      </c>
    </row>
    <row r="9">
      <c r="B9">
        <v>7.0</v>
      </c>
    </row>
    <row r="10">
      <c r="B10">
        <v>7.0</v>
      </c>
    </row>
    <row r="11">
      <c r="B11">
        <v>7.0</v>
      </c>
    </row>
    <row r="12">
      <c r="B12">
        <v>7.0</v>
      </c>
    </row>
    <row r="13">
      <c r="B13">
        <v>7.0</v>
      </c>
    </row>
    <row r="14">
      <c r="B14">
        <v>7.0</v>
      </c>
    </row>
    <row r="15">
      <c r="B15">
        <v>7.0</v>
      </c>
    </row>
    <row r="16">
      <c r="B16">
        <v>7.0</v>
      </c>
    </row>
    <row r="17">
      <c r="B17">
        <v>7.0</v>
      </c>
    </row>
    <row r="18">
      <c r="B18">
        <v>7.0</v>
      </c>
    </row>
    <row r="19">
      <c r="B19">
        <v>7.0</v>
      </c>
    </row>
    <row r="20">
      <c r="B20">
        <v>7.0</v>
      </c>
    </row>
    <row r="21">
      <c r="B21">
        <v>7.0</v>
      </c>
    </row>
    <row r="22">
      <c r="B22">
        <v>7.0</v>
      </c>
    </row>
    <row r="23">
      <c r="B23">
        <v>8.0</v>
      </c>
    </row>
    <row r="24">
      <c r="B24">
        <v>9.0</v>
      </c>
      <c r="C24" s="21">
        <v>23.0</v>
      </c>
    </row>
    <row r="25">
      <c r="B25">
        <v>10.0</v>
      </c>
    </row>
    <row r="26">
      <c r="B26">
        <v>11.0</v>
      </c>
    </row>
    <row r="27">
      <c r="B27">
        <v>12.0</v>
      </c>
    </row>
    <row r="28">
      <c r="B28">
        <v>12.0</v>
      </c>
    </row>
    <row r="29">
      <c r="B29">
        <v>12.0</v>
      </c>
    </row>
    <row r="30">
      <c r="B30">
        <v>12.0</v>
      </c>
    </row>
    <row r="31">
      <c r="B31">
        <v>12.0</v>
      </c>
    </row>
    <row r="32">
      <c r="B32">
        <v>12.0</v>
      </c>
    </row>
    <row r="33">
      <c r="B33">
        <v>12.0</v>
      </c>
    </row>
    <row r="34">
      <c r="B34">
        <v>12.0</v>
      </c>
    </row>
    <row r="35">
      <c r="B35">
        <v>12.0</v>
      </c>
    </row>
    <row r="36">
      <c r="B36">
        <v>12.0</v>
      </c>
    </row>
    <row r="37">
      <c r="B37">
        <v>13.0</v>
      </c>
    </row>
    <row r="38">
      <c r="B38">
        <v>13.0</v>
      </c>
    </row>
    <row r="39">
      <c r="B39">
        <v>13.0</v>
      </c>
    </row>
    <row r="40">
      <c r="B40">
        <v>13.0</v>
      </c>
    </row>
    <row r="41">
      <c r="B41">
        <v>13.0</v>
      </c>
    </row>
    <row r="42">
      <c r="B42">
        <v>13.0</v>
      </c>
    </row>
    <row r="43">
      <c r="B43">
        <v>13.0</v>
      </c>
    </row>
    <row r="44">
      <c r="B44">
        <v>13.0</v>
      </c>
    </row>
    <row r="45">
      <c r="B45">
        <v>13.0</v>
      </c>
    </row>
    <row r="46">
      <c r="B46">
        <v>13.0</v>
      </c>
    </row>
    <row r="47">
      <c r="B47">
        <v>13.0</v>
      </c>
    </row>
    <row r="48">
      <c r="B48">
        <v>13.0</v>
      </c>
    </row>
    <row r="49">
      <c r="B49">
        <v>13.0</v>
      </c>
    </row>
    <row r="50">
      <c r="B50">
        <v>13.0</v>
      </c>
    </row>
    <row r="51">
      <c r="B51">
        <v>13.0</v>
      </c>
    </row>
    <row r="52">
      <c r="B52">
        <v>13.0</v>
      </c>
    </row>
    <row r="53">
      <c r="B53">
        <v>13.0</v>
      </c>
    </row>
    <row r="54">
      <c r="B54">
        <v>13.0</v>
      </c>
    </row>
    <row r="55">
      <c r="B55">
        <v>13.0</v>
      </c>
    </row>
    <row r="56">
      <c r="B56">
        <v>13.0</v>
      </c>
    </row>
    <row r="57">
      <c r="B57">
        <v>13.0</v>
      </c>
    </row>
    <row r="58">
      <c r="B58">
        <v>13.0</v>
      </c>
    </row>
    <row r="59">
      <c r="B59">
        <v>13.0</v>
      </c>
    </row>
    <row r="60">
      <c r="B60">
        <v>13.0</v>
      </c>
    </row>
    <row r="61">
      <c r="B61">
        <v>13.0</v>
      </c>
    </row>
    <row r="62">
      <c r="B62">
        <v>13.0</v>
      </c>
    </row>
    <row r="63">
      <c r="B63">
        <v>13.0</v>
      </c>
    </row>
    <row r="64">
      <c r="B64">
        <v>13.0</v>
      </c>
    </row>
    <row r="65">
      <c r="B65">
        <v>13.0</v>
      </c>
    </row>
    <row r="66">
      <c r="B66">
        <v>13.0</v>
      </c>
    </row>
    <row r="67">
      <c r="B67">
        <v>13.0</v>
      </c>
    </row>
    <row r="68">
      <c r="B68">
        <v>13.0</v>
      </c>
    </row>
    <row r="69">
      <c r="B69">
        <v>13.0</v>
      </c>
    </row>
    <row r="70">
      <c r="B70">
        <v>13.0</v>
      </c>
    </row>
    <row r="71">
      <c r="B71">
        <v>13.0</v>
      </c>
    </row>
    <row r="72">
      <c r="B72">
        <v>13.0</v>
      </c>
    </row>
    <row r="73">
      <c r="B73">
        <v>13.0</v>
      </c>
    </row>
    <row r="74">
      <c r="B74">
        <v>13.0</v>
      </c>
    </row>
    <row r="75">
      <c r="B75">
        <v>14.0</v>
      </c>
    </row>
    <row r="76">
      <c r="B76">
        <v>14.0</v>
      </c>
    </row>
    <row r="77">
      <c r="B77">
        <v>14.0</v>
      </c>
    </row>
    <row r="78">
      <c r="B78">
        <v>14.0</v>
      </c>
    </row>
    <row r="79">
      <c r="B79">
        <v>14.0</v>
      </c>
    </row>
    <row r="80">
      <c r="B80">
        <v>14.0</v>
      </c>
    </row>
    <row r="81">
      <c r="B81">
        <v>14.0</v>
      </c>
    </row>
    <row r="82">
      <c r="B82">
        <v>14.0</v>
      </c>
    </row>
    <row r="83">
      <c r="B83">
        <v>14.0</v>
      </c>
    </row>
    <row r="84">
      <c r="B84">
        <v>14.0</v>
      </c>
    </row>
    <row r="85">
      <c r="B85">
        <v>14.0</v>
      </c>
    </row>
    <row r="86">
      <c r="B86">
        <v>15.0</v>
      </c>
    </row>
    <row r="87">
      <c r="B87">
        <v>15.0</v>
      </c>
    </row>
    <row r="88">
      <c r="B88">
        <v>15.0</v>
      </c>
      <c r="C88" s="21">
        <v>64.0</v>
      </c>
    </row>
    <row r="89">
      <c r="B89">
        <v>17.0</v>
      </c>
    </row>
    <row r="90">
      <c r="B90">
        <v>18.0</v>
      </c>
    </row>
    <row r="91">
      <c r="B91">
        <v>18.0</v>
      </c>
    </row>
    <row r="92">
      <c r="B92">
        <v>18.0</v>
      </c>
    </row>
    <row r="93">
      <c r="B93">
        <v>18.0</v>
      </c>
    </row>
    <row r="94">
      <c r="B94">
        <v>18.0</v>
      </c>
    </row>
    <row r="95">
      <c r="B95">
        <v>18.0</v>
      </c>
    </row>
    <row r="96">
      <c r="B96">
        <v>18.0</v>
      </c>
    </row>
    <row r="97">
      <c r="B97">
        <v>18.0</v>
      </c>
    </row>
    <row r="98">
      <c r="B98">
        <v>18.0</v>
      </c>
    </row>
    <row r="99">
      <c r="B99">
        <v>18.0</v>
      </c>
    </row>
    <row r="100">
      <c r="B100">
        <v>18.0</v>
      </c>
    </row>
    <row r="101">
      <c r="B101">
        <v>18.0</v>
      </c>
    </row>
    <row r="102">
      <c r="B102">
        <v>18.0</v>
      </c>
    </row>
    <row r="103">
      <c r="B103">
        <v>18.0</v>
      </c>
    </row>
    <row r="104">
      <c r="B104">
        <v>18.0</v>
      </c>
    </row>
    <row r="105">
      <c r="B105">
        <v>18.0</v>
      </c>
    </row>
    <row r="106">
      <c r="B106">
        <v>19.0</v>
      </c>
      <c r="C106" s="21">
        <v>18.0</v>
      </c>
    </row>
    <row r="107">
      <c r="B107">
        <v>20.0</v>
      </c>
    </row>
    <row r="108">
      <c r="B108">
        <v>20.0</v>
      </c>
    </row>
    <row r="109">
      <c r="B109">
        <v>20.0</v>
      </c>
    </row>
    <row r="110">
      <c r="B110">
        <v>20.0</v>
      </c>
    </row>
    <row r="111">
      <c r="B111">
        <v>20.0</v>
      </c>
    </row>
    <row r="112">
      <c r="B112">
        <v>20.0</v>
      </c>
    </row>
    <row r="113">
      <c r="B113">
        <v>20.0</v>
      </c>
    </row>
    <row r="114">
      <c r="B114">
        <v>20.0</v>
      </c>
    </row>
    <row r="115">
      <c r="B115">
        <v>22.0</v>
      </c>
    </row>
    <row r="116">
      <c r="B116">
        <v>22.0</v>
      </c>
    </row>
    <row r="117">
      <c r="B117">
        <v>22.0</v>
      </c>
    </row>
    <row r="118">
      <c r="B118">
        <v>22.0</v>
      </c>
    </row>
    <row r="119">
      <c r="B119">
        <v>22.0</v>
      </c>
    </row>
    <row r="120">
      <c r="B120">
        <v>22.0</v>
      </c>
    </row>
    <row r="121">
      <c r="B121">
        <v>23.0</v>
      </c>
    </row>
    <row r="122">
      <c r="B122">
        <v>23.0</v>
      </c>
    </row>
    <row r="123">
      <c r="B123">
        <v>23.0</v>
      </c>
    </row>
    <row r="124">
      <c r="B124">
        <v>24.0</v>
      </c>
    </row>
    <row r="125">
      <c r="B125">
        <v>24.0</v>
      </c>
    </row>
    <row r="126">
      <c r="B126">
        <v>24.0</v>
      </c>
    </row>
    <row r="127">
      <c r="B127">
        <v>24.0</v>
      </c>
    </row>
    <row r="128">
      <c r="B128">
        <v>24.0</v>
      </c>
    </row>
    <row r="129">
      <c r="B129">
        <v>24.0</v>
      </c>
    </row>
    <row r="130">
      <c r="B130">
        <v>24.0</v>
      </c>
    </row>
    <row r="131">
      <c r="B131">
        <v>24.0</v>
      </c>
    </row>
    <row r="132">
      <c r="B132">
        <v>24.0</v>
      </c>
    </row>
    <row r="133">
      <c r="B133">
        <v>24.0</v>
      </c>
    </row>
    <row r="134">
      <c r="B134">
        <v>24.0</v>
      </c>
    </row>
    <row r="135">
      <c r="B135">
        <v>24.0</v>
      </c>
    </row>
    <row r="136">
      <c r="B136">
        <v>24.0</v>
      </c>
    </row>
    <row r="137">
      <c r="B137">
        <v>24.0</v>
      </c>
    </row>
    <row r="138">
      <c r="B138">
        <v>24.0</v>
      </c>
    </row>
    <row r="139">
      <c r="B139">
        <v>24.0</v>
      </c>
    </row>
    <row r="140">
      <c r="B140">
        <v>24.0</v>
      </c>
    </row>
    <row r="141">
      <c r="B141">
        <v>24.0</v>
      </c>
    </row>
    <row r="142">
      <c r="B142">
        <v>24.0</v>
      </c>
    </row>
    <row r="143">
      <c r="B143">
        <v>24.0</v>
      </c>
    </row>
    <row r="144">
      <c r="B144">
        <v>24.0</v>
      </c>
    </row>
    <row r="145">
      <c r="B145">
        <v>25.0</v>
      </c>
    </row>
    <row r="146">
      <c r="B146">
        <v>25.0</v>
      </c>
    </row>
    <row r="147">
      <c r="B147">
        <v>25.0</v>
      </c>
    </row>
    <row r="148">
      <c r="B148">
        <v>25.0</v>
      </c>
    </row>
    <row r="149">
      <c r="B149">
        <v>25.0</v>
      </c>
    </row>
    <row r="150">
      <c r="B150">
        <v>25.0</v>
      </c>
    </row>
    <row r="151">
      <c r="B151">
        <v>27.0</v>
      </c>
    </row>
    <row r="152">
      <c r="B152">
        <v>28.0</v>
      </c>
    </row>
    <row r="153">
      <c r="B153">
        <v>32.0</v>
      </c>
    </row>
    <row r="154">
      <c r="B154">
        <v>43.0</v>
      </c>
    </row>
    <row r="155">
      <c r="B155">
        <v>52.0</v>
      </c>
    </row>
    <row r="156">
      <c r="B156">
        <v>60.0</v>
      </c>
    </row>
    <row r="157">
      <c r="B157">
        <v>72.0</v>
      </c>
    </row>
    <row r="158">
      <c r="B158">
        <v>108.0</v>
      </c>
    </row>
    <row r="159">
      <c r="B159">
        <v>145.0</v>
      </c>
    </row>
  </sheetData>
  <autoFilter ref="$B$2:$B$159">
    <sortState ref="B2:B159">
      <sortCondition ref="B2:B159"/>
    </sortState>
  </autoFilter>
  <drawing r:id="rId1"/>
</worksheet>
</file>