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按order_date看revenue" sheetId="2" state="visible" r:id="rId2"/>
    <sheet xmlns:r="http://schemas.openxmlformats.org/officeDocument/2006/relationships" name="按order_date看cost" sheetId="3" state="visible" r:id="rId3"/>
    <sheet xmlns:r="http://schemas.openxmlformats.org/officeDocument/2006/relationships" name="按region看revenue" sheetId="4" state="visible" r:id="rId4"/>
    <sheet xmlns:r="http://schemas.openxmlformats.org/officeDocument/2006/relationships" name="按region看cost" sheetId="5" state="visible" r:id="rId5"/>
    <sheet xmlns:r="http://schemas.openxmlformats.org/officeDocument/2006/relationships" name="按category看revenue" sheetId="6" state="visible" r:id="rId6"/>
    <sheet xmlns:r="http://schemas.openxmlformats.org/officeDocument/2006/relationships" name="按category看cost" sheetId="7" state="visible" r:id="rId7"/>
    <sheet xmlns:r="http://schemas.openxmlformats.org/officeDocument/2006/relationships" name="revenue分布" sheetId="8" state="visible" r:id="rId8"/>
    <sheet xmlns:r="http://schemas.openxmlformats.org/officeDocument/2006/relationships" name="cost分布" sheetId="9" state="visible" r:id="rId9"/>
    <sheet xmlns:r="http://schemas.openxmlformats.org/officeDocument/2006/relationships" name="分析看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sz val="10"/>
    </font>
    <font>
      <sz val="10"/>
    </font>
    <font>
      <b val="1"/>
      <color rgb="001B365D"/>
      <sz val="11"/>
    </font>
    <font>
      <b val="1"/>
      <color rgb="00FFFFFF"/>
      <sz val="10"/>
    </font>
    <font>
      <color rgb="00333333"/>
      <sz val="9.5"/>
    </font>
    <font>
      <name val="Helvetica"/>
      <b val="1"/>
      <color rgb="001B365D"/>
      <sz val="18"/>
    </font>
    <font>
      <color rgb="00666666"/>
      <sz val="8.5"/>
    </font>
    <font>
      <b val="1"/>
      <color rgb="001B365D"/>
      <sz val="10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'按order_date看revenue'!B1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'按order_date看revenue'!$A$2:$A$13</f>
            </numRef>
          </cat>
          <val>
            <numRef>
              <f>'按order_date看revenue'!$B$2:$B$13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'按order_date看cost'!B1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'按order_date看cost'!$A$2:$A$13</f>
            </numRef>
          </cat>
          <val>
            <numRef>
              <f>'按order_date看cost'!$B$2:$B$13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'按region看revenue'!B1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'按region看revenue'!$A$2:$A$5</f>
            </numRef>
          </cat>
          <val>
            <numRef>
              <f>'按region看revenue'!$B$2:$B$5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'按region看cost'!B1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'按region看cost'!$A$2:$A$5</f>
            </numRef>
          </cat>
          <val>
            <numRef>
              <f>'按region看cost'!$B$2:$B$5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'按category看revenue'!B1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'按category看revenue'!$A$2:$A$4</f>
            </numRef>
          </cat>
          <val>
            <numRef>
              <f>'按category看revenue'!$B$2:$B$4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'按category看cost'!B1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'按category看cost'!$A$2:$A$4</f>
            </numRef>
          </cat>
          <val>
            <numRef>
              <f>'按category看cost'!$B$2:$B$4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'revenue分布'!$A$2:$A$9</f>
            </numRef>
          </cat>
          <val>
            <numRef>
              <f>'revenue分布'!$B$2:$B$9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'cost分布'!$A$2:$A$9</f>
            </numRef>
          </cat>
          <val>
            <numRef>
              <f>'cost分布'!$B$2:$B$9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7" customWidth="1" min="3" max="3"/>
  </cols>
  <sheetData>
    <row r="1">
      <c r="A1" s="1" t="inlineStr">
        <is>
          <t>数据集概览</t>
        </is>
      </c>
    </row>
    <row r="2"/>
    <row r="3">
      <c r="A3" s="2" t="inlineStr">
        <is>
          <t>文件名</t>
        </is>
      </c>
      <c r="B3" s="3" t="inlineStr">
        <is>
          <t>sample_retail_sales.csv</t>
        </is>
      </c>
    </row>
    <row r="4">
      <c r="A4" s="2" t="inlineStr">
        <is>
          <t>记录数</t>
        </is>
      </c>
      <c r="B4" s="3" t="inlineStr">
        <is>
          <t>12</t>
        </is>
      </c>
    </row>
    <row r="5">
      <c r="A5" s="2" t="inlineStr">
        <is>
          <t>字段数</t>
        </is>
      </c>
      <c r="B5" s="3" t="inlineStr">
        <is>
          <t>6</t>
        </is>
      </c>
    </row>
    <row r="6">
      <c r="A6" s="2" t="inlineStr">
        <is>
          <t>缺失值</t>
        </is>
      </c>
      <c r="B6" s="3" t="inlineStr">
        <is>
          <t>无</t>
        </is>
      </c>
    </row>
    <row r="7">
      <c r="A7" s="2" t="inlineStr">
        <is>
          <t>重复行</t>
        </is>
      </c>
      <c r="B7" s="3" t="inlineStr">
        <is>
          <t>0</t>
        </is>
      </c>
    </row>
    <row r="8">
      <c r="A8" s="2" t="inlineStr">
        <is>
          <t>时间范围</t>
        </is>
      </c>
      <c r="B8" s="3" t="inlineStr"/>
    </row>
    <row r="9"/>
    <row r="10"/>
    <row r="11">
      <c r="A11" s="4" t="inlineStr">
        <is>
          <t>字段列表</t>
        </is>
      </c>
    </row>
    <row r="12">
      <c r="A12" s="5" t="inlineStr">
        <is>
          <t>字段名</t>
        </is>
      </c>
      <c r="B12" s="5" t="inlineStr">
        <is>
          <t>类型</t>
        </is>
      </c>
    </row>
    <row r="13">
      <c r="A13" s="6" t="inlineStr">
        <is>
          <t>order_date</t>
        </is>
      </c>
      <c r="B13" s="6" t="inlineStr">
        <is>
          <t>object</t>
        </is>
      </c>
    </row>
    <row r="14">
      <c r="A14" s="6" t="inlineStr">
        <is>
          <t>region</t>
        </is>
      </c>
      <c r="B14" s="6" t="inlineStr">
        <is>
          <t>object</t>
        </is>
      </c>
    </row>
    <row r="15">
      <c r="A15" s="6" t="inlineStr">
        <is>
          <t>category</t>
        </is>
      </c>
      <c r="B15" s="6" t="inlineStr">
        <is>
          <t>object</t>
        </is>
      </c>
    </row>
    <row r="16">
      <c r="A16" s="6" t="inlineStr">
        <is>
          <t>revenue</t>
        </is>
      </c>
      <c r="B16" s="6" t="inlineStr">
        <is>
          <t>float64</t>
        </is>
      </c>
    </row>
    <row r="17">
      <c r="A17" s="6" t="inlineStr">
        <is>
          <t>cost</t>
        </is>
      </c>
      <c r="B17" s="6" t="inlineStr">
        <is>
          <t>float64</t>
        </is>
      </c>
    </row>
    <row r="18">
      <c r="A18" s="6" t="inlineStr">
        <is>
          <t>quantity</t>
        </is>
      </c>
      <c r="B18" s="6" t="inlineStr">
        <is>
          <t>int64</t>
        </is>
      </c>
    </row>
    <row r="19"/>
    <row r="20"/>
    <row r="21"/>
    <row r="22">
      <c r="A22" s="4" t="inlineStr">
        <is>
          <t>字段语义</t>
        </is>
      </c>
    </row>
    <row r="23">
      <c r="A23" s="5" t="inlineStr">
        <is>
          <t>字段</t>
        </is>
      </c>
      <c r="B23" s="5" t="inlineStr">
        <is>
          <t>推断含义</t>
        </is>
      </c>
      <c r="C23" s="5" t="inlineStr">
        <is>
          <t>置信度</t>
        </is>
      </c>
    </row>
    <row r="24">
      <c r="A24" s="6" t="inlineStr">
        <is>
          <t>order_date</t>
        </is>
      </c>
      <c r="B24" s="6" t="inlineStr">
        <is>
          <t>Date field</t>
        </is>
      </c>
      <c r="C24" s="6" t="inlineStr">
        <is>
          <t>high</t>
        </is>
      </c>
    </row>
    <row r="25">
      <c r="A25" s="6" t="inlineStr">
        <is>
          <t>region</t>
        </is>
      </c>
      <c r="B25" s="6" t="inlineStr">
        <is>
          <t>Geographic region</t>
        </is>
      </c>
      <c r="C25" s="6" t="inlineStr">
        <is>
          <t>high</t>
        </is>
      </c>
    </row>
    <row r="26">
      <c r="A26" s="6" t="inlineStr">
        <is>
          <t>category</t>
        </is>
      </c>
      <c r="B26" s="6" t="inlineStr">
        <is>
          <t>Category / department</t>
        </is>
      </c>
      <c r="C26" s="6" t="inlineStr">
        <is>
          <t>high</t>
        </is>
      </c>
    </row>
    <row r="27">
      <c r="A27" s="6" t="inlineStr">
        <is>
          <t>revenue</t>
        </is>
      </c>
      <c r="B27" s="6" t="inlineStr">
        <is>
          <t>Revenue / total sales</t>
        </is>
      </c>
      <c r="C27" s="6" t="inlineStr">
        <is>
          <t>high</t>
        </is>
      </c>
    </row>
    <row r="28">
      <c r="A28" s="6" t="inlineStr">
        <is>
          <t>cost</t>
        </is>
      </c>
      <c r="B28" s="6" t="inlineStr">
        <is>
          <t>Marketing spend / cost</t>
        </is>
      </c>
      <c r="C28" s="6" t="inlineStr">
        <is>
          <t>high</t>
        </is>
      </c>
    </row>
    <row r="29">
      <c r="A29" s="6" t="inlineStr">
        <is>
          <t>quantity</t>
        </is>
      </c>
      <c r="B29" s="6" t="inlineStr">
        <is>
          <t>Transaction quantity</t>
        </is>
      </c>
      <c r="C29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6" customWidth="1" min="4" max="4"/>
  </cols>
  <sheetData>
    <row r="1">
      <c r="A1" s="5" t="inlineStr">
        <is>
          <t>order_date</t>
        </is>
      </c>
      <c r="B1" s="5" t="inlineStr">
        <is>
          <t>revenue_合计</t>
        </is>
      </c>
      <c r="C1" s="5" t="inlineStr">
        <is>
          <t>revenue_均值</t>
        </is>
      </c>
      <c r="D1" s="5" t="inlineStr">
        <is>
          <t>记录数</t>
        </is>
      </c>
    </row>
    <row r="2">
      <c r="A2" s="6" t="inlineStr">
        <is>
          <t>2024-01-20</t>
        </is>
      </c>
      <c r="B2" s="6" t="n">
        <v>22000</v>
      </c>
      <c r="C2" s="6" t="n">
        <v>22000</v>
      </c>
      <c r="D2" s="6" t="n">
        <v>1</v>
      </c>
    </row>
    <row r="3">
      <c r="A3" s="6" t="inlineStr">
        <is>
          <t>2024-02-10</t>
        </is>
      </c>
      <c r="B3" s="6" t="n">
        <v>18500</v>
      </c>
      <c r="C3" s="6" t="n">
        <v>18500</v>
      </c>
      <c r="D3" s="6" t="n">
        <v>1</v>
      </c>
    </row>
    <row r="4">
      <c r="A4" s="6" t="inlineStr">
        <is>
          <t>2024-01-15</t>
        </is>
      </c>
      <c r="B4" s="6" t="n">
        <v>15000</v>
      </c>
      <c r="C4" s="6" t="n">
        <v>15000</v>
      </c>
      <c r="D4" s="6" t="n">
        <v>1</v>
      </c>
    </row>
    <row r="5">
      <c r="A5" s="6" t="inlineStr">
        <is>
          <t>2024-02-03</t>
        </is>
      </c>
      <c r="B5" s="6" t="n">
        <v>12000</v>
      </c>
      <c r="C5" s="6" t="n">
        <v>12000</v>
      </c>
      <c r="D5" s="6" t="n">
        <v>1</v>
      </c>
    </row>
    <row r="6">
      <c r="A6" s="6" t="inlineStr">
        <is>
          <t>2024-03-18</t>
        </is>
      </c>
      <c r="B6" s="6" t="n">
        <v>10500</v>
      </c>
      <c r="C6" s="6" t="n">
        <v>10500</v>
      </c>
      <c r="D6" s="6" t="n">
        <v>1</v>
      </c>
    </row>
    <row r="7">
      <c r="A7" s="6" t="inlineStr">
        <is>
          <t>2024-02-20</t>
        </is>
      </c>
      <c r="B7" s="6" t="n">
        <v>9500</v>
      </c>
      <c r="C7" s="6" t="n">
        <v>9500</v>
      </c>
      <c r="D7" s="6" t="n">
        <v>1</v>
      </c>
    </row>
    <row r="8">
      <c r="A8" s="6" t="inlineStr">
        <is>
          <t>2024-01-18</t>
        </is>
      </c>
      <c r="B8" s="6" t="n">
        <v>8500</v>
      </c>
      <c r="C8" s="6" t="n">
        <v>8500</v>
      </c>
      <c r="D8" s="6" t="n">
        <v>1</v>
      </c>
    </row>
    <row r="9">
      <c r="A9" s="6" t="inlineStr">
        <is>
          <t>2024-03-25</t>
        </is>
      </c>
      <c r="B9" s="6" t="n">
        <v>7800</v>
      </c>
      <c r="C9" s="6" t="n">
        <v>7800</v>
      </c>
      <c r="D9" s="6" t="n">
        <v>1</v>
      </c>
    </row>
    <row r="10">
      <c r="A10" s="6" t="inlineStr">
        <is>
          <t>2024-02-14</t>
        </is>
      </c>
      <c r="B10" s="6" t="n">
        <v>6800</v>
      </c>
      <c r="C10" s="6" t="n">
        <v>6800</v>
      </c>
      <c r="D10" s="6" t="n">
        <v>1</v>
      </c>
    </row>
    <row r="11">
      <c r="A11" s="6" t="inlineStr">
        <is>
          <t>2024-03-12</t>
        </is>
      </c>
      <c r="B11" s="6" t="n">
        <v>5900</v>
      </c>
      <c r="C11" s="6" t="n">
        <v>5900</v>
      </c>
      <c r="D11" s="6" t="n">
        <v>1</v>
      </c>
    </row>
    <row r="12">
      <c r="A12" s="6" t="inlineStr">
        <is>
          <t>2024-01-22</t>
        </is>
      </c>
      <c r="B12" s="6" t="n">
        <v>5200</v>
      </c>
      <c r="C12" s="6" t="n">
        <v>5200</v>
      </c>
      <c r="D12" s="6" t="n">
        <v>1</v>
      </c>
    </row>
    <row r="13">
      <c r="A13" s="6" t="inlineStr">
        <is>
          <t>2024-03-05</t>
        </is>
      </c>
      <c r="B13" s="6" t="n">
        <v>4300</v>
      </c>
      <c r="C13" s="6" t="n">
        <v>4300</v>
      </c>
      <c r="D13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6" customWidth="1" min="4" max="4"/>
  </cols>
  <sheetData>
    <row r="1">
      <c r="A1" s="5" t="inlineStr">
        <is>
          <t>order_date</t>
        </is>
      </c>
      <c r="B1" s="5" t="inlineStr">
        <is>
          <t>cost_合计</t>
        </is>
      </c>
      <c r="C1" s="5" t="inlineStr">
        <is>
          <t>cost_均值</t>
        </is>
      </c>
      <c r="D1" s="5" t="inlineStr">
        <is>
          <t>记录数</t>
        </is>
      </c>
    </row>
    <row r="2">
      <c r="A2" s="6" t="inlineStr">
        <is>
          <t>2024-01-20</t>
        </is>
      </c>
      <c r="B2" s="6" t="n">
        <v>16500</v>
      </c>
      <c r="C2" s="6" t="n">
        <v>16500</v>
      </c>
      <c r="D2" s="6" t="n">
        <v>1</v>
      </c>
    </row>
    <row r="3">
      <c r="A3" s="6" t="inlineStr">
        <is>
          <t>2024-02-10</t>
        </is>
      </c>
      <c r="B3" s="6" t="n">
        <v>12900</v>
      </c>
      <c r="C3" s="6" t="n">
        <v>12900</v>
      </c>
      <c r="D3" s="6" t="n">
        <v>1</v>
      </c>
    </row>
    <row r="4">
      <c r="A4" s="6" t="inlineStr">
        <is>
          <t>2024-01-15</t>
        </is>
      </c>
      <c r="B4" s="6" t="n">
        <v>10500</v>
      </c>
      <c r="C4" s="6" t="n">
        <v>10500</v>
      </c>
      <c r="D4" s="6" t="n">
        <v>1</v>
      </c>
    </row>
    <row r="5">
      <c r="A5" s="6" t="inlineStr">
        <is>
          <t>2024-02-20</t>
        </is>
      </c>
      <c r="B5" s="6" t="n">
        <v>6800</v>
      </c>
      <c r="C5" s="6" t="n">
        <v>6800</v>
      </c>
      <c r="D5" s="6" t="n">
        <v>1</v>
      </c>
    </row>
    <row r="6">
      <c r="A6" s="6" t="inlineStr">
        <is>
          <t>2024-02-03</t>
        </is>
      </c>
      <c r="B6" s="6" t="n">
        <v>5800</v>
      </c>
      <c r="C6" s="6" t="n">
        <v>5800</v>
      </c>
      <c r="D6" s="6" t="n">
        <v>1</v>
      </c>
    </row>
    <row r="7">
      <c r="A7" s="6" t="inlineStr">
        <is>
          <t>2024-03-18</t>
        </is>
      </c>
      <c r="B7" s="6" t="n">
        <v>5200</v>
      </c>
      <c r="C7" s="6" t="n">
        <v>5200</v>
      </c>
      <c r="D7" s="6" t="n">
        <v>1</v>
      </c>
    </row>
    <row r="8">
      <c r="A8" s="6" t="inlineStr">
        <is>
          <t>2024-01-18</t>
        </is>
      </c>
      <c r="B8" s="6" t="n">
        <v>4250</v>
      </c>
      <c r="C8" s="6" t="n">
        <v>4250</v>
      </c>
      <c r="D8" s="6" t="n">
        <v>1</v>
      </c>
    </row>
    <row r="9">
      <c r="A9" s="6" t="inlineStr">
        <is>
          <t>2024-03-25</t>
        </is>
      </c>
      <c r="B9" s="6" t="n">
        <v>3600</v>
      </c>
      <c r="C9" s="6" t="n">
        <v>3600</v>
      </c>
      <c r="D9" s="6" t="n">
        <v>1</v>
      </c>
    </row>
    <row r="10">
      <c r="A10" s="6" t="inlineStr">
        <is>
          <t>2024-02-14</t>
        </is>
      </c>
      <c r="B10" s="6" t="n">
        <v>2800</v>
      </c>
      <c r="C10" s="6" t="n">
        <v>2800</v>
      </c>
      <c r="D10" s="6" t="n">
        <v>1</v>
      </c>
    </row>
    <row r="11">
      <c r="A11" s="6" t="inlineStr">
        <is>
          <t>2024-03-12</t>
        </is>
      </c>
      <c r="B11" s="6" t="n">
        <v>2400</v>
      </c>
      <c r="C11" s="6" t="n">
        <v>2400</v>
      </c>
      <c r="D11" s="6" t="n">
        <v>1</v>
      </c>
    </row>
    <row r="12">
      <c r="A12" s="6" t="inlineStr">
        <is>
          <t>2024-01-22</t>
        </is>
      </c>
      <c r="B12" s="6" t="n">
        <v>2100</v>
      </c>
      <c r="C12" s="6" t="n">
        <v>2100</v>
      </c>
      <c r="D12" s="6" t="n">
        <v>1</v>
      </c>
    </row>
    <row r="13">
      <c r="A13" s="6" t="inlineStr">
        <is>
          <t>2024-03-05</t>
        </is>
      </c>
      <c r="B13" s="6" t="n">
        <v>1700</v>
      </c>
      <c r="C13" s="6" t="n">
        <v>1700</v>
      </c>
      <c r="D13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6" customWidth="1" min="4" max="4"/>
  </cols>
  <sheetData>
    <row r="1">
      <c r="A1" s="5" t="inlineStr">
        <is>
          <t>region</t>
        </is>
      </c>
      <c r="B1" s="5" t="inlineStr">
        <is>
          <t>revenue_合计</t>
        </is>
      </c>
      <c r="C1" s="5" t="inlineStr">
        <is>
          <t>revenue_均值</t>
        </is>
      </c>
      <c r="D1" s="5" t="inlineStr">
        <is>
          <t>记录数</t>
        </is>
      </c>
    </row>
    <row r="2">
      <c r="A2" s="6" t="inlineStr">
        <is>
          <t>North</t>
        </is>
      </c>
      <c r="B2" s="6" t="n">
        <v>39300</v>
      </c>
      <c r="C2" s="6" t="n">
        <v>13100</v>
      </c>
      <c r="D2" s="6" t="n">
        <v>3</v>
      </c>
    </row>
    <row r="3">
      <c r="A3" s="6" t="inlineStr">
        <is>
          <t>West</t>
        </is>
      </c>
      <c r="B3" s="6" t="n">
        <v>32900</v>
      </c>
      <c r="C3" s="6" t="n">
        <v>10966.67</v>
      </c>
      <c r="D3" s="6" t="n">
        <v>3</v>
      </c>
    </row>
    <row r="4">
      <c r="A4" s="6" t="inlineStr">
        <is>
          <t>East</t>
        </is>
      </c>
      <c r="B4" s="6" t="n">
        <v>31300</v>
      </c>
      <c r="C4" s="6" t="n">
        <v>10433.33</v>
      </c>
      <c r="D4" s="6" t="n">
        <v>3</v>
      </c>
    </row>
    <row r="5">
      <c r="A5" s="6" t="inlineStr">
        <is>
          <t>South</t>
        </is>
      </c>
      <c r="B5" s="6" t="n">
        <v>22500</v>
      </c>
      <c r="C5" s="6" t="n">
        <v>7500</v>
      </c>
      <c r="D5" s="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6" customWidth="1" min="4" max="4"/>
  </cols>
  <sheetData>
    <row r="1">
      <c r="A1" s="5" t="inlineStr">
        <is>
          <t>region</t>
        </is>
      </c>
      <c r="B1" s="5" t="inlineStr">
        <is>
          <t>cost_合计</t>
        </is>
      </c>
      <c r="C1" s="5" t="inlineStr">
        <is>
          <t>cost_均值</t>
        </is>
      </c>
      <c r="D1" s="5" t="inlineStr">
        <is>
          <t>记录数</t>
        </is>
      </c>
    </row>
    <row r="2">
      <c r="A2" s="6" t="inlineStr">
        <is>
          <t>North</t>
        </is>
      </c>
      <c r="B2" s="6" t="n">
        <v>24500</v>
      </c>
      <c r="C2" s="6" t="n">
        <v>8166.67</v>
      </c>
      <c r="D2" s="6" t="n">
        <v>3</v>
      </c>
    </row>
    <row r="3">
      <c r="A3" s="6" t="inlineStr">
        <is>
          <t>West</t>
        </is>
      </c>
      <c r="B3" s="6" t="n">
        <v>19550</v>
      </c>
      <c r="C3" s="6" t="n">
        <v>6516.67</v>
      </c>
      <c r="D3" s="6" t="n">
        <v>3</v>
      </c>
    </row>
    <row r="4">
      <c r="A4" s="6" t="inlineStr">
        <is>
          <t>East</t>
        </is>
      </c>
      <c r="B4" s="6" t="n">
        <v>18000</v>
      </c>
      <c r="C4" s="6" t="n">
        <v>6000</v>
      </c>
      <c r="D4" s="6" t="n">
        <v>3</v>
      </c>
    </row>
    <row r="5">
      <c r="A5" s="6" t="inlineStr">
        <is>
          <t>South</t>
        </is>
      </c>
      <c r="B5" s="6" t="n">
        <v>12500</v>
      </c>
      <c r="C5" s="6" t="n">
        <v>4166.67</v>
      </c>
      <c r="D5" s="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6" customWidth="1" min="4" max="4"/>
  </cols>
  <sheetData>
    <row r="1">
      <c r="A1" s="5" t="inlineStr">
        <is>
          <t>category</t>
        </is>
      </c>
      <c r="B1" s="5" t="inlineStr">
        <is>
          <t>revenue_合计</t>
        </is>
      </c>
      <c r="C1" s="5" t="inlineStr">
        <is>
          <t>revenue_均值</t>
        </is>
      </c>
      <c r="D1" s="5" t="inlineStr">
        <is>
          <t>记录数</t>
        </is>
      </c>
    </row>
    <row r="2">
      <c r="A2" s="6" t="inlineStr">
        <is>
          <t>Electronics</t>
        </is>
      </c>
      <c r="B2" s="6" t="n">
        <v>65000</v>
      </c>
      <c r="C2" s="6" t="n">
        <v>16250</v>
      </c>
      <c r="D2" s="6" t="n">
        <v>4</v>
      </c>
    </row>
    <row r="3">
      <c r="A3" s="6" t="inlineStr">
        <is>
          <t>Clothing</t>
        </is>
      </c>
      <c r="B3" s="6" t="n">
        <v>38800</v>
      </c>
      <c r="C3" s="6" t="n">
        <v>9700</v>
      </c>
      <c r="D3" s="6" t="n">
        <v>4</v>
      </c>
    </row>
    <row r="4">
      <c r="A4" s="6" t="inlineStr">
        <is>
          <t>Food</t>
        </is>
      </c>
      <c r="B4" s="6" t="n">
        <v>22200</v>
      </c>
      <c r="C4" s="6" t="n">
        <v>5550</v>
      </c>
      <c r="D4" s="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6" customWidth="1" min="4" max="4"/>
  </cols>
  <sheetData>
    <row r="1">
      <c r="A1" s="5" t="inlineStr">
        <is>
          <t>category</t>
        </is>
      </c>
      <c r="B1" s="5" t="inlineStr">
        <is>
          <t>cost_合计</t>
        </is>
      </c>
      <c r="C1" s="5" t="inlineStr">
        <is>
          <t>cost_均值</t>
        </is>
      </c>
      <c r="D1" s="5" t="inlineStr">
        <is>
          <t>记录数</t>
        </is>
      </c>
    </row>
    <row r="2">
      <c r="A2" s="6" t="inlineStr">
        <is>
          <t>Electronics</t>
        </is>
      </c>
      <c r="B2" s="6" t="n">
        <v>46700</v>
      </c>
      <c r="C2" s="6" t="n">
        <v>11675</v>
      </c>
      <c r="D2" s="6" t="n">
        <v>4</v>
      </c>
    </row>
    <row r="3">
      <c r="A3" s="6" t="inlineStr">
        <is>
          <t>Clothing</t>
        </is>
      </c>
      <c r="B3" s="6" t="n">
        <v>18850</v>
      </c>
      <c r="C3" s="6" t="n">
        <v>4712.5</v>
      </c>
      <c r="D3" s="6" t="n">
        <v>4</v>
      </c>
    </row>
    <row r="4">
      <c r="A4" s="6" t="inlineStr">
        <is>
          <t>Food</t>
        </is>
      </c>
      <c r="B4" s="6" t="n">
        <v>9000</v>
      </c>
      <c r="C4" s="6" t="n">
        <v>2250</v>
      </c>
      <c r="D4" s="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5" t="inlineStr">
        <is>
          <t>统计量</t>
        </is>
      </c>
      <c r="B1" s="5" t="inlineStr">
        <is>
          <t>revenue</t>
        </is>
      </c>
    </row>
    <row r="2">
      <c r="A2" s="6" t="inlineStr">
        <is>
          <t>count</t>
        </is>
      </c>
      <c r="B2" s="6" t="n">
        <v>12</v>
      </c>
    </row>
    <row r="3">
      <c r="A3" s="6" t="inlineStr">
        <is>
          <t>mean</t>
        </is>
      </c>
      <c r="B3" s="6" t="n">
        <v>10500</v>
      </c>
    </row>
    <row r="4">
      <c r="A4" s="6" t="inlineStr">
        <is>
          <t>std</t>
        </is>
      </c>
      <c r="B4" s="6" t="n">
        <v>5497.27</v>
      </c>
    </row>
    <row r="5">
      <c r="A5" s="6" t="inlineStr">
        <is>
          <t>min</t>
        </is>
      </c>
      <c r="B5" s="6" t="n">
        <v>4300</v>
      </c>
    </row>
    <row r="6">
      <c r="A6" s="6" t="inlineStr">
        <is>
          <t>25%</t>
        </is>
      </c>
      <c r="B6" s="6" t="n">
        <v>6575</v>
      </c>
    </row>
    <row r="7">
      <c r="A7" s="6" t="inlineStr">
        <is>
          <t>50%</t>
        </is>
      </c>
      <c r="B7" s="6" t="n">
        <v>9000</v>
      </c>
    </row>
    <row r="8">
      <c r="A8" s="6" t="inlineStr">
        <is>
          <t>75%</t>
        </is>
      </c>
      <c r="B8" s="6" t="n">
        <v>12750</v>
      </c>
    </row>
    <row r="9">
      <c r="A9" s="6" t="inlineStr">
        <is>
          <t>max</t>
        </is>
      </c>
      <c r="B9" s="6" t="n">
        <v>22000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5" t="inlineStr">
        <is>
          <t>统计量</t>
        </is>
      </c>
      <c r="B1" s="5" t="inlineStr">
        <is>
          <t>cost</t>
        </is>
      </c>
    </row>
    <row r="2">
      <c r="A2" s="6" t="inlineStr">
        <is>
          <t>count</t>
        </is>
      </c>
      <c r="B2" s="6" t="n">
        <v>12</v>
      </c>
    </row>
    <row r="3">
      <c r="A3" s="6" t="inlineStr">
        <is>
          <t>mean</t>
        </is>
      </c>
      <c r="B3" s="6" t="n">
        <v>6212.5</v>
      </c>
    </row>
    <row r="4">
      <c r="A4" s="6" t="inlineStr">
        <is>
          <t>std</t>
        </is>
      </c>
      <c r="B4" s="6" t="n">
        <v>4715.65</v>
      </c>
    </row>
    <row r="5">
      <c r="A5" s="6" t="inlineStr">
        <is>
          <t>min</t>
        </is>
      </c>
      <c r="B5" s="6" t="n">
        <v>1700</v>
      </c>
    </row>
    <row r="6">
      <c r="A6" s="6" t="inlineStr">
        <is>
          <t>25%</t>
        </is>
      </c>
      <c r="B6" s="6" t="n">
        <v>2700</v>
      </c>
    </row>
    <row r="7">
      <c r="A7" s="6" t="inlineStr">
        <is>
          <t>50%</t>
        </is>
      </c>
      <c r="B7" s="6" t="n">
        <v>4725</v>
      </c>
    </row>
    <row r="8">
      <c r="A8" s="6" t="inlineStr">
        <is>
          <t>75%</t>
        </is>
      </c>
      <c r="B8" s="6" t="n">
        <v>7725</v>
      </c>
    </row>
    <row r="9">
      <c r="A9" s="6" t="inlineStr">
        <is>
          <t>max</t>
        </is>
      </c>
      <c r="B9" s="6" t="n">
        <v>16500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Analysis Report — sample_retail_sales.csv</t>
        </is>
      </c>
    </row>
    <row r="3">
      <c r="A3" s="4" t="inlineStr">
        <is>
          <t>关键指标</t>
        </is>
      </c>
    </row>
    <row r="4">
      <c r="A4" s="8" t="inlineStr">
        <is>
          <t>126000.0</t>
        </is>
      </c>
    </row>
    <row r="5">
      <c r="A5" s="9" t="inlineStr">
        <is>
          <t>Total Revenue</t>
        </is>
      </c>
    </row>
    <row r="7">
      <c r="A7" s="4" t="inlineStr">
        <is>
          <t>核心发现</t>
        </is>
      </c>
    </row>
    <row r="8">
      <c r="A8" s="10" t="inlineStr">
        <is>
          <t>1. revenue Top/Bottom by order_date</t>
        </is>
      </c>
      <c r="B8" s="11" t="inlineStr">
        <is>
          <t>Top: 2024-01-20 (22,000.00), Bottom: 2024-03-05 (4,300.00). Range ratio: 5.1x</t>
        </is>
      </c>
    </row>
    <row r="9">
      <c r="A9" s="10" t="inlineStr">
        <is>
          <t>2. cost Top/Bottom by order_date</t>
        </is>
      </c>
      <c r="B9" s="11" t="inlineStr">
        <is>
          <t>Top: 2024-01-20 (16,500.00), Bottom: 2024-03-05 (1,700.00). Range ratio: 9.7x</t>
        </is>
      </c>
    </row>
    <row r="10">
      <c r="A10" s="10" t="inlineStr">
        <is>
          <t>3. revenue Top/Bottom by region</t>
        </is>
      </c>
      <c r="B10" s="11" t="inlineStr">
        <is>
          <t>Top: North (39,300.00), Bottom: South (22,500.00). Range ratio: 1.7x</t>
        </is>
      </c>
    </row>
    <row r="11">
      <c r="A11" s="10" t="inlineStr">
        <is>
          <t>4. cost Top/Bottom by region</t>
        </is>
      </c>
      <c r="B11" s="11" t="inlineStr">
        <is>
          <t>Top: North (24,500.00), Bottom: South (12,500.00). Range ratio: 2.0x</t>
        </is>
      </c>
    </row>
    <row r="12">
      <c r="A12" s="10" t="inlineStr">
        <is>
          <t>5. revenue Top/Bottom by category</t>
        </is>
      </c>
      <c r="B12" s="11" t="inlineStr">
        <is>
          <t>Top: Electronics (65,000.00), Bottom: Food (22,200.00). Range ratio: 2.9x</t>
        </is>
      </c>
    </row>
    <row r="13">
      <c r="A13" s="10" t="inlineStr">
        <is>
          <t>6. cost Top/Bottom by category</t>
        </is>
      </c>
      <c r="B13" s="11" t="inlineStr">
        <is>
          <t>Top: Electronics (46,700.00), Bottom: Food (9,000.00). Range ratio: 5.2x</t>
        </is>
      </c>
    </row>
    <row r="15">
      <c r="A15" s="4" t="inlineStr">
        <is>
          <t>思维模型</t>
        </is>
      </c>
    </row>
    <row r="16">
      <c r="A16" s="2" t="inlineStr">
        <is>
          <t>1. 分解思维 (Decomposition)</t>
        </is>
      </c>
      <c r="B16" s="11" t="inlineStr">
        <is>
          <t>永远先拆解再下结论。汇总指标会隐藏关键的分组差异。</t>
        </is>
      </c>
    </row>
    <row r="17">
      <c r="A17" s="2" t="inlineStr">
        <is>
          <t>2. 分层差异 (Segment Divergence)</t>
        </is>
      </c>
      <c r="B17" s="11" t="inlineStr">
        <is>
          <t>不要相信平均值。检查分组间的差异倍数，差异越大，平均值越具有误导性。</t>
        </is>
      </c>
    </row>
    <row r="18">
      <c r="A18" s="2" t="inlineStr">
        <is>
          <t>3. 间接推断 (Proxy Inference)</t>
        </is>
      </c>
      <c r="B18" s="11" t="inlineStr">
        <is>
          <t>选择合适的代理变量，比等待完美数据更重要。</t>
        </is>
      </c>
    </row>
    <row r="19">
      <c r="A19" s="2" t="inlineStr">
        <is>
          <t>4. 杠杆点识别 (Leverage Point)</t>
        </is>
      </c>
      <c r="B19" s="11" t="inlineStr">
        <is>
          <t>聚焦高份额 + 高差异的分组，资源投入产出比最高。</t>
        </is>
      </c>
    </row>
    <row r="20">
      <c r="A20" s="2" t="inlineStr">
        <is>
          <t>5. 约束 vs 偏好 (Constraint vs Preference)</t>
        </is>
      </c>
      <c r="B20" s="11" t="inlineStr">
        <is>
          <t>约束型问题需要改变产品/流程；偏好型问题需要改变营销/定位。诊断清楚再行动。</t>
        </is>
      </c>
    </row>
    <row r="22">
      <c r="A22" s="4" t="inlineStr">
        <is>
          <t>行动建议</t>
        </is>
      </c>
    </row>
    <row r="23">
      <c r="A23" s="5" t="inlineStr">
        <is>
          <t>建议</t>
        </is>
      </c>
      <c r="B23" s="5" t="inlineStr">
        <is>
          <t>行动</t>
        </is>
      </c>
      <c r="C23" s="5" t="inlineStr">
        <is>
          <t>追踪指标</t>
        </is>
      </c>
    </row>
    <row r="24">
      <c r="A24" s="6" t="inlineStr">
        <is>
          <t>优先关注 Top-Bottom 差距大的维度</t>
        </is>
      </c>
      <c r="B24" s="6" t="inlineStr">
        <is>
          <t>对排名靠前和靠后的分组分别分析，找出最佳实践和问题根因。将成功经验横向复制。</t>
        </is>
      </c>
      <c r="C24" s="6" t="inlineStr">
        <is>
          <t>分组间的差距倍数变化</t>
        </is>
      </c>
    </row>
    <row r="25">
      <c r="A25" s="6" t="inlineStr">
        <is>
          <t>建立定期监控机制</t>
        </is>
      </c>
      <c r="B25" s="6" t="inlineStr">
        <is>
          <t>对核心数值字段建立定期（周/月）监控，及时发现异常波动。</t>
        </is>
      </c>
      <c r="C25" s="6" t="inlineStr">
        <is>
          <t>核心指标的环比和同比增长率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2026-06-01T16:51:24Z</dcterms:created>
  <dcterms:modified xmlns:dcterms="http://purl.org/dc/terms/" xmlns:xsi="http://www.w3.org/2001/XMLSchema-instance" xsi:type="dcterms:W3CDTF">2026-06-01T16:51:24Z</dcterms:modified>
</cp:coreProperties>
</file>