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数据表关系" sheetId="2" state="visible" r:id="rId2"/>
    <sheet xmlns:r="http://schemas.openxmlformats.org/officeDocument/2006/relationships" name="按plan_tier_ravenstack_sub" sheetId="3" state="visible" r:id="rId3"/>
    <sheet xmlns:r="http://schemas.openxmlformats.org/officeDocument/2006/relationships" name="按plan_tier_ravenstack_sub1" sheetId="4" state="visible" r:id="rId4"/>
    <sheet xmlns:r="http://schemas.openxmlformats.org/officeDocument/2006/relationships" name="按billing_frequency看seats_" sheetId="5" state="visible" r:id="rId5"/>
    <sheet xmlns:r="http://schemas.openxmlformats.org/officeDocument/2006/relationships" name="按billing_frequency看mrr_am" sheetId="6" state="visible" r:id="rId6"/>
    <sheet xmlns:r="http://schemas.openxmlformats.org/officeDocument/2006/relationships" name="按industry看seats_ravenstac" sheetId="7" state="visible" r:id="rId7"/>
    <sheet xmlns:r="http://schemas.openxmlformats.org/officeDocument/2006/relationships" name="按industry看mrr_amount" sheetId="8" state="visible" r:id="rId8"/>
    <sheet xmlns:r="http://schemas.openxmlformats.org/officeDocument/2006/relationships" name="seats_ravenstack_subscrip" sheetId="9" state="visible" r:id="rId9"/>
    <sheet xmlns:r="http://schemas.openxmlformats.org/officeDocument/2006/relationships" name="mrr_amount分布" sheetId="10" state="visible" r:id="rId10"/>
    <sheet xmlns:r="http://schemas.openxmlformats.org/officeDocument/2006/relationships" name="关联键检测" sheetId="11" state="visible" r:id="rId11"/>
    <sheet xmlns:r="http://schemas.openxmlformats.org/officeDocument/2006/relationships" name="关联计划" sheetId="12" state="visible" r:id="rId12"/>
    <sheet xmlns:r="http://schemas.openxmlformats.org/officeDocument/2006/relationships" name="分析看板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B365D"/>
      <sz val="14"/>
    </font>
    <font>
      <b val="1"/>
      <sz val="10"/>
    </font>
    <font>
      <sz val="10"/>
    </font>
    <font>
      <b val="1"/>
      <color rgb="001B365D"/>
      <sz val="11"/>
    </font>
    <font>
      <b val="1"/>
      <color rgb="00FFFFFF"/>
      <sz val="10"/>
    </font>
    <font>
      <color rgb="00333333"/>
      <sz val="9.5"/>
    </font>
    <font>
      <name val="Helvetica"/>
      <b val="1"/>
      <color rgb="001B365D"/>
      <sz val="18"/>
    </font>
    <font>
      <color rgb="00666666"/>
      <sz val="8.5"/>
    </font>
    <font>
      <b val="1"/>
      <color rgb="001B365D"/>
      <sz val="10"/>
    </font>
    <font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行数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'数据表关系'!B1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'数据表关系'!$A$2:$A$6</f>
            </numRef>
          </cat>
          <val>
            <numRef>
              <f>'数据表关系'!$B$2:$B$6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seats_ravenstack_subscriptions_合计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'按plan_tier_ravenstack_sub'!B1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'按plan_tier_ravenstack_sub'!$A$2:$A$4</f>
            </numRef>
          </cat>
          <val>
            <numRef>
              <f>'按plan_tier_ravenstack_sub'!$B$2:$B$4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mrr_amount_合计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'按plan_tier_ravenstack_sub1'!B1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'按plan_tier_ravenstack_sub1'!$A$2:$A$4</f>
            </numRef>
          </cat>
          <val>
            <numRef>
              <f>'按plan_tier_ravenstack_sub1'!$B$2:$B$4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seats_ravenstack_subscriptions_合计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'按billing_frequency看seats_'!B1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'按billing_frequency看seats_'!$A$2:$A$3</f>
            </numRef>
          </cat>
          <val>
            <numRef>
              <f>'按billing_frequency看seats_'!$B$2:$B$3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mrr_amount_合计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'按billing_frequency看mrr_am'!B1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'按billing_frequency看mrr_am'!$A$2:$A$3</f>
            </numRef>
          </cat>
          <val>
            <numRef>
              <f>'按billing_frequency看mrr_am'!$B$2:$B$3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seats_ravenstack_subscriptions_合计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'按industry看seats_ravenstac'!B1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'按industry看seats_ravenstac'!$A$2:$A$6</f>
            </numRef>
          </cat>
          <val>
            <numRef>
              <f>'按industry看seats_ravenstac'!$B$2:$B$6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mrr_amount_合计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'按industry看mrr_amount'!B1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'按industry看mrr_amount'!$A$2:$A$6</f>
            </numRef>
          </cat>
          <val>
            <numRef>
              <f>'按industry看mrr_amount'!$B$2:$B$6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seats_ravenstack_subscriptions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'seats_ravenstack_subscrip'!B1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'seats_ravenstack_subscrip'!$A$2:$A$9</f>
            </numRef>
          </cat>
          <val>
            <numRef>
              <f>'seats_ravenstack_subscrip'!$B$2:$B$9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mrr_amount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'mrr_amount分布'!B1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'mrr_amount分布'!$A$2:$A$9</f>
            </numRef>
          </cat>
          <val>
            <numRef>
              <f>'mrr_amount分布'!$B$2:$B$9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9" customWidth="1" min="3" max="3"/>
  </cols>
  <sheetData>
    <row r="1">
      <c r="A1" s="1" t="inlineStr">
        <is>
          <t>数据集概览</t>
        </is>
      </c>
    </row>
    <row r="2"/>
    <row r="3">
      <c r="A3" s="2" t="inlineStr">
        <is>
          <t>文件名</t>
        </is>
      </c>
      <c r="B3" s="3" t="inlineStr">
        <is>
          <t>saas_subscription_churn</t>
        </is>
      </c>
    </row>
    <row r="4">
      <c r="A4" s="2" t="inlineStr">
        <is>
          <t>记录数</t>
        </is>
      </c>
      <c r="B4" s="3" t="inlineStr">
        <is>
          <t>147896</t>
        </is>
      </c>
    </row>
    <row r="5">
      <c r="A5" s="2" t="inlineStr">
        <is>
          <t>字段数</t>
        </is>
      </c>
      <c r="B5" s="3" t="inlineStr">
        <is>
          <t>52</t>
        </is>
      </c>
    </row>
    <row r="6">
      <c r="A6" s="2" t="inlineStr">
        <is>
          <t>缺失值</t>
        </is>
      </c>
      <c r="B6" s="3" t="inlineStr">
        <is>
          <t>有</t>
        </is>
      </c>
    </row>
    <row r="7">
      <c r="A7" s="2" t="inlineStr">
        <is>
          <t>重复行</t>
        </is>
      </c>
      <c r="B7" s="3" t="inlineStr">
        <is>
          <t>0</t>
        </is>
      </c>
    </row>
    <row r="8">
      <c r="A8" s="2" t="inlineStr">
        <is>
          <t>时间范围</t>
        </is>
      </c>
      <c r="B8" s="3" t="inlineStr"/>
    </row>
    <row r="9"/>
    <row r="10"/>
    <row r="11">
      <c r="A11" s="4" t="inlineStr">
        <is>
          <t>字段列表</t>
        </is>
      </c>
    </row>
    <row r="12">
      <c r="A12" s="5" t="inlineStr">
        <is>
          <t>字段名</t>
        </is>
      </c>
      <c r="B12" s="5" t="inlineStr">
        <is>
          <t>类型</t>
        </is>
      </c>
    </row>
    <row r="13">
      <c r="A13" s="6" t="inlineStr">
        <is>
          <t>subscription_id</t>
        </is>
      </c>
      <c r="B13" s="6" t="inlineStr">
        <is>
          <t>object</t>
        </is>
      </c>
    </row>
    <row r="14">
      <c r="A14" s="6" t="inlineStr">
        <is>
          <t>account_id</t>
        </is>
      </c>
      <c r="B14" s="6" t="inlineStr">
        <is>
          <t>object</t>
        </is>
      </c>
    </row>
    <row r="15">
      <c r="A15" s="6" t="inlineStr">
        <is>
          <t>start_date</t>
        </is>
      </c>
      <c r="B15" s="6" t="inlineStr">
        <is>
          <t>object</t>
        </is>
      </c>
    </row>
    <row r="16">
      <c r="A16" s="6" t="inlineStr">
        <is>
          <t>end_date</t>
        </is>
      </c>
      <c r="B16" s="6" t="inlineStr">
        <is>
          <t>object</t>
        </is>
      </c>
    </row>
    <row r="17">
      <c r="A17" s="6" t="inlineStr">
        <is>
          <t>plan_tier_ravenstack_subscriptions</t>
        </is>
      </c>
      <c r="B17" s="6" t="inlineStr">
        <is>
          <t>object</t>
        </is>
      </c>
    </row>
    <row r="18">
      <c r="A18" s="6" t="inlineStr">
        <is>
          <t>seats_ravenstack_subscriptions</t>
        </is>
      </c>
      <c r="B18" s="6" t="inlineStr">
        <is>
          <t>int64</t>
        </is>
      </c>
    </row>
    <row r="19">
      <c r="A19" s="6" t="inlineStr">
        <is>
          <t>mrr_amount</t>
        </is>
      </c>
      <c r="B19" s="6" t="inlineStr">
        <is>
          <t>int64</t>
        </is>
      </c>
    </row>
    <row r="20">
      <c r="A20" s="6" t="inlineStr">
        <is>
          <t>arr_amount</t>
        </is>
      </c>
      <c r="B20" s="6" t="inlineStr">
        <is>
          <t>int64</t>
        </is>
      </c>
    </row>
    <row r="21">
      <c r="A21" s="6" t="inlineStr">
        <is>
          <t>is_trial_ravenstack_subscriptions</t>
        </is>
      </c>
      <c r="B21" s="6" t="inlineStr">
        <is>
          <t>bool</t>
        </is>
      </c>
    </row>
    <row r="22">
      <c r="A22" s="6" t="inlineStr">
        <is>
          <t>upgrade_flag</t>
        </is>
      </c>
      <c r="B22" s="6" t="inlineStr">
        <is>
          <t>bool</t>
        </is>
      </c>
    </row>
    <row r="23">
      <c r="A23" s="6" t="inlineStr">
        <is>
          <t>downgrade_flag</t>
        </is>
      </c>
      <c r="B23" s="6" t="inlineStr">
        <is>
          <t>bool</t>
        </is>
      </c>
    </row>
    <row r="24">
      <c r="A24" s="6" t="inlineStr">
        <is>
          <t>churn_flag_ravenstack_subscriptions</t>
        </is>
      </c>
      <c r="B24" s="6" t="inlineStr">
        <is>
          <t>bool</t>
        </is>
      </c>
    </row>
    <row r="25">
      <c r="A25" s="6" t="inlineStr">
        <is>
          <t>billing_frequency</t>
        </is>
      </c>
      <c r="B25" s="6" t="inlineStr">
        <is>
          <t>object</t>
        </is>
      </c>
    </row>
    <row r="26">
      <c r="A26" s="6" t="inlineStr">
        <is>
          <t>auto_renew_flag</t>
        </is>
      </c>
      <c r="B26" s="6" t="inlineStr">
        <is>
          <t>bool</t>
        </is>
      </c>
    </row>
    <row r="27">
      <c r="A27" s="6" t="inlineStr">
        <is>
          <t>account_name</t>
        </is>
      </c>
      <c r="B27" s="6" t="inlineStr">
        <is>
          <t>object</t>
        </is>
      </c>
    </row>
    <row r="28">
      <c r="A28" s="6" t="inlineStr">
        <is>
          <t>industry</t>
        </is>
      </c>
      <c r="B28" s="6" t="inlineStr">
        <is>
          <t>object</t>
        </is>
      </c>
    </row>
    <row r="29">
      <c r="A29" s="6" t="inlineStr">
        <is>
          <t>country</t>
        </is>
      </c>
      <c r="B29" s="6" t="inlineStr">
        <is>
          <t>object</t>
        </is>
      </c>
    </row>
    <row r="30">
      <c r="A30" s="6" t="inlineStr">
        <is>
          <t>signup_date</t>
        </is>
      </c>
      <c r="B30" s="6" t="inlineStr">
        <is>
          <t>object</t>
        </is>
      </c>
    </row>
    <row r="31">
      <c r="A31" s="6" t="inlineStr">
        <is>
          <t>referral_source</t>
        </is>
      </c>
      <c r="B31" s="6" t="inlineStr">
        <is>
          <t>object</t>
        </is>
      </c>
    </row>
    <row r="32">
      <c r="A32" s="6" t="inlineStr">
        <is>
          <t>plan_tier_ravenstack_accounts</t>
        </is>
      </c>
      <c r="B32" s="6" t="inlineStr">
        <is>
          <t>object</t>
        </is>
      </c>
    </row>
    <row r="33">
      <c r="A33" s="6" t="inlineStr">
        <is>
          <t>seats_ravenstack_accounts</t>
        </is>
      </c>
      <c r="B33" s="6" t="inlineStr">
        <is>
          <t>int64</t>
        </is>
      </c>
    </row>
    <row r="34">
      <c r="A34" s="6" t="inlineStr">
        <is>
          <t>is_trial_ravenstack_accounts</t>
        </is>
      </c>
      <c r="B34" s="6" t="inlineStr">
        <is>
          <t>bool</t>
        </is>
      </c>
    </row>
    <row r="35">
      <c r="A35" s="6" t="inlineStr">
        <is>
          <t>churn_flag_ravenstack_accounts</t>
        </is>
      </c>
      <c r="B35" s="6" t="inlineStr">
        <is>
          <t>bool</t>
        </is>
      </c>
    </row>
    <row r="36">
      <c r="A36" s="6" t="inlineStr">
        <is>
          <t>usage_id</t>
        </is>
      </c>
      <c r="B36" s="6" t="inlineStr">
        <is>
          <t>object</t>
        </is>
      </c>
    </row>
    <row r="37">
      <c r="A37" s="6" t="inlineStr">
        <is>
          <t>usage_date</t>
        </is>
      </c>
      <c r="B37" s="6" t="inlineStr">
        <is>
          <t>object</t>
        </is>
      </c>
    </row>
    <row r="38">
      <c r="A38" s="6" t="inlineStr">
        <is>
          <t>feature_name</t>
        </is>
      </c>
      <c r="B38" s="6" t="inlineStr">
        <is>
          <t>object</t>
        </is>
      </c>
    </row>
    <row r="39">
      <c r="A39" s="6" t="inlineStr">
        <is>
          <t>usage_count</t>
        </is>
      </c>
      <c r="B39" s="6" t="inlineStr">
        <is>
          <t>float64</t>
        </is>
      </c>
    </row>
    <row r="40">
      <c r="A40" s="6" t="inlineStr">
        <is>
          <t>usage_duration_secs</t>
        </is>
      </c>
      <c r="B40" s="6" t="inlineStr">
        <is>
          <t>float64</t>
        </is>
      </c>
    </row>
    <row r="41">
      <c r="A41" s="6" t="inlineStr">
        <is>
          <t>error_count</t>
        </is>
      </c>
      <c r="B41" s="6" t="inlineStr">
        <is>
          <t>float64</t>
        </is>
      </c>
    </row>
    <row r="42">
      <c r="A42" s="6" t="inlineStr">
        <is>
          <t>is_beta_feature</t>
        </is>
      </c>
      <c r="B42" s="6" t="inlineStr">
        <is>
          <t>object</t>
        </is>
      </c>
    </row>
    <row r="43">
      <c r="A43" s="6" t="inlineStr">
        <is>
          <t>ticket_id</t>
        </is>
      </c>
      <c r="B43" s="6" t="inlineStr">
        <is>
          <t>object</t>
        </is>
      </c>
    </row>
    <row r="44">
      <c r="A44" s="6" t="inlineStr">
        <is>
          <t>submitted_at</t>
        </is>
      </c>
      <c r="B44" s="6" t="inlineStr">
        <is>
          <t>object</t>
        </is>
      </c>
    </row>
    <row r="45">
      <c r="A45" s="6" t="inlineStr">
        <is>
          <t>closed_at</t>
        </is>
      </c>
      <c r="B45" s="6" t="inlineStr">
        <is>
          <t>object</t>
        </is>
      </c>
    </row>
    <row r="46">
      <c r="A46" s="6" t="inlineStr">
        <is>
          <t>resolution_time_hours</t>
        </is>
      </c>
      <c r="B46" s="6" t="inlineStr">
        <is>
          <t>float64</t>
        </is>
      </c>
    </row>
    <row r="47">
      <c r="A47" s="6" t="inlineStr">
        <is>
          <t>priority</t>
        </is>
      </c>
      <c r="B47" s="6" t="inlineStr">
        <is>
          <t>object</t>
        </is>
      </c>
    </row>
    <row r="48">
      <c r="A48" s="6" t="inlineStr">
        <is>
          <t>first_response_time_minutes</t>
        </is>
      </c>
      <c r="B48" s="6" t="inlineStr">
        <is>
          <t>float64</t>
        </is>
      </c>
    </row>
    <row r="49">
      <c r="A49" s="6" t="inlineStr">
        <is>
          <t>satisfaction_score</t>
        </is>
      </c>
      <c r="B49" s="6" t="inlineStr">
        <is>
          <t>float64</t>
        </is>
      </c>
    </row>
    <row r="50">
      <c r="A50" s="6" t="inlineStr">
        <is>
          <t>escalation_flag</t>
        </is>
      </c>
      <c r="B50" s="6" t="inlineStr">
        <is>
          <t>object</t>
        </is>
      </c>
    </row>
    <row r="51">
      <c r="A51" s="6" t="inlineStr">
        <is>
          <t>churn_event_id</t>
        </is>
      </c>
      <c r="B51" s="6" t="inlineStr">
        <is>
          <t>object</t>
        </is>
      </c>
    </row>
    <row r="52">
      <c r="A52" s="6" t="inlineStr">
        <is>
          <t>churn_date</t>
        </is>
      </c>
      <c r="B52" s="6" t="inlineStr">
        <is>
          <t>object</t>
        </is>
      </c>
    </row>
    <row r="53">
      <c r="A53" s="6" t="inlineStr">
        <is>
          <t>reason_code</t>
        </is>
      </c>
      <c r="B53" s="6" t="inlineStr">
        <is>
          <t>object</t>
        </is>
      </c>
    </row>
    <row r="54">
      <c r="A54" s="6" t="inlineStr">
        <is>
          <t>refund_amount_usd</t>
        </is>
      </c>
      <c r="B54" s="6" t="inlineStr">
        <is>
          <t>float64</t>
        </is>
      </c>
    </row>
    <row r="55">
      <c r="A55" s="6" t="inlineStr">
        <is>
          <t>preceding_upgrade_flag</t>
        </is>
      </c>
      <c r="B55" s="6" t="inlineStr">
        <is>
          <t>object</t>
        </is>
      </c>
    </row>
    <row r="56">
      <c r="A56" s="6" t="inlineStr">
        <is>
          <t>preceding_downgrade_flag</t>
        </is>
      </c>
      <c r="B56" s="6" t="inlineStr">
        <is>
          <t>object</t>
        </is>
      </c>
    </row>
    <row r="57">
      <c r="A57" s="6" t="inlineStr">
        <is>
          <t>is_reactivation</t>
        </is>
      </c>
      <c r="B57" s="6" t="inlineStr">
        <is>
          <t>object</t>
        </is>
      </c>
    </row>
    <row r="58">
      <c r="A58" s="6" t="inlineStr">
        <is>
          <t>feedback_text</t>
        </is>
      </c>
      <c r="B58" s="6" t="inlineStr">
        <is>
          <t>object</t>
        </is>
      </c>
    </row>
    <row r="59">
      <c r="A59" s="6" t="inlineStr">
        <is>
          <t>satisfaction</t>
        </is>
      </c>
      <c r="B59" s="6" t="inlineStr">
        <is>
          <t>float64</t>
        </is>
      </c>
    </row>
    <row r="60">
      <c r="A60" s="6" t="inlineStr">
        <is>
          <t>churn_flag</t>
        </is>
      </c>
      <c r="B60" s="6" t="inlineStr">
        <is>
          <t>bool</t>
        </is>
      </c>
    </row>
    <row r="61">
      <c r="A61" s="6" t="inlineStr">
        <is>
          <t>ticket</t>
        </is>
      </c>
      <c r="B61" s="6" t="inlineStr">
        <is>
          <t>object</t>
        </is>
      </c>
    </row>
    <row r="62">
      <c r="A62" s="6" t="inlineStr">
        <is>
          <t>churn</t>
        </is>
      </c>
      <c r="B62" s="6" t="inlineStr">
        <is>
          <t>bool</t>
        </is>
      </c>
    </row>
    <row r="63">
      <c r="A63" s="6" t="inlineStr">
        <is>
          <t>mrr</t>
        </is>
      </c>
      <c r="B63" s="6" t="inlineStr">
        <is>
          <t>int64</t>
        </is>
      </c>
    </row>
    <row r="64">
      <c r="A64" s="6" t="inlineStr">
        <is>
          <t>arr</t>
        </is>
      </c>
      <c r="B64" s="6" t="inlineStr">
        <is>
          <t>int64</t>
        </is>
      </c>
    </row>
    <row r="65"/>
    <row r="66"/>
    <row r="67"/>
    <row r="68">
      <c r="A68" s="4" t="inlineStr">
        <is>
          <t>字段语义</t>
        </is>
      </c>
    </row>
    <row r="69">
      <c r="A69" s="5" t="inlineStr">
        <is>
          <t>字段</t>
        </is>
      </c>
      <c r="B69" s="5" t="inlineStr">
        <is>
          <t>推断含义</t>
        </is>
      </c>
      <c r="C69" s="5" t="inlineStr">
        <is>
          <t>置信度</t>
        </is>
      </c>
    </row>
    <row r="70">
      <c r="A70" s="6" t="inlineStr">
        <is>
          <t>subscription_id</t>
        </is>
      </c>
      <c r="B70" s="6" t="inlineStr">
        <is>
          <t>Unique identifier</t>
        </is>
      </c>
      <c r="C70" s="6" t="inlineStr">
        <is>
          <t>high</t>
        </is>
      </c>
    </row>
    <row r="71">
      <c r="A71" s="6" t="inlineStr">
        <is>
          <t>account_id</t>
        </is>
      </c>
      <c r="B71" s="6" t="inlineStr">
        <is>
          <t>Unique identifier</t>
        </is>
      </c>
      <c r="C71" s="6" t="inlineStr">
        <is>
          <t>high</t>
        </is>
      </c>
    </row>
    <row r="72">
      <c r="A72" s="6" t="inlineStr">
        <is>
          <t>start_date</t>
        </is>
      </c>
      <c r="B72" s="6" t="inlineStr">
        <is>
          <t>Date field</t>
        </is>
      </c>
      <c r="C72" s="6" t="inlineStr">
        <is>
          <t>high</t>
        </is>
      </c>
    </row>
    <row r="73">
      <c r="A73" s="6" t="inlineStr">
        <is>
          <t>end_date</t>
        </is>
      </c>
      <c r="B73" s="6" t="inlineStr">
        <is>
          <t>Date field</t>
        </is>
      </c>
      <c r="C73" s="6" t="inlineStr">
        <is>
          <t>high</t>
        </is>
      </c>
    </row>
    <row r="74">
      <c r="A74" s="6" t="inlineStr">
        <is>
          <t>plan_tier_ravenstack_subscriptions</t>
        </is>
      </c>
      <c r="B74" s="6" t="inlineStr">
        <is>
          <t>Unknown — review needed</t>
        </is>
      </c>
      <c r="C74" s="6" t="inlineStr">
        <is>
          <t>low</t>
        </is>
      </c>
    </row>
    <row r="75">
      <c r="A75" s="6" t="inlineStr">
        <is>
          <t>seats_ravenstack_subscriptions</t>
        </is>
      </c>
      <c r="B75" s="6" t="inlineStr">
        <is>
          <t>Unknown — review needed</t>
        </is>
      </c>
      <c r="C75" s="6" t="inlineStr">
        <is>
          <t>low</t>
        </is>
      </c>
    </row>
    <row r="76">
      <c r="A76" s="6" t="inlineStr">
        <is>
          <t>mrr_amount</t>
        </is>
      </c>
      <c r="B76" s="6" t="inlineStr">
        <is>
          <t>Monthly recurring revenue (MRR)</t>
        </is>
      </c>
      <c r="C76" s="6" t="inlineStr">
        <is>
          <t>high</t>
        </is>
      </c>
    </row>
    <row r="77">
      <c r="A77" s="6" t="inlineStr">
        <is>
          <t>arr_amount</t>
        </is>
      </c>
      <c r="B77" s="6" t="inlineStr">
        <is>
          <t>Annualized recurring revenue (ARR)</t>
        </is>
      </c>
      <c r="C77" s="6" t="inlineStr">
        <is>
          <t>high</t>
        </is>
      </c>
    </row>
    <row r="78">
      <c r="A78" s="6" t="inlineStr">
        <is>
          <t>is_trial_ravenstack_subscriptions</t>
        </is>
      </c>
      <c r="B78" s="6" t="inlineStr">
        <is>
          <t>Status / boolean flag</t>
        </is>
      </c>
      <c r="C78" s="6" t="inlineStr">
        <is>
          <t>medium</t>
        </is>
      </c>
    </row>
    <row r="79">
      <c r="A79" s="6" t="inlineStr">
        <is>
          <t>upgrade_flag</t>
        </is>
      </c>
      <c r="B79" s="6" t="inlineStr">
        <is>
          <t>Upgrade event indicator</t>
        </is>
      </c>
      <c r="C79" s="6" t="inlineStr">
        <is>
          <t>medium</t>
        </is>
      </c>
    </row>
    <row r="80">
      <c r="A80" s="6" t="inlineStr">
        <is>
          <t>downgrade_flag</t>
        </is>
      </c>
      <c r="B80" s="6" t="inlineStr">
        <is>
          <t>Downgrade event indicator</t>
        </is>
      </c>
      <c r="C80" s="6" t="inlineStr">
        <is>
          <t>medium</t>
        </is>
      </c>
    </row>
    <row r="81">
      <c r="A81" s="6" t="inlineStr">
        <is>
          <t>churn_flag_ravenstack_subscriptions</t>
        </is>
      </c>
      <c r="B81" s="6" t="inlineStr">
        <is>
          <t>Unknown — review needed</t>
        </is>
      </c>
      <c r="C81" s="6" t="inlineStr">
        <is>
          <t>low</t>
        </is>
      </c>
    </row>
    <row r="82">
      <c r="A82" s="6" t="inlineStr">
        <is>
          <t>billing_frequency</t>
        </is>
      </c>
      <c r="B82" s="6" t="inlineStr">
        <is>
          <t>Billing cycle frequency (monthly/yearly)</t>
        </is>
      </c>
      <c r="C82" s="6" t="inlineStr">
        <is>
          <t>high</t>
        </is>
      </c>
    </row>
    <row r="83">
      <c r="A83" s="6" t="inlineStr">
        <is>
          <t>auto_renew_flag</t>
        </is>
      </c>
      <c r="B83" s="6" t="inlineStr">
        <is>
          <t>Auto-renewal setting flag</t>
        </is>
      </c>
      <c r="C83" s="6" t="inlineStr">
        <is>
          <t>medium</t>
        </is>
      </c>
    </row>
    <row r="84">
      <c r="A84" s="6" t="inlineStr">
        <is>
          <t>account_name</t>
        </is>
      </c>
      <c r="B84" s="6" t="inlineStr">
        <is>
          <t>Company / account name</t>
        </is>
      </c>
      <c r="C84" s="6" t="inlineStr">
        <is>
          <t>high</t>
        </is>
      </c>
    </row>
    <row r="85">
      <c r="A85" s="6" t="inlineStr">
        <is>
          <t>industry</t>
        </is>
      </c>
      <c r="B85" s="6" t="inlineStr">
        <is>
          <t>Industry / vertical</t>
        </is>
      </c>
      <c r="C85" s="6" t="inlineStr">
        <is>
          <t>high</t>
        </is>
      </c>
    </row>
    <row r="86">
      <c r="A86" s="6" t="inlineStr">
        <is>
          <t>country</t>
        </is>
      </c>
      <c r="B86" s="6" t="inlineStr">
        <is>
          <t>Geographic region</t>
        </is>
      </c>
      <c r="C86" s="6" t="inlineStr">
        <is>
          <t>high</t>
        </is>
      </c>
    </row>
    <row r="87">
      <c r="A87" s="6" t="inlineStr">
        <is>
          <t>signup_date</t>
        </is>
      </c>
      <c r="B87" s="6" t="inlineStr">
        <is>
          <t>Date field</t>
        </is>
      </c>
      <c r="C87" s="6" t="inlineStr">
        <is>
          <t>high</t>
        </is>
      </c>
    </row>
    <row r="88">
      <c r="A88" s="6" t="inlineStr">
        <is>
          <t>referral_source</t>
        </is>
      </c>
      <c r="B88" s="6" t="inlineStr">
        <is>
          <t>Acquisition / source channel</t>
        </is>
      </c>
      <c r="C88" s="6" t="inlineStr">
        <is>
          <t>high</t>
        </is>
      </c>
    </row>
    <row r="89">
      <c r="A89" s="6" t="inlineStr">
        <is>
          <t>plan_tier_ravenstack_accounts</t>
        </is>
      </c>
      <c r="B89" s="6" t="inlineStr">
        <is>
          <t>Unknown — review needed</t>
        </is>
      </c>
      <c r="C89" s="6" t="inlineStr">
        <is>
          <t>low</t>
        </is>
      </c>
    </row>
    <row r="90">
      <c r="A90" s="6" t="inlineStr">
        <is>
          <t>seats_ravenstack_accounts</t>
        </is>
      </c>
      <c r="B90" s="6" t="inlineStr">
        <is>
          <t>Unknown — review needed</t>
        </is>
      </c>
      <c r="C90" s="6" t="inlineStr">
        <is>
          <t>low</t>
        </is>
      </c>
    </row>
    <row r="91">
      <c r="A91" s="6" t="inlineStr">
        <is>
          <t>is_trial_ravenstack_accounts</t>
        </is>
      </c>
      <c r="B91" s="6" t="inlineStr">
        <is>
          <t>Status / boolean flag</t>
        </is>
      </c>
      <c r="C91" s="6" t="inlineStr">
        <is>
          <t>medium</t>
        </is>
      </c>
    </row>
    <row r="92">
      <c r="A92" s="6" t="inlineStr">
        <is>
          <t>churn_flag_ravenstack_accounts</t>
        </is>
      </c>
      <c r="B92" s="6" t="inlineStr">
        <is>
          <t>Unknown — review needed</t>
        </is>
      </c>
      <c r="C92" s="6" t="inlineStr">
        <is>
          <t>low</t>
        </is>
      </c>
    </row>
    <row r="93">
      <c r="A93" s="6" t="inlineStr">
        <is>
          <t>usage_id</t>
        </is>
      </c>
      <c r="B93" s="6" t="inlineStr">
        <is>
          <t>Unique identifier</t>
        </is>
      </c>
      <c r="C93" s="6" t="inlineStr">
        <is>
          <t>high</t>
        </is>
      </c>
    </row>
    <row r="94">
      <c r="A94" s="6" t="inlineStr">
        <is>
          <t>usage_date</t>
        </is>
      </c>
      <c r="B94" s="6" t="inlineStr">
        <is>
          <t>Date field</t>
        </is>
      </c>
      <c r="C94" s="6" t="inlineStr">
        <is>
          <t>high</t>
        </is>
      </c>
    </row>
    <row r="95">
      <c r="A95" s="6" t="inlineStr">
        <is>
          <t>feature_name</t>
        </is>
      </c>
      <c r="B95" s="6" t="inlineStr">
        <is>
          <t>Software feature name</t>
        </is>
      </c>
      <c r="C95" s="6" t="inlineStr">
        <is>
          <t>high</t>
        </is>
      </c>
    </row>
    <row r="96">
      <c r="A96" s="6" t="inlineStr">
        <is>
          <t>usage_count</t>
        </is>
      </c>
      <c r="B96" s="6" t="inlineStr">
        <is>
          <t>Feature usage count</t>
        </is>
      </c>
      <c r="C96" s="6" t="inlineStr">
        <is>
          <t>high</t>
        </is>
      </c>
    </row>
    <row r="97">
      <c r="A97" s="6" t="inlineStr">
        <is>
          <t>usage_duration_secs</t>
        </is>
      </c>
      <c r="B97" s="6" t="inlineStr">
        <is>
          <t>Usage duration in seconds</t>
        </is>
      </c>
      <c r="C97" s="6" t="inlineStr">
        <is>
          <t>high</t>
        </is>
      </c>
    </row>
    <row r="98">
      <c r="A98" s="6" t="inlineStr">
        <is>
          <t>error_count</t>
        </is>
      </c>
      <c r="B98" s="6" t="inlineStr">
        <is>
          <t>Error occurrence count</t>
        </is>
      </c>
      <c r="C98" s="6" t="inlineStr">
        <is>
          <t>high</t>
        </is>
      </c>
    </row>
    <row r="99">
      <c r="A99" s="6" t="inlineStr">
        <is>
          <t>is_beta_feature</t>
        </is>
      </c>
      <c r="B99" s="6" t="inlineStr">
        <is>
          <t>Status / boolean flag</t>
        </is>
      </c>
      <c r="C99" s="6" t="inlineStr">
        <is>
          <t>medium</t>
        </is>
      </c>
    </row>
    <row r="100">
      <c r="A100" s="6" t="inlineStr">
        <is>
          <t>ticket_id</t>
        </is>
      </c>
      <c r="B100" s="6" t="inlineStr">
        <is>
          <t>Unique identifier</t>
        </is>
      </c>
      <c r="C100" s="6" t="inlineStr">
        <is>
          <t>high</t>
        </is>
      </c>
    </row>
    <row r="101">
      <c r="A101" s="6" t="inlineStr">
        <is>
          <t>submitted_at</t>
        </is>
      </c>
      <c r="B101" s="6" t="inlineStr">
        <is>
          <t>Ticket submission timestamp</t>
        </is>
      </c>
      <c r="C101" s="6" t="inlineStr">
        <is>
          <t>high</t>
        </is>
      </c>
    </row>
    <row r="102">
      <c r="A102" s="6" t="inlineStr">
        <is>
          <t>closed_at</t>
        </is>
      </c>
      <c r="B102" s="6" t="inlineStr">
        <is>
          <t>Ticket closure timestamp</t>
        </is>
      </c>
      <c r="C102" s="6" t="inlineStr">
        <is>
          <t>high</t>
        </is>
      </c>
    </row>
    <row r="103">
      <c r="A103" s="6" t="inlineStr">
        <is>
          <t>resolution_time_hours</t>
        </is>
      </c>
      <c r="B103" s="6" t="inlineStr">
        <is>
          <t>Time field</t>
        </is>
      </c>
      <c r="C103" s="6" t="inlineStr">
        <is>
          <t>high</t>
        </is>
      </c>
    </row>
    <row r="104">
      <c r="A104" s="6" t="inlineStr">
        <is>
          <t>priority</t>
        </is>
      </c>
      <c r="B104" s="6" t="inlineStr">
        <is>
          <t>Ticket priority level</t>
        </is>
      </c>
      <c r="C104" s="6" t="inlineStr">
        <is>
          <t>high</t>
        </is>
      </c>
    </row>
    <row r="105">
      <c r="A105" s="6" t="inlineStr">
        <is>
          <t>first_response_time_minutes</t>
        </is>
      </c>
      <c r="B105" s="6" t="inlineStr">
        <is>
          <t>Time field</t>
        </is>
      </c>
      <c r="C105" s="6" t="inlineStr">
        <is>
          <t>high</t>
        </is>
      </c>
    </row>
    <row r="106">
      <c r="A106" s="6" t="inlineStr">
        <is>
          <t>satisfaction_score</t>
        </is>
      </c>
      <c r="B106" s="6" t="inlineStr">
        <is>
          <t>Customer satisfaction score</t>
        </is>
      </c>
      <c r="C106" s="6" t="inlineStr">
        <is>
          <t>high</t>
        </is>
      </c>
    </row>
    <row r="107">
      <c r="A107" s="6" t="inlineStr">
        <is>
          <t>escalation_flag</t>
        </is>
      </c>
      <c r="B107" s="6" t="inlineStr">
        <is>
          <t>Escalation indicator</t>
        </is>
      </c>
      <c r="C107" s="6" t="inlineStr">
        <is>
          <t>medium</t>
        </is>
      </c>
    </row>
    <row r="108">
      <c r="A108" s="6" t="inlineStr">
        <is>
          <t>churn_event_id</t>
        </is>
      </c>
      <c r="B108" s="6" t="inlineStr">
        <is>
          <t>Unique identifier</t>
        </is>
      </c>
      <c r="C108" s="6" t="inlineStr">
        <is>
          <t>high</t>
        </is>
      </c>
    </row>
    <row r="109">
      <c r="A109" s="6" t="inlineStr">
        <is>
          <t>churn_date</t>
        </is>
      </c>
      <c r="B109" s="6" t="inlineStr">
        <is>
          <t>Date field</t>
        </is>
      </c>
      <c r="C109" s="6" t="inlineStr">
        <is>
          <t>high</t>
        </is>
      </c>
    </row>
    <row r="110">
      <c r="A110" s="6" t="inlineStr">
        <is>
          <t>reason_code</t>
        </is>
      </c>
      <c r="B110" s="6" t="inlineStr">
        <is>
          <t>Churn reason category code</t>
        </is>
      </c>
      <c r="C110" s="6" t="inlineStr">
        <is>
          <t>high</t>
        </is>
      </c>
    </row>
    <row r="111">
      <c r="A111" s="6" t="inlineStr">
        <is>
          <t>refund_amount_usd</t>
        </is>
      </c>
      <c r="B111" s="6" t="inlineStr">
        <is>
          <t>Refund amount in USD</t>
        </is>
      </c>
      <c r="C111" s="6" t="inlineStr">
        <is>
          <t>high</t>
        </is>
      </c>
    </row>
    <row r="112">
      <c r="A112" s="6" t="inlineStr">
        <is>
          <t>preceding_upgrade_flag</t>
        </is>
      </c>
      <c r="B112" s="6" t="inlineStr">
        <is>
          <t>Upgrade event preceding churn</t>
        </is>
      </c>
      <c r="C112" s="6" t="inlineStr">
        <is>
          <t>medium</t>
        </is>
      </c>
    </row>
    <row r="113">
      <c r="A113" s="6" t="inlineStr">
        <is>
          <t>preceding_downgrade_flag</t>
        </is>
      </c>
      <c r="B113" s="6" t="inlineStr">
        <is>
          <t>Downgrade event preceding churn</t>
        </is>
      </c>
      <c r="C113" s="6" t="inlineStr">
        <is>
          <t>medium</t>
        </is>
      </c>
    </row>
    <row r="114">
      <c r="A114" s="6" t="inlineStr">
        <is>
          <t>is_reactivation</t>
        </is>
      </c>
      <c r="B114" s="6" t="inlineStr">
        <is>
          <t>Status / boolean flag</t>
        </is>
      </c>
      <c r="C114" s="6" t="inlineStr">
        <is>
          <t>medium</t>
        </is>
      </c>
    </row>
    <row r="115">
      <c r="A115" s="6" t="inlineStr">
        <is>
          <t>feedback_text</t>
        </is>
      </c>
      <c r="B115" s="6" t="inlineStr">
        <is>
          <t>Customer feedback / ticket description</t>
        </is>
      </c>
      <c r="C115" s="6" t="inlineStr">
        <is>
          <t>medium</t>
        </is>
      </c>
    </row>
    <row r="116">
      <c r="A116" s="6" t="inlineStr">
        <is>
          <t>satisfaction</t>
        </is>
      </c>
      <c r="B116" s="6" t="inlineStr">
        <is>
          <t>Unknown — review needed</t>
        </is>
      </c>
      <c r="C116" s="6" t="inlineStr">
        <is>
          <t>low</t>
        </is>
      </c>
    </row>
    <row r="117">
      <c r="A117" s="6" t="inlineStr">
        <is>
          <t>churn_flag</t>
        </is>
      </c>
      <c r="B117" s="6" t="inlineStr">
        <is>
          <t>Churn status indicator</t>
        </is>
      </c>
      <c r="C117" s="6" t="inlineStr">
        <is>
          <t>high</t>
        </is>
      </c>
    </row>
    <row r="118">
      <c r="A118" s="6" t="inlineStr">
        <is>
          <t>ticket</t>
        </is>
      </c>
      <c r="B118" s="6" t="inlineStr">
        <is>
          <t>Unknown — review needed</t>
        </is>
      </c>
      <c r="C118" s="6" t="inlineStr">
        <is>
          <t>low</t>
        </is>
      </c>
    </row>
    <row r="119">
      <c r="A119" s="6" t="inlineStr">
        <is>
          <t>churn</t>
        </is>
      </c>
      <c r="B119" s="6" t="inlineStr">
        <is>
          <t>Churn status indicator</t>
        </is>
      </c>
      <c r="C119" s="6" t="inlineStr">
        <is>
          <t>high</t>
        </is>
      </c>
    </row>
    <row r="120">
      <c r="A120" s="6" t="inlineStr">
        <is>
          <t>mrr</t>
        </is>
      </c>
      <c r="B120" s="6" t="inlineStr">
        <is>
          <t>Recurring revenue</t>
        </is>
      </c>
      <c r="C120" s="6" t="inlineStr">
        <is>
          <t>high</t>
        </is>
      </c>
    </row>
    <row r="121">
      <c r="A121" s="6" t="inlineStr">
        <is>
          <t>arr</t>
        </is>
      </c>
      <c r="B121" s="6" t="inlineStr">
        <is>
          <t>Recurring revenue</t>
        </is>
      </c>
      <c r="C121" s="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5" customWidth="1" min="3" max="3"/>
    <col width="35" customWidth="1" min="4" max="4"/>
  </cols>
  <sheetData>
    <row r="1">
      <c r="A1" s="5" t="inlineStr">
        <is>
          <t>表名</t>
        </is>
      </c>
      <c r="B1" s="5" t="inlineStr">
        <is>
          <t>行数</t>
        </is>
      </c>
      <c r="C1" s="5" t="inlineStr">
        <is>
          <t>列数</t>
        </is>
      </c>
      <c r="D1" s="5" t="inlineStr">
        <is>
          <t>候选键</t>
        </is>
      </c>
    </row>
    <row r="2">
      <c r="A2" s="6" t="inlineStr">
        <is>
          <t>ravenstack_accounts</t>
        </is>
      </c>
      <c r="B2" s="6" t="n">
        <v>500</v>
      </c>
      <c r="C2" s="6" t="n">
        <v>10</v>
      </c>
      <c r="D2" s="6" t="inlineStr">
        <is>
          <t>account_id, account_name</t>
        </is>
      </c>
    </row>
    <row r="3">
      <c r="A3" s="6" t="inlineStr">
        <is>
          <t>ravenstack_churn_events</t>
        </is>
      </c>
      <c r="B3" s="6" t="n">
        <v>600</v>
      </c>
      <c r="C3" s="6" t="n">
        <v>9</v>
      </c>
      <c r="D3" s="6" t="inlineStr">
        <is>
          <t>churn_event_id, account_id</t>
        </is>
      </c>
    </row>
    <row r="4">
      <c r="A4" s="6" t="inlineStr">
        <is>
          <t>ravenstack_feature_usage</t>
        </is>
      </c>
      <c r="B4" s="6" t="n">
        <v>25000</v>
      </c>
      <c r="C4" s="6" t="n">
        <v>8</v>
      </c>
      <c r="D4" s="6" t="inlineStr">
        <is>
          <t>usage_id, subscription_id</t>
        </is>
      </c>
    </row>
    <row r="5">
      <c r="A5" s="6" t="inlineStr">
        <is>
          <t>ravenstack_subscriptions</t>
        </is>
      </c>
      <c r="B5" s="6" t="n">
        <v>5000</v>
      </c>
      <c r="C5" s="6" t="n">
        <v>14</v>
      </c>
      <c r="D5" s="6" t="inlineStr">
        <is>
          <t>subscription_id, account_id</t>
        </is>
      </c>
    </row>
    <row r="6">
      <c r="A6" s="6" t="inlineStr">
        <is>
          <t>ravenstack_support_tickets</t>
        </is>
      </c>
      <c r="B6" s="6" t="n">
        <v>2000</v>
      </c>
      <c r="C6" s="6" t="n">
        <v>9</v>
      </c>
      <c r="D6" s="6" t="inlineStr">
        <is>
          <t>ticket_id, account_id, closed_at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8" customWidth="1" min="4" max="4"/>
  </cols>
  <sheetData>
    <row r="1">
      <c r="A1" s="5" t="inlineStr">
        <is>
          <t>plan_tier_ravenstack_subscriptions</t>
        </is>
      </c>
      <c r="B1" s="5" t="inlineStr">
        <is>
          <t>seats_ravenstack_subscriptions_合计</t>
        </is>
      </c>
      <c r="C1" s="5" t="inlineStr">
        <is>
          <t>seats_ravenstack_subscriptions_均值</t>
        </is>
      </c>
      <c r="D1" s="5" t="inlineStr">
        <is>
          <t>记录数</t>
        </is>
      </c>
    </row>
    <row r="2">
      <c r="A2" s="6" t="inlineStr">
        <is>
          <t>Pro</t>
        </is>
      </c>
      <c r="B2" s="6" t="n">
        <v>1481774</v>
      </c>
      <c r="C2" s="6" t="n">
        <v>30.09</v>
      </c>
      <c r="D2" s="6" t="n">
        <v>49252</v>
      </c>
    </row>
    <row r="3">
      <c r="A3" s="6" t="inlineStr">
        <is>
          <t>Enterprise</t>
        </is>
      </c>
      <c r="B3" s="6" t="n">
        <v>1471373</v>
      </c>
      <c r="C3" s="6" t="n">
        <v>29.01</v>
      </c>
      <c r="D3" s="6" t="n">
        <v>50728</v>
      </c>
    </row>
    <row r="4">
      <c r="A4" s="6" t="inlineStr">
        <is>
          <t>Basic</t>
        </is>
      </c>
      <c r="B4" s="6" t="n">
        <v>1374201</v>
      </c>
      <c r="C4" s="6" t="n">
        <v>28.68</v>
      </c>
      <c r="D4" s="6" t="n">
        <v>47916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8" customWidth="1" min="4" max="4"/>
  </cols>
  <sheetData>
    <row r="1">
      <c r="A1" s="5" t="inlineStr">
        <is>
          <t>plan_tier_ravenstack_subscriptions</t>
        </is>
      </c>
      <c r="B1" s="5" t="inlineStr">
        <is>
          <t>mrr_amount_合计</t>
        </is>
      </c>
      <c r="C1" s="5" t="inlineStr">
        <is>
          <t>mrr_amount_均值</t>
        </is>
      </c>
      <c r="D1" s="5" t="inlineStr">
        <is>
          <t>记录数</t>
        </is>
      </c>
    </row>
    <row r="2">
      <c r="A2" s="6" t="inlineStr">
        <is>
          <t>Enterprise</t>
        </is>
      </c>
      <c r="B2" s="6" t="n">
        <v>246409760</v>
      </c>
      <c r="C2" s="6" t="n">
        <v>4857.47</v>
      </c>
      <c r="D2" s="6" t="n">
        <v>50728</v>
      </c>
    </row>
    <row r="3">
      <c r="A3" s="6" t="inlineStr">
        <is>
          <t>Pro</t>
        </is>
      </c>
      <c r="B3" s="6" t="n">
        <v>60633384</v>
      </c>
      <c r="C3" s="6" t="n">
        <v>1231.08</v>
      </c>
      <c r="D3" s="6" t="n">
        <v>49252</v>
      </c>
    </row>
    <row r="4">
      <c r="A4" s="6" t="inlineStr">
        <is>
          <t>Basic</t>
        </is>
      </c>
      <c r="B4" s="6" t="n">
        <v>22520814</v>
      </c>
      <c r="C4" s="6" t="n">
        <v>470.01</v>
      </c>
      <c r="D4" s="6" t="n">
        <v>47916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8" customWidth="1" min="4" max="4"/>
  </cols>
  <sheetData>
    <row r="1">
      <c r="A1" s="5" t="inlineStr">
        <is>
          <t>billing_frequency</t>
        </is>
      </c>
      <c r="B1" s="5" t="inlineStr">
        <is>
          <t>seats_ravenstack_subscriptions_合计</t>
        </is>
      </c>
      <c r="C1" s="5" t="inlineStr">
        <is>
          <t>seats_ravenstack_subscriptions_均值</t>
        </is>
      </c>
      <c r="D1" s="5" t="inlineStr">
        <is>
          <t>记录数</t>
        </is>
      </c>
    </row>
    <row r="2">
      <c r="A2" s="6" t="inlineStr">
        <is>
          <t>monthly</t>
        </is>
      </c>
      <c r="B2" s="6" t="n">
        <v>2197802</v>
      </c>
      <c r="C2" s="6" t="n">
        <v>29.38</v>
      </c>
      <c r="D2" s="6" t="n">
        <v>74799</v>
      </c>
    </row>
    <row r="3">
      <c r="A3" s="6" t="inlineStr">
        <is>
          <t>annual</t>
        </is>
      </c>
      <c r="B3" s="6" t="n">
        <v>2129546</v>
      </c>
      <c r="C3" s="6" t="n">
        <v>29.13</v>
      </c>
      <c r="D3" s="6" t="n">
        <v>73097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8" customWidth="1" min="4" max="4"/>
  </cols>
  <sheetData>
    <row r="1">
      <c r="A1" s="5" t="inlineStr">
        <is>
          <t>billing_frequency</t>
        </is>
      </c>
      <c r="B1" s="5" t="inlineStr">
        <is>
          <t>mrr_amount_合计</t>
        </is>
      </c>
      <c r="C1" s="5" t="inlineStr">
        <is>
          <t>mrr_amount_均值</t>
        </is>
      </c>
      <c r="D1" s="5" t="inlineStr">
        <is>
          <t>记录数</t>
        </is>
      </c>
    </row>
    <row r="2">
      <c r="A2" s="6" t="inlineStr">
        <is>
          <t>annual</t>
        </is>
      </c>
      <c r="B2" s="6" t="n">
        <v>166936285</v>
      </c>
      <c r="C2" s="6" t="n">
        <v>2283.76</v>
      </c>
      <c r="D2" s="6" t="n">
        <v>73097</v>
      </c>
    </row>
    <row r="3">
      <c r="A3" s="6" t="inlineStr">
        <is>
          <t>monthly</t>
        </is>
      </c>
      <c r="B3" s="6" t="n">
        <v>162627673</v>
      </c>
      <c r="C3" s="6" t="n">
        <v>2174.2</v>
      </c>
      <c r="D3" s="6" t="n">
        <v>74799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8" customWidth="1" min="4" max="4"/>
  </cols>
  <sheetData>
    <row r="1">
      <c r="A1" s="5" t="inlineStr">
        <is>
          <t>industry</t>
        </is>
      </c>
      <c r="B1" s="5" t="inlineStr">
        <is>
          <t>seats_ravenstack_subscriptions_合计</t>
        </is>
      </c>
      <c r="C1" s="5" t="inlineStr">
        <is>
          <t>seats_ravenstack_subscriptions_均值</t>
        </is>
      </c>
      <c r="D1" s="5" t="inlineStr">
        <is>
          <t>记录数</t>
        </is>
      </c>
    </row>
    <row r="2">
      <c r="A2" s="6" t="inlineStr">
        <is>
          <t>FinTech</t>
        </is>
      </c>
      <c r="B2" s="6" t="n">
        <v>1026950</v>
      </c>
      <c r="C2" s="6" t="n">
        <v>30.41</v>
      </c>
      <c r="D2" s="6" t="n">
        <v>33772</v>
      </c>
    </row>
    <row r="3">
      <c r="A3" s="6" t="inlineStr">
        <is>
          <t>DevTools</t>
        </is>
      </c>
      <c r="B3" s="6" t="n">
        <v>870730</v>
      </c>
      <c r="C3" s="6" t="n">
        <v>28.11</v>
      </c>
      <c r="D3" s="6" t="n">
        <v>30979</v>
      </c>
    </row>
    <row r="4">
      <c r="A4" s="6" t="inlineStr">
        <is>
          <t>HealthTech</t>
        </is>
      </c>
      <c r="B4" s="6" t="n">
        <v>850336</v>
      </c>
      <c r="C4" s="6" t="n">
        <v>28.34</v>
      </c>
      <c r="D4" s="6" t="n">
        <v>30000</v>
      </c>
    </row>
    <row r="5">
      <c r="A5" s="6" t="inlineStr">
        <is>
          <t>Cybersecurity</t>
        </is>
      </c>
      <c r="B5" s="6" t="n">
        <v>803541</v>
      </c>
      <c r="C5" s="6" t="n">
        <v>27.5</v>
      </c>
      <c r="D5" s="6" t="n">
        <v>29221</v>
      </c>
    </row>
    <row r="6">
      <c r="A6" s="6" t="inlineStr">
        <is>
          <t>EdTech</t>
        </is>
      </c>
      <c r="B6" s="6" t="n">
        <v>775791</v>
      </c>
      <c r="C6" s="6" t="n">
        <v>32.43</v>
      </c>
      <c r="D6" s="6" t="n">
        <v>23924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" customWidth="1" min="4" max="4"/>
  </cols>
  <sheetData>
    <row r="1">
      <c r="A1" s="5" t="inlineStr">
        <is>
          <t>industry</t>
        </is>
      </c>
      <c r="B1" s="5" t="inlineStr">
        <is>
          <t>mrr_amount_合计</t>
        </is>
      </c>
      <c r="C1" s="5" t="inlineStr">
        <is>
          <t>mrr_amount_均值</t>
        </is>
      </c>
      <c r="D1" s="5" t="inlineStr">
        <is>
          <t>记录数</t>
        </is>
      </c>
    </row>
    <row r="2">
      <c r="A2" s="6" t="inlineStr">
        <is>
          <t>FinTech</t>
        </is>
      </c>
      <c r="B2" s="6" t="n">
        <v>85670242</v>
      </c>
      <c r="C2" s="6" t="n">
        <v>2536.72</v>
      </c>
      <c r="D2" s="6" t="n">
        <v>33772</v>
      </c>
    </row>
    <row r="3">
      <c r="A3" s="6" t="inlineStr">
        <is>
          <t>HealthTech</t>
        </is>
      </c>
      <c r="B3" s="6" t="n">
        <v>64352050</v>
      </c>
      <c r="C3" s="6" t="n">
        <v>2145.07</v>
      </c>
      <c r="D3" s="6" t="n">
        <v>30000</v>
      </c>
    </row>
    <row r="4">
      <c r="A4" s="6" t="inlineStr">
        <is>
          <t>DevTools</t>
        </is>
      </c>
      <c r="B4" s="6" t="n">
        <v>62546335</v>
      </c>
      <c r="C4" s="6" t="n">
        <v>2018.99</v>
      </c>
      <c r="D4" s="6" t="n">
        <v>30979</v>
      </c>
    </row>
    <row r="5">
      <c r="A5" s="6" t="inlineStr">
        <is>
          <t>Cybersecurity</t>
        </is>
      </c>
      <c r="B5" s="6" t="n">
        <v>62528084</v>
      </c>
      <c r="C5" s="6" t="n">
        <v>2139.83</v>
      </c>
      <c r="D5" s="6" t="n">
        <v>29221</v>
      </c>
    </row>
    <row r="6">
      <c r="A6" s="6" t="inlineStr">
        <is>
          <t>EdTech</t>
        </is>
      </c>
      <c r="B6" s="6" t="n">
        <v>54467247</v>
      </c>
      <c r="C6" s="6" t="n">
        <v>2276.68</v>
      </c>
      <c r="D6" s="6" t="n">
        <v>23924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</cols>
  <sheetData>
    <row r="1">
      <c r="A1" s="5" t="inlineStr">
        <is>
          <t>统计量</t>
        </is>
      </c>
      <c r="B1" s="5" t="inlineStr">
        <is>
          <t>seats_ravenstack_subscriptions</t>
        </is>
      </c>
    </row>
    <row r="2">
      <c r="A2" s="6" t="inlineStr">
        <is>
          <t>count</t>
        </is>
      </c>
      <c r="B2" s="6" t="n">
        <v>147896</v>
      </c>
    </row>
    <row r="3">
      <c r="A3" s="6" t="inlineStr">
        <is>
          <t>mean</t>
        </is>
      </c>
      <c r="B3" s="6" t="n">
        <v>29.26</v>
      </c>
    </row>
    <row r="4">
      <c r="A4" s="6" t="inlineStr">
        <is>
          <t>std</t>
        </is>
      </c>
      <c r="B4" s="6" t="n">
        <v>22.63</v>
      </c>
    </row>
    <row r="5">
      <c r="A5" s="6" t="inlineStr">
        <is>
          <t>min</t>
        </is>
      </c>
      <c r="B5" s="6" t="n">
        <v>1</v>
      </c>
    </row>
    <row r="6">
      <c r="A6" s="6" t="inlineStr">
        <is>
          <t>25%</t>
        </is>
      </c>
      <c r="B6" s="6" t="n">
        <v>13</v>
      </c>
    </row>
    <row r="7">
      <c r="A7" s="6" t="inlineStr">
        <is>
          <t>50%</t>
        </is>
      </c>
      <c r="B7" s="6" t="n">
        <v>24</v>
      </c>
    </row>
    <row r="8">
      <c r="A8" s="6" t="inlineStr">
        <is>
          <t>75%</t>
        </is>
      </c>
      <c r="B8" s="6" t="n">
        <v>39</v>
      </c>
    </row>
    <row r="9">
      <c r="A9" s="6" t="inlineStr">
        <is>
          <t>max</t>
        </is>
      </c>
      <c r="B9" s="6" t="n">
        <v>189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5" t="inlineStr">
        <is>
          <t>统计量</t>
        </is>
      </c>
      <c r="B1" s="5" t="inlineStr">
        <is>
          <t>mrr_amount</t>
        </is>
      </c>
    </row>
    <row r="2">
      <c r="A2" s="6" t="inlineStr">
        <is>
          <t>count</t>
        </is>
      </c>
      <c r="B2" s="6" t="n">
        <v>147896</v>
      </c>
    </row>
    <row r="3">
      <c r="A3" s="6" t="inlineStr">
        <is>
          <t>mean</t>
        </is>
      </c>
      <c r="B3" s="6" t="n">
        <v>2228.35</v>
      </c>
    </row>
    <row r="4">
      <c r="A4" s="6" t="inlineStr">
        <is>
          <t>std</t>
        </is>
      </c>
      <c r="B4" s="6" t="n">
        <v>3359.36</v>
      </c>
    </row>
    <row r="5">
      <c r="A5" s="6" t="inlineStr">
        <is>
          <t>min</t>
        </is>
      </c>
      <c r="B5" s="6" t="n">
        <v>0</v>
      </c>
    </row>
    <row r="6">
      <c r="A6" s="6" t="inlineStr">
        <is>
          <t>25%</t>
        </is>
      </c>
      <c r="B6" s="6" t="n">
        <v>266</v>
      </c>
    </row>
    <row r="7">
      <c r="A7" s="6" t="inlineStr">
        <is>
          <t>50%</t>
        </is>
      </c>
      <c r="B7" s="6" t="n">
        <v>882</v>
      </c>
    </row>
    <row r="8">
      <c r="A8" s="6" t="inlineStr">
        <is>
          <t>75%</t>
        </is>
      </c>
      <c r="B8" s="6" t="n">
        <v>2786</v>
      </c>
    </row>
    <row r="9">
      <c r="A9" s="6" t="inlineStr">
        <is>
          <t>max</t>
        </is>
      </c>
      <c r="B9" s="6" t="n">
        <v>33830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8" customWidth="1" min="3" max="3"/>
    <col width="15" customWidth="1" min="4" max="4"/>
    <col width="18" customWidth="1" min="5" max="5"/>
    <col width="11" customWidth="1" min="6" max="6"/>
  </cols>
  <sheetData>
    <row r="1">
      <c r="A1" s="5" t="inlineStr">
        <is>
          <t>表A</t>
        </is>
      </c>
      <c r="B1" s="5" t="inlineStr">
        <is>
          <t>表B</t>
        </is>
      </c>
      <c r="C1" s="5" t="inlineStr">
        <is>
          <t>关联键</t>
        </is>
      </c>
      <c r="D1" s="5" t="inlineStr">
        <is>
          <t>关系类型</t>
        </is>
      </c>
      <c r="E1" s="5" t="inlineStr">
        <is>
          <t>重叠率(A/B)</t>
        </is>
      </c>
      <c r="F1" s="5" t="inlineStr">
        <is>
          <t>风险</t>
        </is>
      </c>
    </row>
    <row r="2">
      <c r="A2" s="6" t="inlineStr">
        <is>
          <t>ravenstack_accounts</t>
        </is>
      </c>
      <c r="B2" s="6" t="inlineStr">
        <is>
          <t>ravenstack_churn_events</t>
        </is>
      </c>
      <c r="C2" s="6" t="inlineStr">
        <is>
          <t>account_id</t>
        </is>
      </c>
      <c r="D2" s="6" t="inlineStr">
        <is>
          <t>one_to_many</t>
        </is>
      </c>
      <c r="E2" s="6" t="inlineStr">
        <is>
          <t>70.4% / 100.0%</t>
        </is>
      </c>
      <c r="F2" s="6" t="inlineStr">
        <is>
          <t>safe</t>
        </is>
      </c>
    </row>
    <row r="3">
      <c r="A3" s="6" t="inlineStr">
        <is>
          <t>ravenstack_accounts</t>
        </is>
      </c>
      <c r="B3" s="6" t="inlineStr">
        <is>
          <t>ravenstack_subscriptions</t>
        </is>
      </c>
      <c r="C3" s="6" t="inlineStr">
        <is>
          <t>account_id</t>
        </is>
      </c>
      <c r="D3" s="6" t="inlineStr">
        <is>
          <t>one_to_many</t>
        </is>
      </c>
      <c r="E3" s="6" t="inlineStr">
        <is>
          <t>100.0% / 100.0%</t>
        </is>
      </c>
      <c r="F3" s="6" t="inlineStr">
        <is>
          <t>safe</t>
        </is>
      </c>
    </row>
    <row r="4">
      <c r="A4" s="6" t="inlineStr">
        <is>
          <t>ravenstack_accounts</t>
        </is>
      </c>
      <c r="B4" s="6" t="inlineStr">
        <is>
          <t>ravenstack_subscriptions</t>
        </is>
      </c>
      <c r="C4" s="6" t="inlineStr">
        <is>
          <t>plan_tier</t>
        </is>
      </c>
      <c r="D4" s="6" t="inlineStr">
        <is>
          <t>many_to_many</t>
        </is>
      </c>
      <c r="E4" s="6" t="inlineStr">
        <is>
          <t>100.0% / 100.0%</t>
        </is>
      </c>
      <c r="F4" s="6" t="inlineStr">
        <is>
          <t>high</t>
        </is>
      </c>
    </row>
    <row r="5">
      <c r="A5" s="6" t="inlineStr">
        <is>
          <t>ravenstack_accounts</t>
        </is>
      </c>
      <c r="B5" s="6" t="inlineStr">
        <is>
          <t>ravenstack_subscriptions</t>
        </is>
      </c>
      <c r="C5" s="6" t="inlineStr">
        <is>
          <t>churn_flag</t>
        </is>
      </c>
      <c r="D5" s="6" t="inlineStr">
        <is>
          <t>many_to_many</t>
        </is>
      </c>
      <c r="E5" s="6" t="inlineStr">
        <is>
          <t>100.0% / 100.0%</t>
        </is>
      </c>
      <c r="F5" s="6" t="inlineStr">
        <is>
          <t>high</t>
        </is>
      </c>
    </row>
    <row r="6">
      <c r="A6" s="6" t="inlineStr">
        <is>
          <t>ravenstack_accounts</t>
        </is>
      </c>
      <c r="B6" s="6" t="inlineStr">
        <is>
          <t>ravenstack_subscriptions</t>
        </is>
      </c>
      <c r="C6" s="6" t="inlineStr">
        <is>
          <t>is_trial</t>
        </is>
      </c>
      <c r="D6" s="6" t="inlineStr">
        <is>
          <t>many_to_many</t>
        </is>
      </c>
      <c r="E6" s="6" t="inlineStr">
        <is>
          <t>100.0% / 100.0%</t>
        </is>
      </c>
      <c r="F6" s="6" t="inlineStr">
        <is>
          <t>high</t>
        </is>
      </c>
    </row>
    <row r="7">
      <c r="A7" s="6" t="inlineStr">
        <is>
          <t>ravenstack_accounts</t>
        </is>
      </c>
      <c r="B7" s="6" t="inlineStr">
        <is>
          <t>ravenstack_subscriptions</t>
        </is>
      </c>
      <c r="C7" s="6" t="inlineStr">
        <is>
          <t>seats</t>
        </is>
      </c>
      <c r="D7" s="6" t="inlineStr">
        <is>
          <t>many_to_one</t>
        </is>
      </c>
      <c r="E7" s="6" t="inlineStr">
        <is>
          <t>100.0% / 59.3%</t>
        </is>
      </c>
      <c r="F7" s="6" t="inlineStr">
        <is>
          <t>safe</t>
        </is>
      </c>
    </row>
    <row r="8">
      <c r="A8" s="6" t="inlineStr">
        <is>
          <t>ravenstack_accounts</t>
        </is>
      </c>
      <c r="B8" s="6" t="inlineStr">
        <is>
          <t>ravenstack_support_tickets</t>
        </is>
      </c>
      <c r="C8" s="6" t="inlineStr">
        <is>
          <t>account_id</t>
        </is>
      </c>
      <c r="D8" s="6" t="inlineStr">
        <is>
          <t>one_to_many</t>
        </is>
      </c>
      <c r="E8" s="6" t="inlineStr">
        <is>
          <t>98.4% / 100.0%</t>
        </is>
      </c>
      <c r="F8" s="6" t="inlineStr">
        <is>
          <t>safe</t>
        </is>
      </c>
    </row>
    <row r="9">
      <c r="A9" s="6" t="inlineStr">
        <is>
          <t>ravenstack_churn_events</t>
        </is>
      </c>
      <c r="B9" s="6" t="inlineStr">
        <is>
          <t>ravenstack_subscriptions</t>
        </is>
      </c>
      <c r="C9" s="6" t="inlineStr">
        <is>
          <t>account_id</t>
        </is>
      </c>
      <c r="D9" s="6" t="inlineStr">
        <is>
          <t>many_to_one</t>
        </is>
      </c>
      <c r="E9" s="6" t="inlineStr">
        <is>
          <t>100.0% / 70.4%</t>
        </is>
      </c>
      <c r="F9" s="6" t="inlineStr">
        <is>
          <t>safe</t>
        </is>
      </c>
    </row>
    <row r="10">
      <c r="A10" s="6" t="inlineStr">
        <is>
          <t>ravenstack_feature_usage</t>
        </is>
      </c>
      <c r="B10" s="6" t="inlineStr">
        <is>
          <t>ravenstack_subscriptions</t>
        </is>
      </c>
      <c r="C10" s="6" t="inlineStr">
        <is>
          <t>subscription_id</t>
        </is>
      </c>
      <c r="D10" s="6" t="inlineStr">
        <is>
          <t>many_to_one</t>
        </is>
      </c>
      <c r="E10" s="6" t="inlineStr">
        <is>
          <t>100.0% / 99.3%</t>
        </is>
      </c>
      <c r="F10" s="6" t="inlineStr">
        <is>
          <t>safe</t>
        </is>
      </c>
    </row>
    <row r="11">
      <c r="A11" s="6" t="inlineStr">
        <is>
          <t>ravenstack_subscriptions</t>
        </is>
      </c>
      <c r="B11" s="6" t="inlineStr">
        <is>
          <t>ravenstack_support_tickets</t>
        </is>
      </c>
      <c r="C11" s="6" t="inlineStr">
        <is>
          <t>account_id</t>
        </is>
      </c>
      <c r="D11" s="6" t="inlineStr">
        <is>
          <t>many_to_many</t>
        </is>
      </c>
      <c r="E11" s="6" t="inlineStr">
        <is>
          <t>98.4% / 100.0%</t>
        </is>
      </c>
      <c r="F11" s="6" t="inlineStr">
        <is>
          <t>moderate</t>
        </is>
      </c>
    </row>
    <row r="12">
      <c r="A12" s="6" t="inlineStr">
        <is>
          <t>ravenstack_churn_events</t>
        </is>
      </c>
      <c r="B12" s="6" t="inlineStr">
        <is>
          <t>ravenstack_support_tickets</t>
        </is>
      </c>
      <c r="C12" s="6" t="inlineStr">
        <is>
          <t>account_id</t>
        </is>
      </c>
      <c r="D12" s="6" t="inlineStr">
        <is>
          <t>many_to_one</t>
        </is>
      </c>
      <c r="E12" s="6" t="inlineStr">
        <is>
          <t>98.6% / 70.5%</t>
        </is>
      </c>
      <c r="F12" s="6" t="inlineStr">
        <is>
          <t>safe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29" customWidth="1" min="3" max="3"/>
    <col width="18" customWidth="1" min="4" max="4"/>
    <col width="7" customWidth="1" min="5" max="5"/>
    <col width="7" customWidth="1" min="6" max="6"/>
  </cols>
  <sheetData>
    <row r="1">
      <c r="A1" s="5" t="inlineStr">
        <is>
          <t>步骤</t>
        </is>
      </c>
      <c r="B1" s="5" t="inlineStr">
        <is>
          <t>表A</t>
        </is>
      </c>
      <c r="C1" s="5" t="inlineStr">
        <is>
          <t>表B</t>
        </is>
      </c>
      <c r="D1" s="5" t="inlineStr">
        <is>
          <t>键</t>
        </is>
      </c>
      <c r="E1" s="5" t="inlineStr">
        <is>
          <t>关联类型</t>
        </is>
      </c>
      <c r="F1" s="5" t="inlineStr">
        <is>
          <t>风险</t>
        </is>
      </c>
    </row>
    <row r="2">
      <c r="A2" s="6" t="inlineStr">
        <is>
          <t>Step 1</t>
        </is>
      </c>
      <c r="B2" s="6" t="inlineStr">
        <is>
          <t>ravenstack_subscriptions</t>
        </is>
      </c>
      <c r="C2" s="6" t="inlineStr">
        <is>
          <t>ravenstack_accounts</t>
        </is>
      </c>
      <c r="D2" s="6" t="inlineStr">
        <is>
          <t>account_id</t>
        </is>
      </c>
      <c r="E2" s="6" t="inlineStr">
        <is>
          <t>left</t>
        </is>
      </c>
      <c r="F2" s="6" t="inlineStr">
        <is>
          <t>safe</t>
        </is>
      </c>
    </row>
    <row r="3">
      <c r="A3" s="6" t="inlineStr">
        <is>
          <t>Step 2</t>
        </is>
      </c>
      <c r="B3" s="6" t="inlineStr">
        <is>
          <t>ravenstack_subscriptions</t>
        </is>
      </c>
      <c r="C3" s="6" t="inlineStr">
        <is>
          <t>ravenstack_feature_usage</t>
        </is>
      </c>
      <c r="D3" s="6" t="inlineStr">
        <is>
          <t>subscription_id</t>
        </is>
      </c>
      <c r="E3" s="6" t="inlineStr">
        <is>
          <t>left</t>
        </is>
      </c>
      <c r="F3" s="6" t="inlineStr">
        <is>
          <t>safe</t>
        </is>
      </c>
    </row>
    <row r="4">
      <c r="A4" s="6" t="inlineStr">
        <is>
          <t>Step 3</t>
        </is>
      </c>
      <c r="B4" s="6" t="inlineStr">
        <is>
          <t>ravenstack_accounts</t>
        </is>
      </c>
      <c r="C4" s="6" t="inlineStr">
        <is>
          <t>ravenstack_support_tickets</t>
        </is>
      </c>
      <c r="D4" s="6" t="inlineStr">
        <is>
          <t>account_id</t>
        </is>
      </c>
      <c r="E4" s="6" t="inlineStr">
        <is>
          <t>left</t>
        </is>
      </c>
      <c r="F4" s="6" t="inlineStr">
        <is>
          <t>safe</t>
        </is>
      </c>
    </row>
    <row r="5">
      <c r="A5" s="6" t="inlineStr">
        <is>
          <t>Step 4</t>
        </is>
      </c>
      <c r="B5" s="6" t="inlineStr">
        <is>
          <t>ravenstack_accounts</t>
        </is>
      </c>
      <c r="C5" s="6" t="inlineStr">
        <is>
          <t>ravenstack_churn_events</t>
        </is>
      </c>
      <c r="D5" s="6" t="inlineStr">
        <is>
          <t>account_id</t>
        </is>
      </c>
      <c r="E5" s="6" t="inlineStr">
        <is>
          <t>left</t>
        </is>
      </c>
      <c r="F5" s="6" t="inlineStr">
        <is>
          <t>safe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SaaS 订阅客户流失分析报告</t>
        </is>
      </c>
    </row>
    <row r="3">
      <c r="A3" s="4" t="inlineStr">
        <is>
          <t>关键指标</t>
        </is>
      </c>
    </row>
    <row r="4">
      <c r="A4" s="8" t="inlineStr">
        <is>
          <t>9.9%</t>
        </is>
      </c>
      <c r="B4" s="8" t="inlineStr">
        <is>
          <t>329563958</t>
        </is>
      </c>
      <c r="C4" s="8" t="inlineStr">
        <is>
          <t>23880</t>
        </is>
      </c>
      <c r="D4" s="8" t="inlineStr">
        <is>
          <t>2000</t>
        </is>
      </c>
      <c r="E4" s="8" t="inlineStr">
        <is>
          <t>3.98</t>
        </is>
      </c>
    </row>
    <row r="5">
      <c r="A5" s="9" t="inlineStr">
        <is>
          <t>Churn Rate</t>
        </is>
      </c>
      <c r="B5" s="9" t="inlineStr">
        <is>
          <t>MRR</t>
        </is>
      </c>
      <c r="C5" s="9" t="inlineStr">
        <is>
          <t>ARR</t>
        </is>
      </c>
      <c r="D5" s="9" t="inlineStr">
        <is>
          <t>Support Tickets</t>
        </is>
      </c>
      <c r="E5" s="9" t="inlineStr">
        <is>
          <t>Avg Satisfaction</t>
        </is>
      </c>
    </row>
    <row r="7">
      <c r="A7" s="4" t="inlineStr">
        <is>
          <t>核心发现</t>
        </is>
      </c>
    </row>
    <row r="8">
      <c r="A8" s="10" t="inlineStr">
        <is>
          <t>1. seats_ravenstack_subscriptions Top/Bottom by plan_tier_ravenstack_subscriptions</t>
        </is>
      </c>
      <c r="B8" s="11" t="inlineStr">
        <is>
          <t>Top: Pro (1,481,774.00), Bottom: Basic (1,374,201.00). Range ratio: 1.1x</t>
        </is>
      </c>
    </row>
    <row r="9">
      <c r="A9" s="10" t="inlineStr">
        <is>
          <t>2. mrr_amount Top/Bottom by plan_tier_ravenstack_subscriptions</t>
        </is>
      </c>
      <c r="B9" s="11" t="inlineStr">
        <is>
          <t>Top: Enterprise (246,409,760.00), Bottom: Basic (22,520,814.00). Range ratio: 10.9x</t>
        </is>
      </c>
    </row>
    <row r="10">
      <c r="A10" s="10" t="inlineStr">
        <is>
          <t>3. seats_ravenstack_subscriptions Top/Bottom by industry</t>
        </is>
      </c>
      <c r="B10" s="11" t="inlineStr">
        <is>
          <t>Top: FinTech (1,026,950.00), Bottom: EdTech (775,791.00). Range ratio: 1.3x</t>
        </is>
      </c>
    </row>
    <row r="11">
      <c r="A11" s="10" t="inlineStr">
        <is>
          <t>4. mrr_amount Top/Bottom by industry</t>
        </is>
      </c>
      <c r="B11" s="11" t="inlineStr">
        <is>
          <t>Top: FinTech (85,670,242.00), Bottom: EdTech (54,467,247.00). Range ratio: 1.6x</t>
        </is>
      </c>
    </row>
    <row r="13">
      <c r="A13" s="4" t="inlineStr">
        <is>
          <t>思维模型</t>
        </is>
      </c>
    </row>
    <row r="14">
      <c r="A14" s="2" t="inlineStr">
        <is>
          <t>1. 分解思维 (Decomposition)</t>
        </is>
      </c>
      <c r="B14" s="11" t="inlineStr">
        <is>
          <t>永远先拆解再下结论。汇总指标会隐藏关键的分组差异。</t>
        </is>
      </c>
    </row>
    <row r="15">
      <c r="A15" s="2" t="inlineStr">
        <is>
          <t>2. 分层差异 (Segment Divergence)</t>
        </is>
      </c>
      <c r="B15" s="11" t="inlineStr">
        <is>
          <t>不要相信平均值。检查分组间的差异倍数，差异越大，平均值越具有误导性。</t>
        </is>
      </c>
    </row>
    <row r="16">
      <c r="A16" s="2" t="inlineStr">
        <is>
          <t>3. 间接推断 (Proxy Inference)</t>
        </is>
      </c>
      <c r="B16" s="11" t="inlineStr">
        <is>
          <t>选择合适的代理变量，比等待完美数据更重要。</t>
        </is>
      </c>
    </row>
    <row r="17">
      <c r="A17" s="2" t="inlineStr">
        <is>
          <t>4. 杠杆点识别 (Leverage Point)</t>
        </is>
      </c>
      <c r="B17" s="11" t="inlineStr">
        <is>
          <t>聚焦高份额 + 高差异的分组，资源投入产出比最高。</t>
        </is>
      </c>
    </row>
    <row r="18">
      <c r="A18" s="2" t="inlineStr">
        <is>
          <t>5. 约束 vs 偏好 (Constraint vs Preference)</t>
        </is>
      </c>
      <c r="B18" s="11" t="inlineStr">
        <is>
          <t>约束型问题需要改变产品/流程；偏好型问题需要改变营销/定位。诊断清楚再行动。</t>
        </is>
      </c>
    </row>
    <row r="20">
      <c r="A20" s="4" t="inlineStr">
        <is>
          <t>行动建议</t>
        </is>
      </c>
    </row>
    <row r="21">
      <c r="A21" s="5" t="inlineStr">
        <is>
          <t>建议</t>
        </is>
      </c>
      <c r="B21" s="5" t="inlineStr">
        <is>
          <t>行动</t>
        </is>
      </c>
      <c r="C21" s="5" t="inlineStr">
        <is>
          <t>追踪指标</t>
        </is>
      </c>
    </row>
    <row r="22">
      <c r="A22" s="6" t="inlineStr">
        <is>
          <t>优先关注 Top-Bottom 差距大的维度</t>
        </is>
      </c>
      <c r="B22" s="6" t="inlineStr">
        <is>
          <t>对排名靠前和靠后的分组分别分析，找出最佳实践和问题根因。将成功经验横向复制。</t>
        </is>
      </c>
      <c r="C22" s="6" t="inlineStr">
        <is>
          <t>分组间的差距倍数变化</t>
        </is>
      </c>
    </row>
    <row r="23">
      <c r="A23" s="6" t="inlineStr">
        <is>
          <t>建立定期监控机制</t>
        </is>
      </c>
      <c r="B23" s="6" t="inlineStr">
        <is>
          <t>对核心数值字段建立定期（周/月）监控，及时发现异常波动。</t>
        </is>
      </c>
      <c r="C23" s="6" t="inlineStr">
        <is>
          <t>核心指标的环比和同比增长率</t>
        </is>
      </c>
    </row>
    <row r="24">
      <c r="A24" s="6" t="inlineStr">
        <is>
          <t>数据质量改进</t>
        </is>
      </c>
      <c r="B24" s="6" t="inlineStr">
        <is>
          <t>处理发现的 11 个数据质量问题，包括异常值和缺失值。建立数据校验规则。</t>
        </is>
      </c>
      <c r="C24" s="6" t="inlineStr">
        <is>
          <t>数据质量评分（完全率 + 准确率）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2026-05-31T18:39:21Z</dcterms:created>
  <dcterms:modified xmlns:dcterms="http://purl.org/dc/terms/" xmlns:xsi="http://www.w3.org/2001/XMLSchema-instance" xsi:type="dcterms:W3CDTF">2026-05-31T18:39:21Z</dcterms:modified>
</cp:coreProperties>
</file>