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tangxx1991_ufl_edu/Documents/PhD_Coding/3_KFold/"/>
    </mc:Choice>
  </mc:AlternateContent>
  <xr:revisionPtr revIDLastSave="129" documentId="8_{95F60672-FE80-C14B-A4B4-C57DFFBB39AF}" xr6:coauthVersionLast="47" xr6:coauthVersionMax="47" xr10:uidLastSave="{A92486F9-0992-6445-A10D-EA7CC1D6DC0F}"/>
  <bookViews>
    <workbookView xWindow="0" yWindow="0" windowWidth="28800" windowHeight="16760" tabRatio="448" activeTab="5" xr2:uid="{77676304-9036-F548-9394-294D88F6A9BA}"/>
  </bookViews>
  <sheets>
    <sheet name="GB_kfold" sheetId="1" r:id="rId1"/>
    <sheet name="RF_kfold" sheetId="2" r:id="rId2"/>
    <sheet name="LR1_kfold" sheetId="3" r:id="rId3"/>
    <sheet name="LR2_kfold" sheetId="4" r:id="rId4"/>
    <sheet name="SVM_kfold" sheetId="5" r:id="rId5"/>
    <sheet name="Summar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<sst xmlns="http://schemas.openxmlformats.org/spreadsheetml/2006/main" count="296" uniqueCount="283">
  <si>
    <t>folds=2, accuracy=0.768 (0.753,0.782)</t>
  </si>
  <si>
    <t>&gt; folds=3, accuracy=0.770 (0.744,0.806)</t>
  </si>
  <si>
    <t>&gt; folds=4, accuracy=0.775 (0.744,0.804)</t>
  </si>
  <si>
    <t>&gt; folds=5, accuracy=0.774 (0.746,0.812)</t>
  </si>
  <si>
    <t>&gt; folds=6, accuracy=0.778 (0.724,0.814)</t>
  </si>
  <si>
    <t>&gt; folds=7, accuracy=0.776 (0.718,0.823)</t>
  </si>
  <si>
    <t>&gt; folds=8, accuracy=0.778 (0.691,0.824)</t>
  </si>
  <si>
    <t>&gt; folds=9, accuracy=0.778 (0.704,0.831)</t>
  </si>
  <si>
    <t>&gt; folds=10, accuracy=0.776 (0.697,0.852)</t>
  </si>
  <si>
    <t>&gt; folds=11, accuracy=0.780 (0.685,0.866)</t>
  </si>
  <si>
    <t>&gt; folds=12, accuracy=0.784 (0.706,0.833)</t>
  </si>
  <si>
    <t>&gt; folds=13, accuracy=0.784 (0.713,0.851)</t>
  </si>
  <si>
    <t>&gt; folds=14, accuracy=0.785 (0.713,0.852)</t>
  </si>
  <si>
    <t>&gt; folds=15, accuracy=0.790 (0.691,0.866)</t>
  </si>
  <si>
    <t>&gt; folds=16, accuracy=0.781 (0.658,0.870)</t>
  </si>
  <si>
    <t>&gt; folds=17, accuracy=0.783 (0.667,0.875)</t>
  </si>
  <si>
    <t>&gt; folds=18, accuracy=0.787 (0.706,0.853)</t>
  </si>
  <si>
    <t>&gt; folds=19, accuracy=0.785 (0.703,0.875)</t>
  </si>
  <si>
    <t>&gt; folds=20, accuracy=0.785 (0.672,0.869)</t>
  </si>
  <si>
    <t>&gt; folds=21, accuracy=0.778 (0.655,0.879)</t>
  </si>
  <si>
    <t>&gt; folds=22, accuracy=0.781 (0.673,0.875)</t>
  </si>
  <si>
    <t>&gt; folds=23, accuracy=0.789 (0.717,0.870)</t>
  </si>
  <si>
    <t>&gt; folds=24, accuracy=0.786 (0.706,0.863)</t>
  </si>
  <si>
    <t>&gt; folds=25, accuracy=0.788 (0.653,0.857)</t>
  </si>
  <si>
    <t>&gt; folds=26, accuracy=0.786 (0.638,0.894)</t>
  </si>
  <si>
    <t>&gt; folds=27, accuracy=0.784 (0.667,0.870)</t>
  </si>
  <si>
    <t>&gt; folds=28, accuracy=0.788 (0.674,0.864)</t>
  </si>
  <si>
    <t>&gt; folds=29, accuracy=0.784 (0.690,0.857)</t>
  </si>
  <si>
    <t>&gt; folds=30, accuracy=0.789 (0.625,0.927)</t>
  </si>
  <si>
    <t>&gt; folds=2, accuracy=0.738 (0.725,0.751)</t>
  </si>
  <si>
    <t>&gt; folds=3, accuracy=0.741 (0.713,0.777)</t>
  </si>
  <si>
    <t>&gt; folds=4, accuracy=0.739 (0.695,0.768)</t>
  </si>
  <si>
    <t>&gt; folds=5, accuracy=0.739 (0.717,0.771)</t>
  </si>
  <si>
    <t>&gt; folds=6, accuracy=0.739 (0.695,0.784)</t>
  </si>
  <si>
    <t>&gt; folds=7, accuracy=0.736 (0.638,0.800)</t>
  </si>
  <si>
    <t>&gt; folds=8, accuracy=0.740 (0.658,0.784)</t>
  </si>
  <si>
    <t>&gt; folds=9, accuracy=0.739 (0.659,0.787)</t>
  </si>
  <si>
    <t>&gt; folds=10, accuracy=0.739 (0.664,0.811)</t>
  </si>
  <si>
    <t>&gt; folds=11, accuracy=0.740 (0.631,0.811)</t>
  </si>
  <si>
    <t>&gt; folds=12, accuracy=0.739 (0.627,0.794)</t>
  </si>
  <si>
    <t>&gt; folds=13, accuracy=0.740 (0.617,0.798)</t>
  </si>
  <si>
    <t>&gt; folds=14, accuracy=0.739 (0.598,0.828)</t>
  </si>
  <si>
    <t>&gt; folds=15, accuracy=0.739 (0.617,0.817)</t>
  </si>
  <si>
    <t>&gt; folds=16, accuracy=0.739 (0.605,0.844)</t>
  </si>
  <si>
    <t>&gt; folds=17, accuracy=0.739 (0.583,0.833)</t>
  </si>
  <si>
    <t>&gt; folds=18, accuracy=0.740 (0.618,0.824)</t>
  </si>
  <si>
    <t>&gt; folds=19, accuracy=0.740 (0.594,0.831)</t>
  </si>
  <si>
    <t>&gt; folds=20, accuracy=0.740 (0.607,0.820)</t>
  </si>
  <si>
    <t>&gt; folds=21, accuracy=0.740 (0.621,0.845)</t>
  </si>
  <si>
    <t>&gt; folds=22, accuracy=0.740 (0.600,0.855)</t>
  </si>
  <si>
    <t>&gt; folds=23, accuracy=0.740 (0.585,0.849)</t>
  </si>
  <si>
    <t>&gt; folds=24, accuracy=0.740 (0.588,0.824)</t>
  </si>
  <si>
    <t>&gt; folds=25, accuracy=0.740 (0.612,0.857)</t>
  </si>
  <si>
    <t>&gt; folds=26, accuracy=0.737 (0.596,0.851)</t>
  </si>
  <si>
    <t>&gt; folds=27, accuracy=0.740 (0.578,0.870)</t>
  </si>
  <si>
    <t>&gt; folds=28, accuracy=0.740 (0.558,0.837)</t>
  </si>
  <si>
    <t>&gt; folds=29, accuracy=0.740 (0.571,0.857)</t>
  </si>
  <si>
    <t>&gt; folds=30, accuracy=0.739 (0.600,0.878)</t>
  </si>
  <si>
    <t>&gt; folds=2, accuracy=0.770 (0.751,0.789)</t>
  </si>
  <si>
    <t>&gt; folds=3, accuracy=0.789 (0.769,0.808)</t>
  </si>
  <si>
    <t>&gt; folds=4, accuracy=0.787 (0.774,0.801)</t>
  </si>
  <si>
    <t>&gt; folds=5, accuracy=0.790 (0.762,0.808)</t>
  </si>
  <si>
    <t>&gt; folds=6, accuracy=0.796 (0.764,0.814)</t>
  </si>
  <si>
    <t>&gt; folds=7, accuracy=0.791 (0.753,0.829)</t>
  </si>
  <si>
    <t>&gt; folds=8, accuracy=0.794 (0.737,0.843)</t>
  </si>
  <si>
    <t>&gt; folds=9, accuracy=0.786 (0.696,0.853)</t>
  </si>
  <si>
    <t>&gt; folds=10, accuracy=0.790 (0.738,0.837)</t>
  </si>
  <si>
    <t>&gt; folds=11, accuracy=0.786 (0.694,0.875)</t>
  </si>
  <si>
    <t>&gt; folds=12, accuracy=0.795 (0.743,0.873)</t>
  </si>
  <si>
    <t>&gt; folds=13, accuracy=0.790 (0.713,0.862)</t>
  </si>
  <si>
    <t>&gt; folds=14, accuracy=0.781 (0.701,0.885)</t>
  </si>
  <si>
    <t>&gt; folds=15, accuracy=0.793 (0.704,0.854)</t>
  </si>
  <si>
    <t>&gt; folds=16, accuracy=0.800 (0.711,0.908)</t>
  </si>
  <si>
    <t>&gt; folds=17, accuracy=0.797 (0.718,0.875)</t>
  </si>
  <si>
    <t>&gt; folds=18, accuracy=0.790 (0.662,0.912)</t>
  </si>
  <si>
    <t>&gt; folds=19, accuracy=0.795 (0.688,0.892)</t>
  </si>
  <si>
    <t>&gt; folds=20, accuracy=0.789 (0.689,0.918)</t>
  </si>
  <si>
    <t>&gt; folds=21, accuracy=0.787 (0.655,0.897)</t>
  </si>
  <si>
    <t>&gt; folds=22, accuracy=0.790 (0.709,0.891)</t>
  </si>
  <si>
    <t>&gt; folds=23, accuracy=0.791 (0.698,0.906)</t>
  </si>
  <si>
    <t>&gt; folds=24, accuracy=0.793 (0.700,0.902)</t>
  </si>
  <si>
    <t>&gt; folds=25, accuracy=0.794 (0.694,0.918)</t>
  </si>
  <si>
    <t>&gt; folds=26, accuracy=0.786 (0.702,0.872)</t>
  </si>
  <si>
    <t>&gt; folds=27, accuracy=0.790 (0.689,0.911)</t>
  </si>
  <si>
    <t>&gt; folds=28, accuracy=0.791 (0.682,0.932)</t>
  </si>
  <si>
    <t>&gt; folds=29, accuracy=0.790 (0.667,0.905)</t>
  </si>
  <si>
    <t>&gt; folds=30, accuracy=0.789 (0.675,0.927)</t>
  </si>
  <si>
    <t>&gt; folds=2, accuracy=0.744 (0.730,0.758)</t>
  </si>
  <si>
    <t>&gt; folds=3, accuracy=0.773 (0.757,0.786)</t>
  </si>
  <si>
    <t>&gt; folds=4, accuracy=0.772 (0.751,0.791)</t>
  </si>
  <si>
    <t>&gt; folds=5, accuracy=0.787 (0.766,0.816)</t>
  </si>
  <si>
    <t>&gt; folds=6, accuracy=0.796 (0.764,0.824)</t>
  </si>
  <si>
    <t>&gt; folds=7, accuracy=0.787 (0.741,0.834)</t>
  </si>
  <si>
    <t>&gt; folds=8, accuracy=0.795 (0.743,0.856)</t>
  </si>
  <si>
    <t>&gt; folds=9, accuracy=0.795 (0.721,0.853)</t>
  </si>
  <si>
    <t>&gt; folds=10, accuracy=0.791 (0.713,0.854)</t>
  </si>
  <si>
    <t>&gt; folds=11, accuracy=0.785 (0.739,0.884)</t>
  </si>
  <si>
    <t>&gt; folds=12, accuracy=0.790 (0.735,0.882)</t>
  </si>
  <si>
    <t>&gt; folds=13, accuracy=0.785 (0.713,0.883)</t>
  </si>
  <si>
    <t>&gt; folds=14, accuracy=0.790 (0.690,0.875)</t>
  </si>
  <si>
    <t>&gt; folds=15, accuracy=0.789 (0.704,0.878)</t>
  </si>
  <si>
    <t>&gt; folds=16, accuracy=0.795 (0.724,0.896)</t>
  </si>
  <si>
    <t>&gt; folds=17, accuracy=0.787 (0.708,0.889)</t>
  </si>
  <si>
    <t>&gt; folds=18, accuracy=0.785 (0.662,0.882)</t>
  </si>
  <si>
    <t>&gt; folds=19, accuracy=0.785 (0.688,0.892)</t>
  </si>
  <si>
    <t>&gt; folds=20, accuracy=0.781 (0.689,0.887)</t>
  </si>
  <si>
    <t>&gt; folds=21, accuracy=0.783 (0.672,0.897)</t>
  </si>
  <si>
    <t>&gt; folds=22, accuracy=0.781 (0.691,0.875)</t>
  </si>
  <si>
    <t>&gt; folds=23, accuracy=0.788 (0.679,0.870)</t>
  </si>
  <si>
    <t>&gt; folds=24, accuracy=0.780 (0.686,0.843)</t>
  </si>
  <si>
    <t>&gt; folds=25, accuracy=0.778 (0.653,0.878)</t>
  </si>
  <si>
    <t>&gt; folds=26, accuracy=0.777 (0.660,0.872)</t>
  </si>
  <si>
    <t>&gt; folds=27, accuracy=0.776 (0.667,0.891)</t>
  </si>
  <si>
    <t>&gt; folds=28, accuracy=0.785 (0.614,0.907)</t>
  </si>
  <si>
    <t>&gt; folds=29, accuracy=0.787 (0.690,0.905)</t>
  </si>
  <si>
    <t>&gt; folds=30, accuracy=0.782 (0.659,0.878)</t>
  </si>
  <si>
    <t>&gt; folds=2, accuracy=0.740 (0.732,0.748)</t>
  </si>
  <si>
    <t>&gt; folds=3, accuracy=0.774 (0.764,0.789)</t>
  </si>
  <si>
    <t>&gt; folds=4, accuracy=0.768 (0.758,0.781)</t>
  </si>
  <si>
    <t>&gt; folds=5, accuracy=0.789 (0.770,0.820)</t>
  </si>
  <si>
    <t>&gt; folds=6, accuracy=0.792 (0.754,0.833)</t>
  </si>
  <si>
    <t>&gt; folds=7, accuracy=0.781 (0.713,0.851)</t>
  </si>
  <si>
    <t>&gt; folds=8, accuracy=0.785 (0.719,0.863)</t>
  </si>
  <si>
    <t>&gt; folds=9, accuracy=0.787 (0.699,0.853)</t>
  </si>
  <si>
    <t>&gt; folds=10, accuracy=0.783 (0.730,0.854)</t>
  </si>
  <si>
    <t>&gt; folds=11, accuracy=0.777 (0.739,0.857)</t>
  </si>
  <si>
    <t>&gt; folds=12, accuracy=0.779 (0.676,0.873)</t>
  </si>
  <si>
    <t>&gt; folds=13, accuracy=0.776 (0.691,0.851)</t>
  </si>
  <si>
    <t>&gt; folds=14, accuracy=0.785 (0.716,0.862)</t>
  </si>
  <si>
    <t>&gt; folds=15, accuracy=0.787 (0.691,0.866)</t>
  </si>
  <si>
    <t>&gt; folds=16, accuracy=0.785 (0.684,0.870)</t>
  </si>
  <si>
    <t>&gt; folds=17, accuracy=0.777 (0.694,0.875)</t>
  </si>
  <si>
    <t>&gt; folds=18, accuracy=0.779 (0.691,0.868)</t>
  </si>
  <si>
    <t>&gt; folds=19, accuracy=0.773 (0.656,0.877)</t>
  </si>
  <si>
    <t>&gt; folds=20, accuracy=0.782 (0.721,0.871)</t>
  </si>
  <si>
    <t>&gt; folds=21, accuracy=0.777 (0.690,0.879)</t>
  </si>
  <si>
    <t>&gt; folds=22, accuracy=0.768 (0.691,0.875)</t>
  </si>
  <si>
    <t>&gt; folds=23, accuracy=0.776 (0.679,0.868)</t>
  </si>
  <si>
    <t>&gt; folds=24, accuracy=0.777 (0.686,0.902)</t>
  </si>
  <si>
    <t>&gt; folds=25, accuracy=0.772 (0.653,0.857)</t>
  </si>
  <si>
    <t>&gt; folds=26, accuracy=0.773 (0.660,0.936)</t>
  </si>
  <si>
    <t>&gt; folds=27, accuracy=0.771 (0.689,0.870)</t>
  </si>
  <si>
    <t>&gt; folds=28, accuracy=0.772 (0.659,0.909)</t>
  </si>
  <si>
    <t>&gt; folds=29, accuracy=0.774 (0.667,0.884)</t>
  </si>
  <si>
    <t>&gt; folds=30, accuracy=0.767 (0.634,0.951)</t>
  </si>
  <si>
    <t>k-fold</t>
  </si>
  <si>
    <t>RF</t>
  </si>
  <si>
    <t>SVM</t>
  </si>
  <si>
    <t>(0.750.789)</t>
  </si>
  <si>
    <t>(0.760.808)</t>
  </si>
  <si>
    <t>(0.770.801)</t>
  </si>
  <si>
    <t>(0.760.814)</t>
  </si>
  <si>
    <t>(0.750.829)</t>
  </si>
  <si>
    <t>(0.730.843)</t>
  </si>
  <si>
    <t>(0.690.853)</t>
  </si>
  <si>
    <t>(0.730.837)</t>
  </si>
  <si>
    <t>(0.690.875)</t>
  </si>
  <si>
    <t>(0.740.873)</t>
  </si>
  <si>
    <t>(0.710.862)</t>
  </si>
  <si>
    <t>(0.700.885)</t>
  </si>
  <si>
    <t>(0.700.854)</t>
  </si>
  <si>
    <t>(0.710.908)</t>
  </si>
  <si>
    <t>(0.710.875)</t>
  </si>
  <si>
    <t>(0.660.912)</t>
  </si>
  <si>
    <t>(0.680.892)</t>
  </si>
  <si>
    <t>(0.680.918)</t>
  </si>
  <si>
    <t>(0.650.897)</t>
  </si>
  <si>
    <t>(0.700.891)</t>
  </si>
  <si>
    <t>(0.690.906)</t>
  </si>
  <si>
    <t>(0.700.902)</t>
  </si>
  <si>
    <t>(0.690.918)</t>
  </si>
  <si>
    <t>(0.700.872)</t>
  </si>
  <si>
    <t>(0.680.911)</t>
  </si>
  <si>
    <t>(0.680.932)</t>
  </si>
  <si>
    <t>(0.660.905)</t>
  </si>
  <si>
    <t>(0.670.927)</t>
  </si>
  <si>
    <t>(0.730.758)</t>
  </si>
  <si>
    <t>(0.750.786)</t>
  </si>
  <si>
    <t>(0.750.791)</t>
  </si>
  <si>
    <t>(0.760.816)</t>
  </si>
  <si>
    <t>(0.760.824)</t>
  </si>
  <si>
    <t>(0.740.834)</t>
  </si>
  <si>
    <t>(0.740.856)</t>
  </si>
  <si>
    <t>(0.720.853)</t>
  </si>
  <si>
    <t>(0.710.854)</t>
  </si>
  <si>
    <t>(0.730.884)</t>
  </si>
  <si>
    <t>(0.730.882)</t>
  </si>
  <si>
    <t>(0.710.883)</t>
  </si>
  <si>
    <t>(0.700.878)</t>
  </si>
  <si>
    <t>(0.720.896)</t>
  </si>
  <si>
    <t>(0.700.889)</t>
  </si>
  <si>
    <t>(0.660.882)</t>
  </si>
  <si>
    <t>(0.680.887)</t>
  </si>
  <si>
    <t>(0.670.897)</t>
  </si>
  <si>
    <t>(0.670.870)</t>
  </si>
  <si>
    <t>(0.680.843)</t>
  </si>
  <si>
    <t>(0.650.878)</t>
  </si>
  <si>
    <t>(0.660.872)</t>
  </si>
  <si>
    <t>(0.660.891)</t>
  </si>
  <si>
    <t>(0.610.907)</t>
  </si>
  <si>
    <t>(0.690.905)</t>
  </si>
  <si>
    <t>(0.720.751)</t>
  </si>
  <si>
    <t>(0.710.777)</t>
  </si>
  <si>
    <t>(0.690.768)</t>
  </si>
  <si>
    <t>(0.710.771)</t>
  </si>
  <si>
    <t>(0.690.784)</t>
  </si>
  <si>
    <t>(0.630.800)</t>
  </si>
  <si>
    <t>(0.650.784)</t>
  </si>
  <si>
    <t>(0.650.787)</t>
  </si>
  <si>
    <t>(0.660.811)</t>
  </si>
  <si>
    <t>(0.630.811)</t>
  </si>
  <si>
    <t>(0.620.794)</t>
  </si>
  <si>
    <t>(0.610.798)</t>
  </si>
  <si>
    <t>(0.590.828)</t>
  </si>
  <si>
    <t>(0.610.817)</t>
  </si>
  <si>
    <t>(0.600.844)</t>
  </si>
  <si>
    <t>(0.580.833)</t>
  </si>
  <si>
    <t>(0.610.824)</t>
  </si>
  <si>
    <t>(0.590.831)</t>
  </si>
  <si>
    <t>(0.600.820)</t>
  </si>
  <si>
    <t>(0.620.845)</t>
  </si>
  <si>
    <t>(0.600.855)</t>
  </si>
  <si>
    <t>(0.580.849)</t>
  </si>
  <si>
    <t>(0.580.824)</t>
  </si>
  <si>
    <t>(0.610.857)</t>
  </si>
  <si>
    <t>(0.590.851)</t>
  </si>
  <si>
    <t>(0.570.870)</t>
  </si>
  <si>
    <t>(0.550.837)</t>
  </si>
  <si>
    <t>(0.570.857)</t>
  </si>
  <si>
    <t>(0.600.878)</t>
  </si>
  <si>
    <t>(0.750.782)</t>
  </si>
  <si>
    <t>(0.740.806)</t>
  </si>
  <si>
    <t>(0.740.804)</t>
  </si>
  <si>
    <t>(0.740.812)</t>
  </si>
  <si>
    <t>(0.720.814)</t>
  </si>
  <si>
    <t>(0.710.823)</t>
  </si>
  <si>
    <t>(0.690.824)</t>
  </si>
  <si>
    <t>(0.700.831)</t>
  </si>
  <si>
    <t>(0.690.852)</t>
  </si>
  <si>
    <t>(0.680.866)</t>
  </si>
  <si>
    <t>(0.700.833)</t>
  </si>
  <si>
    <t>(0.710.851)</t>
  </si>
  <si>
    <t>(0.710.852)</t>
  </si>
  <si>
    <t>(0.690.866)</t>
  </si>
  <si>
    <t>(0.650.870)</t>
  </si>
  <si>
    <t>(0.660.875)</t>
  </si>
  <si>
    <t>(0.700.853)</t>
  </si>
  <si>
    <t>(0.700.875)</t>
  </si>
  <si>
    <t>(0.670.869)</t>
  </si>
  <si>
    <t>(0.650.879)</t>
  </si>
  <si>
    <t>(0.670.875)</t>
  </si>
  <si>
    <t>(0.710.870)</t>
  </si>
  <si>
    <t>(0.700.863)</t>
  </si>
  <si>
    <t>(0.650.857)</t>
  </si>
  <si>
    <t>(0.630.894)</t>
  </si>
  <si>
    <t>(0.660.870)</t>
  </si>
  <si>
    <t>(0.670.864)</t>
  </si>
  <si>
    <t>(0.690.857)</t>
  </si>
  <si>
    <t>(0.620.927)</t>
  </si>
  <si>
    <t>(0.730.748)</t>
  </si>
  <si>
    <t>(0.760.789)</t>
  </si>
  <si>
    <t>(0.750.781)</t>
  </si>
  <si>
    <t>(0.770.820)</t>
  </si>
  <si>
    <t>(0.750.833)</t>
  </si>
  <si>
    <t>(0.710.863)</t>
  </si>
  <si>
    <t>(0.730.854)</t>
  </si>
  <si>
    <t>(0.730.857)</t>
  </si>
  <si>
    <t>(0.670.873)</t>
  </si>
  <si>
    <t>(0.690.851)</t>
  </si>
  <si>
    <t>(0.680.870)</t>
  </si>
  <si>
    <t>(0.690.868)</t>
  </si>
  <si>
    <t>(0.650.877)</t>
  </si>
  <si>
    <t>(0.720.871)</t>
  </si>
  <si>
    <t>(0.690.879)</t>
  </si>
  <si>
    <t>(0.670.868)</t>
  </si>
  <si>
    <t>(0.680.902)</t>
  </si>
  <si>
    <t>(0.660.936)</t>
  </si>
  <si>
    <t>(0.650.909)</t>
  </si>
  <si>
    <t>(0.660.884)</t>
  </si>
  <si>
    <t>(0.630.951)</t>
  </si>
  <si>
    <t>LR-L1</t>
  </si>
  <si>
    <t>LR-L2</t>
  </si>
  <si>
    <t>GBDT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</si>
</sst>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Accuracy of 5 classifiers in different k-fold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LR-L1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Summary!$B$1:$AD$1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Summary!$B$2:$AD$2</c:f>
              <c:numCache>
                <c:formatCode>General</c:formatCode>
                <c:ptCount val="29"/>
                <c:pt idx="0">
                  <c:v>0.77</c:v>
                </c:pt>
                <c:pt idx="1">
                  <c:v>0.78900000000000003</c:v>
                </c:pt>
                <c:pt idx="2">
                  <c:v>0.78700000000000003</c:v>
                </c:pt>
                <c:pt idx="3">
                  <c:v>0.79</c:v>
                </c:pt>
                <c:pt idx="4">
                  <c:v>0.79600000000000004</c:v>
                </c:pt>
                <c:pt idx="5">
                  <c:v>0.79100000000000004</c:v>
                </c:pt>
                <c:pt idx="6">
                  <c:v>0.79400000000000004</c:v>
                </c:pt>
                <c:pt idx="7">
                  <c:v>0.78600000000000003</c:v>
                </c:pt>
                <c:pt idx="8">
                  <c:v>0.79</c:v>
                </c:pt>
                <c:pt idx="9">
                  <c:v>0.78600000000000003</c:v>
                </c:pt>
                <c:pt idx="10">
                  <c:v>0.79500000000000004</c:v>
                </c:pt>
                <c:pt idx="11">
                  <c:v>0.79</c:v>
                </c:pt>
                <c:pt idx="12">
                  <c:v>0.78100000000000003</c:v>
                </c:pt>
                <c:pt idx="13">
                  <c:v>0.79300000000000004</c:v>
                </c:pt>
                <c:pt idx="14">
                  <c:v>0.8</c:v>
                </c:pt>
                <c:pt idx="15">
                  <c:v>0.79700000000000004</c:v>
                </c:pt>
                <c:pt idx="16">
                  <c:v>0.79</c:v>
                </c:pt>
                <c:pt idx="17">
                  <c:v>0.79500000000000004</c:v>
                </c:pt>
                <c:pt idx="18">
                  <c:v>0.78900000000000003</c:v>
                </c:pt>
                <c:pt idx="19">
                  <c:v>0.78700000000000003</c:v>
                </c:pt>
                <c:pt idx="20">
                  <c:v>0.79</c:v>
                </c:pt>
                <c:pt idx="21">
                  <c:v>0.79100000000000004</c:v>
                </c:pt>
                <c:pt idx="22">
                  <c:v>0.79300000000000004</c:v>
                </c:pt>
                <c:pt idx="23">
                  <c:v>0.79400000000000004</c:v>
                </c:pt>
                <c:pt idx="24">
                  <c:v>0.78600000000000003</c:v>
                </c:pt>
                <c:pt idx="25">
                  <c:v>0.79</c:v>
                </c:pt>
                <c:pt idx="26">
                  <c:v>0.79100000000000004</c:v>
                </c:pt>
                <c:pt idx="27">
                  <c:v>0.79</c:v>
                </c:pt>
                <c:pt idx="28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9-3B45-884A-D773808CFD89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LR-L2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Summary!$B$1:$AD$1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Summary!$B$3:$AD$3</c:f>
              <c:numCache>
                <c:formatCode>General</c:formatCode>
                <c:ptCount val="29"/>
                <c:pt idx="0">
                  <c:v>0.74399999999999999</c:v>
                </c:pt>
                <c:pt idx="1">
                  <c:v>0.77300000000000002</c:v>
                </c:pt>
                <c:pt idx="2">
                  <c:v>0.77200000000000002</c:v>
                </c:pt>
                <c:pt idx="3">
                  <c:v>0.78700000000000003</c:v>
                </c:pt>
                <c:pt idx="4">
                  <c:v>0.79600000000000004</c:v>
                </c:pt>
                <c:pt idx="5">
                  <c:v>0.78700000000000003</c:v>
                </c:pt>
                <c:pt idx="6">
                  <c:v>0.79500000000000004</c:v>
                </c:pt>
                <c:pt idx="7">
                  <c:v>0.79500000000000004</c:v>
                </c:pt>
                <c:pt idx="8">
                  <c:v>0.79100000000000004</c:v>
                </c:pt>
                <c:pt idx="9">
                  <c:v>0.78500000000000003</c:v>
                </c:pt>
                <c:pt idx="10">
                  <c:v>0.79</c:v>
                </c:pt>
                <c:pt idx="11">
                  <c:v>0.78500000000000003</c:v>
                </c:pt>
                <c:pt idx="12">
                  <c:v>0.79</c:v>
                </c:pt>
                <c:pt idx="13">
                  <c:v>0.78900000000000003</c:v>
                </c:pt>
                <c:pt idx="14">
                  <c:v>0.79500000000000004</c:v>
                </c:pt>
                <c:pt idx="15">
                  <c:v>0.78700000000000003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0.78100000000000003</c:v>
                </c:pt>
                <c:pt idx="19">
                  <c:v>0.78300000000000003</c:v>
                </c:pt>
                <c:pt idx="20">
                  <c:v>0.78100000000000003</c:v>
                </c:pt>
                <c:pt idx="21">
                  <c:v>0.78800000000000003</c:v>
                </c:pt>
                <c:pt idx="22">
                  <c:v>0.78</c:v>
                </c:pt>
                <c:pt idx="23">
                  <c:v>0.77800000000000002</c:v>
                </c:pt>
                <c:pt idx="24">
                  <c:v>0.77700000000000002</c:v>
                </c:pt>
                <c:pt idx="25">
                  <c:v>0.77600000000000002</c:v>
                </c:pt>
                <c:pt idx="26">
                  <c:v>0.78500000000000003</c:v>
                </c:pt>
                <c:pt idx="27">
                  <c:v>0.78700000000000003</c:v>
                </c:pt>
                <c:pt idx="28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9-3B45-884A-D773808CFD89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Summary!$B$1:$AD$1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Summary!$B$4:$AD$4</c:f>
              <c:numCache>
                <c:formatCode>General</c:formatCode>
                <c:ptCount val="29"/>
                <c:pt idx="0">
                  <c:v>0.73799999999999999</c:v>
                </c:pt>
                <c:pt idx="1">
                  <c:v>0.74099999999999999</c:v>
                </c:pt>
                <c:pt idx="2">
                  <c:v>0.73899999999999999</c:v>
                </c:pt>
                <c:pt idx="3">
                  <c:v>0.73899999999999999</c:v>
                </c:pt>
                <c:pt idx="4">
                  <c:v>0.73899999999999999</c:v>
                </c:pt>
                <c:pt idx="5">
                  <c:v>0.73599999999999999</c:v>
                </c:pt>
                <c:pt idx="6">
                  <c:v>0.74</c:v>
                </c:pt>
                <c:pt idx="7">
                  <c:v>0.73899999999999999</c:v>
                </c:pt>
                <c:pt idx="8">
                  <c:v>0.73899999999999999</c:v>
                </c:pt>
                <c:pt idx="9">
                  <c:v>0.74</c:v>
                </c:pt>
                <c:pt idx="10">
                  <c:v>0.73899999999999999</c:v>
                </c:pt>
                <c:pt idx="11">
                  <c:v>0.74</c:v>
                </c:pt>
                <c:pt idx="12">
                  <c:v>0.73899999999999999</c:v>
                </c:pt>
                <c:pt idx="13">
                  <c:v>0.73899999999999999</c:v>
                </c:pt>
                <c:pt idx="14">
                  <c:v>0.73899999999999999</c:v>
                </c:pt>
                <c:pt idx="15">
                  <c:v>0.73899999999999999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0.73699999999999999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19-3B45-884A-D773808CFD89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GBDT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Summary!$B$1:$AD$1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Summary!$B$5:$AD$5</c:f>
              <c:numCache>
                <c:formatCode>General</c:formatCode>
                <c:ptCount val="29"/>
                <c:pt idx="0">
                  <c:v>0.76800000000000002</c:v>
                </c:pt>
                <c:pt idx="1">
                  <c:v>0.77</c:v>
                </c:pt>
                <c:pt idx="2">
                  <c:v>0.77500000000000002</c:v>
                </c:pt>
                <c:pt idx="3">
                  <c:v>0.77400000000000002</c:v>
                </c:pt>
                <c:pt idx="4">
                  <c:v>0.77800000000000002</c:v>
                </c:pt>
                <c:pt idx="5">
                  <c:v>0.77600000000000002</c:v>
                </c:pt>
                <c:pt idx="6">
                  <c:v>0.77800000000000002</c:v>
                </c:pt>
                <c:pt idx="7">
                  <c:v>0.77800000000000002</c:v>
                </c:pt>
                <c:pt idx="8">
                  <c:v>0.77600000000000002</c:v>
                </c:pt>
                <c:pt idx="9">
                  <c:v>0.78</c:v>
                </c:pt>
                <c:pt idx="10">
                  <c:v>0.78400000000000003</c:v>
                </c:pt>
                <c:pt idx="11">
                  <c:v>0.78400000000000003</c:v>
                </c:pt>
                <c:pt idx="12">
                  <c:v>0.78500000000000003</c:v>
                </c:pt>
                <c:pt idx="13">
                  <c:v>0.79</c:v>
                </c:pt>
                <c:pt idx="14">
                  <c:v>0.78100000000000003</c:v>
                </c:pt>
                <c:pt idx="15">
                  <c:v>0.78300000000000003</c:v>
                </c:pt>
                <c:pt idx="16">
                  <c:v>0.78700000000000003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0.77800000000000002</c:v>
                </c:pt>
                <c:pt idx="20">
                  <c:v>0.78100000000000003</c:v>
                </c:pt>
                <c:pt idx="21">
                  <c:v>0.78900000000000003</c:v>
                </c:pt>
                <c:pt idx="22">
                  <c:v>0.78600000000000003</c:v>
                </c:pt>
                <c:pt idx="23">
                  <c:v>0.78800000000000003</c:v>
                </c:pt>
                <c:pt idx="24">
                  <c:v>0.78600000000000003</c:v>
                </c:pt>
                <c:pt idx="25">
                  <c:v>0.78400000000000003</c:v>
                </c:pt>
                <c:pt idx="26">
                  <c:v>0.78800000000000003</c:v>
                </c:pt>
                <c:pt idx="27">
                  <c:v>0.78400000000000003</c:v>
                </c:pt>
                <c:pt idx="28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19-3B45-884A-D773808CFD89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Summary!$B$1:$AD$1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Summary!$B$6:$AD$6</c:f>
              <c:numCache>
                <c:formatCode>General</c:formatCode>
                <c:ptCount val="29"/>
                <c:pt idx="0">
                  <c:v>0.74</c:v>
                </c:pt>
                <c:pt idx="1">
                  <c:v>0.77400000000000002</c:v>
                </c:pt>
                <c:pt idx="2">
                  <c:v>0.76800000000000002</c:v>
                </c:pt>
                <c:pt idx="3">
                  <c:v>0.78900000000000003</c:v>
                </c:pt>
                <c:pt idx="4">
                  <c:v>0.79200000000000004</c:v>
                </c:pt>
                <c:pt idx="5">
                  <c:v>0.78100000000000003</c:v>
                </c:pt>
                <c:pt idx="6">
                  <c:v>0.78500000000000003</c:v>
                </c:pt>
                <c:pt idx="7">
                  <c:v>0.78700000000000003</c:v>
                </c:pt>
                <c:pt idx="8">
                  <c:v>0.78300000000000003</c:v>
                </c:pt>
                <c:pt idx="9">
                  <c:v>0.77700000000000002</c:v>
                </c:pt>
                <c:pt idx="10">
                  <c:v>0.77900000000000003</c:v>
                </c:pt>
                <c:pt idx="11">
                  <c:v>0.77600000000000002</c:v>
                </c:pt>
                <c:pt idx="12">
                  <c:v>0.78500000000000003</c:v>
                </c:pt>
                <c:pt idx="13">
                  <c:v>0.78700000000000003</c:v>
                </c:pt>
                <c:pt idx="14">
                  <c:v>0.78500000000000003</c:v>
                </c:pt>
                <c:pt idx="15">
                  <c:v>0.77700000000000002</c:v>
                </c:pt>
                <c:pt idx="16">
                  <c:v>0.77900000000000003</c:v>
                </c:pt>
                <c:pt idx="17">
                  <c:v>0.77300000000000002</c:v>
                </c:pt>
                <c:pt idx="18">
                  <c:v>0.78200000000000003</c:v>
                </c:pt>
                <c:pt idx="19">
                  <c:v>0.77700000000000002</c:v>
                </c:pt>
                <c:pt idx="20">
                  <c:v>0.76800000000000002</c:v>
                </c:pt>
                <c:pt idx="21">
                  <c:v>0.77600000000000002</c:v>
                </c:pt>
                <c:pt idx="22">
                  <c:v>0.77700000000000002</c:v>
                </c:pt>
                <c:pt idx="23">
                  <c:v>0.77200000000000002</c:v>
                </c:pt>
                <c:pt idx="24">
                  <c:v>0.77300000000000002</c:v>
                </c:pt>
                <c:pt idx="25">
                  <c:v>0.77100000000000002</c:v>
                </c:pt>
                <c:pt idx="26">
                  <c:v>0.77200000000000002</c:v>
                </c:pt>
                <c:pt idx="27">
                  <c:v>0.77400000000000002</c:v>
                </c:pt>
                <c:pt idx="28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19-3B45-884A-D773808C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7599"/>
        <c:axId val="53262351"/>
      </c:scatterChart>
      <c:valAx>
        <c:axId val="53257599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k-fold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262351"/>
        <c:crosses val="autoZero"/>
        <c:crossBetween val="midCat"/>
      </c:valAx>
      <c:valAx>
        <c:axId val="532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25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9</xdr:row>
      <xdr:rowOff>19050</xdr:rowOff>
    </xdr:from>
    <xdr:to>
      <xdr:col>36</xdr:col>
      <xdr:colOff>0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88F14-E80E-AA16-9926-E9371483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8E77-6B3D-0A4C-9D22-25C8270670BF}">
  <dimension ref="A1:A29"/>
  <sheetViews>
    <sheetView workbookViewId="0">
      <selection sqref="A1:A29"/>
    </sheetView>
  </sheetViews>
  <sheetFormatPr baseColWidth="10" defaultColWidth="11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s="1" customFormat="1" x14ac:dyDescent="0.2">
      <c r="A14" s="1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96E0-A565-574F-A115-7136109A2452}">
  <dimension ref="A1:A29"/>
  <sheetViews>
    <sheetView workbookViewId="0">
      <selection sqref="A1:A29"/>
    </sheetView>
  </sheetViews>
  <sheetFormatPr baseColWidth="10" defaultColWidth="11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35</v>
      </c>
    </row>
    <row r="8" spans="1:1" x14ac:dyDescent="0.2">
      <c r="A8" t="s">
        <v>36</v>
      </c>
    </row>
    <row r="9" spans="1:1" x14ac:dyDescent="0.2">
      <c r="A9" t="s">
        <v>37</v>
      </c>
    </row>
    <row r="10" spans="1:1" x14ac:dyDescent="0.2">
      <c r="A10" t="s">
        <v>38</v>
      </c>
    </row>
    <row r="11" spans="1:1" x14ac:dyDescent="0.2">
      <c r="A11" t="s">
        <v>39</v>
      </c>
    </row>
    <row r="12" spans="1:1" x14ac:dyDescent="0.2">
      <c r="A12" t="s">
        <v>40</v>
      </c>
    </row>
    <row r="13" spans="1:1" x14ac:dyDescent="0.2">
      <c r="A13" t="s">
        <v>41</v>
      </c>
    </row>
    <row r="14" spans="1:1" x14ac:dyDescent="0.2">
      <c r="A14" t="s">
        <v>42</v>
      </c>
    </row>
    <row r="15" spans="1:1" x14ac:dyDescent="0.2">
      <c r="A15" t="s">
        <v>43</v>
      </c>
    </row>
    <row r="16" spans="1:1" x14ac:dyDescent="0.2">
      <c r="A16" t="s">
        <v>44</v>
      </c>
    </row>
    <row r="17" spans="1:1" s="1" customFormat="1" x14ac:dyDescent="0.2">
      <c r="A17" s="1" t="s">
        <v>45</v>
      </c>
    </row>
    <row r="18" spans="1:1" x14ac:dyDescent="0.2">
      <c r="A18" t="s">
        <v>46</v>
      </c>
    </row>
    <row r="19" spans="1:1" x14ac:dyDescent="0.2">
      <c r="A19" t="s">
        <v>47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4" spans="1:1" x14ac:dyDescent="0.2">
      <c r="A24" t="s">
        <v>52</v>
      </c>
    </row>
    <row r="25" spans="1:1" x14ac:dyDescent="0.2">
      <c r="A25" t="s">
        <v>53</v>
      </c>
    </row>
    <row r="26" spans="1:1" x14ac:dyDescent="0.2">
      <c r="A26" t="s">
        <v>54</v>
      </c>
    </row>
    <row r="27" spans="1:1" x14ac:dyDescent="0.2">
      <c r="A27" t="s">
        <v>55</v>
      </c>
    </row>
    <row r="28" spans="1:1" x14ac:dyDescent="0.2">
      <c r="A28" t="s">
        <v>56</v>
      </c>
    </row>
    <row r="29" spans="1:1" x14ac:dyDescent="0.2">
      <c r="A29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FEBE-86B2-CB49-B6B4-E5E0FAEEB753}">
  <dimension ref="A1:A29"/>
  <sheetViews>
    <sheetView workbookViewId="0">
      <selection sqref="A1:A29"/>
    </sheetView>
  </sheetViews>
  <sheetFormatPr baseColWidth="10" defaultColWidth="11" defaultRowHeight="16" x14ac:dyDescent="0.2"/>
  <sheetData>
    <row r="1" spans="1:1" x14ac:dyDescent="0.2">
      <c r="A1" t="s">
        <v>58</v>
      </c>
    </row>
    <row r="2" spans="1:1" x14ac:dyDescent="0.2">
      <c r="A2" t="s">
        <v>59</v>
      </c>
    </row>
    <row r="3" spans="1:1" x14ac:dyDescent="0.2">
      <c r="A3" t="s">
        <v>60</v>
      </c>
    </row>
    <row r="4" spans="1:1" x14ac:dyDescent="0.2">
      <c r="A4" t="s">
        <v>61</v>
      </c>
    </row>
    <row r="5" spans="1:1" x14ac:dyDescent="0.2">
      <c r="A5" t="s">
        <v>62</v>
      </c>
    </row>
    <row r="6" spans="1:1" x14ac:dyDescent="0.2">
      <c r="A6" t="s">
        <v>63</v>
      </c>
    </row>
    <row r="7" spans="1:1" x14ac:dyDescent="0.2">
      <c r="A7" t="s">
        <v>64</v>
      </c>
    </row>
    <row r="8" spans="1:1" x14ac:dyDescent="0.2">
      <c r="A8" t="s">
        <v>65</v>
      </c>
    </row>
    <row r="9" spans="1:1" x14ac:dyDescent="0.2">
      <c r="A9" t="s">
        <v>66</v>
      </c>
    </row>
    <row r="10" spans="1:1" x14ac:dyDescent="0.2">
      <c r="A10" t="s">
        <v>67</v>
      </c>
    </row>
    <row r="11" spans="1:1" x14ac:dyDescent="0.2">
      <c r="A11" t="s">
        <v>68</v>
      </c>
    </row>
    <row r="12" spans="1:1" x14ac:dyDescent="0.2">
      <c r="A12" t="s">
        <v>69</v>
      </c>
    </row>
    <row r="13" spans="1:1" x14ac:dyDescent="0.2">
      <c r="A13" t="s">
        <v>70</v>
      </c>
    </row>
    <row r="14" spans="1:1" x14ac:dyDescent="0.2">
      <c r="A14" t="s">
        <v>71</v>
      </c>
    </row>
    <row r="15" spans="1:1" s="1" customFormat="1" x14ac:dyDescent="0.2">
      <c r="A15" s="1" t="s">
        <v>72</v>
      </c>
    </row>
    <row r="16" spans="1:1" s="1" customFormat="1" x14ac:dyDescent="0.2">
      <c r="A16" s="1" t="s">
        <v>73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78</v>
      </c>
    </row>
    <row r="22" spans="1:1" x14ac:dyDescent="0.2">
      <c r="A22" t="s">
        <v>79</v>
      </c>
    </row>
    <row r="23" spans="1:1" x14ac:dyDescent="0.2">
      <c r="A23" t="s">
        <v>80</v>
      </c>
    </row>
    <row r="24" spans="1:1" x14ac:dyDescent="0.2">
      <c r="A24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27" spans="1:1" x14ac:dyDescent="0.2">
      <c r="A27" t="s">
        <v>84</v>
      </c>
    </row>
    <row r="28" spans="1:1" x14ac:dyDescent="0.2">
      <c r="A28" t="s">
        <v>85</v>
      </c>
    </row>
    <row r="29" spans="1:1" x14ac:dyDescent="0.2">
      <c r="A29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6FBE-6C10-1B40-93B0-C3222DB1FEF3}">
  <dimension ref="A1:A29"/>
  <sheetViews>
    <sheetView workbookViewId="0">
      <selection sqref="A1:A29"/>
    </sheetView>
  </sheetViews>
  <sheetFormatPr baseColWidth="10" defaultColWidth="11" defaultRowHeight="16" x14ac:dyDescent="0.2"/>
  <sheetData>
    <row r="1" spans="1:1" x14ac:dyDescent="0.2">
      <c r="A1" t="s">
        <v>87</v>
      </c>
    </row>
    <row r="2" spans="1:1" x14ac:dyDescent="0.2">
      <c r="A2" t="s">
        <v>88</v>
      </c>
    </row>
    <row r="3" spans="1:1" x14ac:dyDescent="0.2">
      <c r="A3" t="s">
        <v>89</v>
      </c>
    </row>
    <row r="4" spans="1:1" x14ac:dyDescent="0.2">
      <c r="A4" t="s">
        <v>90</v>
      </c>
    </row>
    <row r="5" spans="1:1" x14ac:dyDescent="0.2">
      <c r="A5" t="s">
        <v>91</v>
      </c>
    </row>
    <row r="6" spans="1:1" x14ac:dyDescent="0.2">
      <c r="A6" t="s">
        <v>92</v>
      </c>
    </row>
    <row r="7" spans="1:1" x14ac:dyDescent="0.2">
      <c r="A7" t="s">
        <v>93</v>
      </c>
    </row>
    <row r="8" spans="1:1" x14ac:dyDescent="0.2">
      <c r="A8" t="s">
        <v>94</v>
      </c>
    </row>
    <row r="9" spans="1:1" x14ac:dyDescent="0.2">
      <c r="A9" t="s">
        <v>95</v>
      </c>
    </row>
    <row r="10" spans="1:1" x14ac:dyDescent="0.2">
      <c r="A10" t="s">
        <v>96</v>
      </c>
    </row>
    <row r="11" spans="1:1" x14ac:dyDescent="0.2">
      <c r="A11" t="s">
        <v>97</v>
      </c>
    </row>
    <row r="12" spans="1:1" x14ac:dyDescent="0.2">
      <c r="A12" t="s">
        <v>98</v>
      </c>
    </row>
    <row r="13" spans="1:1" x14ac:dyDescent="0.2">
      <c r="A13" t="s">
        <v>99</v>
      </c>
    </row>
    <row r="14" spans="1:1" s="1" customFormat="1" x14ac:dyDescent="0.2">
      <c r="A14" s="1" t="s">
        <v>100</v>
      </c>
    </row>
    <row r="15" spans="1:1" x14ac:dyDescent="0.2">
      <c r="A15" t="s">
        <v>101</v>
      </c>
    </row>
    <row r="16" spans="1:1" x14ac:dyDescent="0.2">
      <c r="A16" t="s">
        <v>102</v>
      </c>
    </row>
    <row r="17" spans="1:1" x14ac:dyDescent="0.2">
      <c r="A17" t="s">
        <v>103</v>
      </c>
    </row>
    <row r="18" spans="1:1" x14ac:dyDescent="0.2">
      <c r="A18" t="s">
        <v>104</v>
      </c>
    </row>
    <row r="19" spans="1:1" x14ac:dyDescent="0.2">
      <c r="A19" t="s">
        <v>105</v>
      </c>
    </row>
    <row r="20" spans="1:1" x14ac:dyDescent="0.2">
      <c r="A20" t="s">
        <v>106</v>
      </c>
    </row>
    <row r="21" spans="1:1" x14ac:dyDescent="0.2">
      <c r="A21" t="s">
        <v>107</v>
      </c>
    </row>
    <row r="22" spans="1:1" x14ac:dyDescent="0.2">
      <c r="A22" t="s">
        <v>108</v>
      </c>
    </row>
    <row r="23" spans="1:1" x14ac:dyDescent="0.2">
      <c r="A23" t="s">
        <v>109</v>
      </c>
    </row>
    <row r="24" spans="1:1" x14ac:dyDescent="0.2">
      <c r="A24" t="s">
        <v>110</v>
      </c>
    </row>
    <row r="25" spans="1:1" x14ac:dyDescent="0.2">
      <c r="A25" t="s">
        <v>111</v>
      </c>
    </row>
    <row r="26" spans="1:1" x14ac:dyDescent="0.2">
      <c r="A26" t="s">
        <v>112</v>
      </c>
    </row>
    <row r="27" spans="1:1" x14ac:dyDescent="0.2">
      <c r="A27" t="s">
        <v>113</v>
      </c>
    </row>
    <row r="28" spans="1:1" x14ac:dyDescent="0.2">
      <c r="A28" t="s">
        <v>114</v>
      </c>
    </row>
    <row r="29" spans="1:1" x14ac:dyDescent="0.2">
      <c r="A29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D9A2-1318-7A42-B575-D77C0D36E59A}">
  <dimension ref="A1:A29"/>
  <sheetViews>
    <sheetView workbookViewId="0">
      <selection sqref="A1:A29"/>
    </sheetView>
  </sheetViews>
  <sheetFormatPr baseColWidth="10" defaultColWidth="11" defaultRowHeight="16" x14ac:dyDescent="0.2"/>
  <sheetData>
    <row r="1" spans="1:1" x14ac:dyDescent="0.2">
      <c r="A1" t="s">
        <v>116</v>
      </c>
    </row>
    <row r="2" spans="1:1" x14ac:dyDescent="0.2">
      <c r="A2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s="1" customFormat="1" x14ac:dyDescent="0.2">
      <c r="A14" s="1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132</v>
      </c>
    </row>
    <row r="18" spans="1:1" s="1" customFormat="1" x14ac:dyDescent="0.2">
      <c r="A18" s="1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2948-834B-274A-B3F6-C04107D9745F}">
  <dimension ref="A1:AD38"/>
  <sheetViews>
    <sheetView tabSelected="1" workbookViewId="0">
      <selection activeCell="A6" sqref="A6"/>
    </sheetView>
  </sheetViews>
  <sheetFormatPr baseColWidth="10" defaultColWidth="11" defaultRowHeight="16" x14ac:dyDescent="0.2"/>
  <cols>
    <col min="1" max="1" width="5.83203125" bestFit="1" customWidth="1"/>
    <col min="2" max="30" width="6.1640625" bestFit="1" customWidth="1"/>
  </cols>
  <sheetData>
    <row r="1" spans="1:30" x14ac:dyDescent="0.2">
      <c r="A1" t="s">
        <v>145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x14ac:dyDescent="0.2">
      <c r="A2" t="s">
        <v>280</v>
      </c>
      <c r="B2">
        <v>0.77</v>
      </c>
      <c r="C2">
        <v>0.78900000000000003</v>
      </c>
      <c r="D2">
        <v>0.78700000000000003</v>
      </c>
      <c r="E2">
        <v>0.79</v>
      </c>
      <c r="F2">
        <v>0.79600000000000004</v>
      </c>
      <c r="G2">
        <v>0.79100000000000004</v>
      </c>
      <c r="H2">
        <v>0.79400000000000004</v>
      </c>
      <c r="I2">
        <v>0.78600000000000003</v>
      </c>
      <c r="J2">
        <v>0.79</v>
      </c>
      <c r="K2">
        <v>0.78600000000000003</v>
      </c>
      <c r="L2">
        <v>0.79500000000000004</v>
      </c>
      <c r="M2">
        <v>0.79</v>
      </c>
      <c r="N2">
        <v>0.78100000000000003</v>
      </c>
      <c r="O2">
        <v>0.79300000000000004</v>
      </c>
      <c r="P2">
        <v>0.8</v>
      </c>
      <c r="Q2">
        <v>0.79700000000000004</v>
      </c>
      <c r="R2">
        <v>0.79</v>
      </c>
      <c r="S2">
        <v>0.79500000000000004</v>
      </c>
      <c r="T2">
        <v>0.78900000000000003</v>
      </c>
      <c r="U2">
        <v>0.78700000000000003</v>
      </c>
      <c r="V2">
        <v>0.79</v>
      </c>
      <c r="W2">
        <v>0.79100000000000004</v>
      </c>
      <c r="X2">
        <v>0.79300000000000004</v>
      </c>
      <c r="Y2">
        <v>0.79400000000000004</v>
      </c>
      <c r="Z2">
        <v>0.78600000000000003</v>
      </c>
      <c r="AA2">
        <v>0.79</v>
      </c>
      <c r="AB2">
        <v>0.79100000000000004</v>
      </c>
      <c r="AC2">
        <v>0.79</v>
      </c>
      <c r="AD2">
        <v>0.78900000000000003</v>
      </c>
    </row>
    <row r="3" spans="1:30" x14ac:dyDescent="0.2">
      <c r="A3" t="s">
        <v>281</v>
      </c>
      <c r="B3">
        <v>0.74399999999999999</v>
      </c>
      <c r="C3">
        <v>0.77300000000000002</v>
      </c>
      <c r="D3">
        <v>0.77200000000000002</v>
      </c>
      <c r="E3">
        <v>0.78700000000000003</v>
      </c>
      <c r="F3">
        <v>0.79600000000000004</v>
      </c>
      <c r="G3">
        <v>0.78700000000000003</v>
      </c>
      <c r="H3">
        <v>0.79500000000000004</v>
      </c>
      <c r="I3">
        <v>0.79500000000000004</v>
      </c>
      <c r="J3">
        <v>0.79100000000000004</v>
      </c>
      <c r="K3">
        <v>0.78500000000000003</v>
      </c>
      <c r="L3">
        <v>0.79</v>
      </c>
      <c r="M3">
        <v>0.78500000000000003</v>
      </c>
      <c r="N3">
        <v>0.79</v>
      </c>
      <c r="O3">
        <v>0.78900000000000003</v>
      </c>
      <c r="P3">
        <v>0.79500000000000004</v>
      </c>
      <c r="Q3">
        <v>0.78700000000000003</v>
      </c>
      <c r="R3">
        <v>0.78500000000000003</v>
      </c>
      <c r="S3">
        <v>0.78500000000000003</v>
      </c>
      <c r="T3">
        <v>0.78100000000000003</v>
      </c>
      <c r="U3">
        <v>0.78300000000000003</v>
      </c>
      <c r="V3">
        <v>0.78100000000000003</v>
      </c>
      <c r="W3">
        <v>0.78800000000000003</v>
      </c>
      <c r="X3">
        <v>0.78</v>
      </c>
      <c r="Y3">
        <v>0.77800000000000002</v>
      </c>
      <c r="Z3">
        <v>0.77700000000000002</v>
      </c>
      <c r="AA3">
        <v>0.77600000000000002</v>
      </c>
      <c r="AB3">
        <v>0.78500000000000003</v>
      </c>
      <c r="AC3">
        <v>0.78700000000000003</v>
      </c>
      <c r="AD3">
        <v>0.78200000000000003</v>
      </c>
    </row>
    <row r="4" spans="1:30" x14ac:dyDescent="0.2">
      <c r="A4" t="s">
        <v>146</v>
      </c>
      <c r="B4">
        <v>0.73799999999999999</v>
      </c>
      <c r="C4">
        <v>0.74099999999999999</v>
      </c>
      <c r="D4">
        <v>0.73899999999999999</v>
      </c>
      <c r="E4">
        <v>0.73899999999999999</v>
      </c>
      <c r="F4">
        <v>0.73899999999999999</v>
      </c>
      <c r="G4">
        <v>0.73599999999999999</v>
      </c>
      <c r="H4">
        <v>0.74</v>
      </c>
      <c r="I4">
        <v>0.73899999999999999</v>
      </c>
      <c r="J4">
        <v>0.73899999999999999</v>
      </c>
      <c r="K4">
        <v>0.74</v>
      </c>
      <c r="L4">
        <v>0.73899999999999999</v>
      </c>
      <c r="M4">
        <v>0.74</v>
      </c>
      <c r="N4">
        <v>0.73899999999999999</v>
      </c>
      <c r="O4">
        <v>0.73899999999999999</v>
      </c>
      <c r="P4">
        <v>0.73899999999999999</v>
      </c>
      <c r="Q4">
        <v>0.73899999999999999</v>
      </c>
      <c r="R4">
        <v>0.74</v>
      </c>
      <c r="S4">
        <v>0.74</v>
      </c>
      <c r="T4">
        <v>0.74</v>
      </c>
      <c r="U4">
        <v>0.74</v>
      </c>
      <c r="V4">
        <v>0.74</v>
      </c>
      <c r="W4">
        <v>0.74</v>
      </c>
      <c r="X4">
        <v>0.74</v>
      </c>
      <c r="Y4">
        <v>0.74</v>
      </c>
      <c r="Z4">
        <v>0.73699999999999999</v>
      </c>
      <c r="AA4">
        <v>0.74</v>
      </c>
      <c r="AB4">
        <v>0.74</v>
      </c>
      <c r="AC4">
        <v>0.74</v>
      </c>
      <c r="AD4">
        <v>0.73899999999999999</v>
      </c>
    </row>
    <row r="5" spans="1:30" x14ac:dyDescent="0.2">
      <c r="A5" t="s">
        <v>282</v>
      </c>
      <c r="B5">
        <v>0.76800000000000002</v>
      </c>
      <c r="C5">
        <v>0.77</v>
      </c>
      <c r="D5">
        <v>0.77500000000000002</v>
      </c>
      <c r="E5">
        <v>0.77400000000000002</v>
      </c>
      <c r="F5">
        <v>0.77800000000000002</v>
      </c>
      <c r="G5">
        <v>0.77600000000000002</v>
      </c>
      <c r="H5">
        <v>0.77800000000000002</v>
      </c>
      <c r="I5">
        <v>0.77800000000000002</v>
      </c>
      <c r="J5">
        <v>0.77600000000000002</v>
      </c>
      <c r="K5">
        <v>0.78</v>
      </c>
      <c r="L5">
        <v>0.78400000000000003</v>
      </c>
      <c r="M5">
        <v>0.78400000000000003</v>
      </c>
      <c r="N5">
        <v>0.78500000000000003</v>
      </c>
      <c r="O5">
        <v>0.79</v>
      </c>
      <c r="P5">
        <v>0.78100000000000003</v>
      </c>
      <c r="Q5">
        <v>0.78300000000000003</v>
      </c>
      <c r="R5">
        <v>0.78700000000000003</v>
      </c>
      <c r="S5">
        <v>0.78500000000000003</v>
      </c>
      <c r="T5">
        <v>0.78500000000000003</v>
      </c>
      <c r="U5">
        <v>0.77800000000000002</v>
      </c>
      <c r="V5">
        <v>0.78100000000000003</v>
      </c>
      <c r="W5">
        <v>0.78900000000000003</v>
      </c>
      <c r="X5">
        <v>0.78600000000000003</v>
      </c>
      <c r="Y5">
        <v>0.78800000000000003</v>
      </c>
      <c r="Z5">
        <v>0.78600000000000003</v>
      </c>
      <c r="AA5">
        <v>0.78400000000000003</v>
      </c>
      <c r="AB5">
        <v>0.78800000000000003</v>
      </c>
      <c r="AC5">
        <v>0.78400000000000003</v>
      </c>
      <c r="AD5">
        <v>0.78900000000000003</v>
      </c>
    </row>
    <row r="6" spans="1:30" x14ac:dyDescent="0.2">
      <c r="A6" t="s">
        <v>147</v>
      </c>
      <c r="B6">
        <v>0.74</v>
      </c>
      <c r="C6">
        <v>0.77400000000000002</v>
      </c>
      <c r="D6">
        <v>0.76800000000000002</v>
      </c>
      <c r="E6">
        <v>0.78900000000000003</v>
      </c>
      <c r="F6">
        <v>0.79200000000000004</v>
      </c>
      <c r="G6">
        <v>0.78100000000000003</v>
      </c>
      <c r="H6">
        <v>0.78500000000000003</v>
      </c>
      <c r="I6">
        <v>0.78700000000000003</v>
      </c>
      <c r="J6">
        <v>0.78300000000000003</v>
      </c>
      <c r="K6">
        <v>0.77700000000000002</v>
      </c>
      <c r="L6">
        <v>0.77900000000000003</v>
      </c>
      <c r="M6">
        <v>0.77600000000000002</v>
      </c>
      <c r="N6">
        <v>0.78500000000000003</v>
      </c>
      <c r="O6">
        <v>0.78700000000000003</v>
      </c>
      <c r="P6">
        <v>0.78500000000000003</v>
      </c>
      <c r="Q6">
        <v>0.77700000000000002</v>
      </c>
      <c r="R6">
        <v>0.77900000000000003</v>
      </c>
      <c r="S6">
        <v>0.77300000000000002</v>
      </c>
      <c r="T6">
        <v>0.78200000000000003</v>
      </c>
      <c r="U6">
        <v>0.77700000000000002</v>
      </c>
      <c r="V6">
        <v>0.76800000000000002</v>
      </c>
      <c r="W6">
        <v>0.77600000000000002</v>
      </c>
      <c r="X6">
        <v>0.77700000000000002</v>
      </c>
      <c r="Y6">
        <v>0.77200000000000002</v>
      </c>
      <c r="Z6">
        <v>0.77300000000000002</v>
      </c>
      <c r="AA6">
        <v>0.77100000000000002</v>
      </c>
      <c r="AB6">
        <v>0.77200000000000002</v>
      </c>
      <c r="AC6">
        <v>0.77400000000000002</v>
      </c>
      <c r="AD6">
        <v>0.76700000000000002</v>
      </c>
    </row>
    <row r="10" spans="1:30" x14ac:dyDescent="0.2">
      <c r="A10">
        <v>0.77</v>
      </c>
      <c r="B10" t="s">
        <v>148</v>
      </c>
      <c r="E10">
        <v>0.74399999999999999</v>
      </c>
      <c r="F10" t="s">
        <v>176</v>
      </c>
      <c r="I10">
        <v>0.73799999999999999</v>
      </c>
      <c r="J10" t="s">
        <v>201</v>
      </c>
      <c r="M10">
        <v>0.76800000000000002</v>
      </c>
      <c r="N10" t="s">
        <v>230</v>
      </c>
      <c r="Q10">
        <v>0.74</v>
      </c>
      <c r="R10" t="s">
        <v>259</v>
      </c>
    </row>
    <row r="11" spans="1:30" x14ac:dyDescent="0.2">
      <c r="A11">
        <v>0.78900000000000003</v>
      </c>
      <c r="B11" t="s">
        <v>149</v>
      </c>
      <c r="E11">
        <v>0.77300000000000002</v>
      </c>
      <c r="F11" t="s">
        <v>177</v>
      </c>
      <c r="I11">
        <v>0.74099999999999999</v>
      </c>
      <c r="J11" t="s">
        <v>202</v>
      </c>
      <c r="M11">
        <v>0.77</v>
      </c>
      <c r="N11" t="s">
        <v>231</v>
      </c>
      <c r="Q11">
        <v>0.77400000000000002</v>
      </c>
      <c r="R11" t="s">
        <v>260</v>
      </c>
    </row>
    <row r="12" spans="1:30" x14ac:dyDescent="0.2">
      <c r="A12">
        <v>0.78700000000000003</v>
      </c>
      <c r="B12" t="s">
        <v>150</v>
      </c>
      <c r="E12">
        <v>0.77200000000000002</v>
      </c>
      <c r="F12" t="s">
        <v>178</v>
      </c>
      <c r="I12">
        <v>0.73899999999999999</v>
      </c>
      <c r="J12" t="s">
        <v>203</v>
      </c>
      <c r="M12">
        <v>0.77500000000000002</v>
      </c>
      <c r="N12" t="s">
        <v>232</v>
      </c>
      <c r="Q12">
        <v>0.76800000000000002</v>
      </c>
      <c r="R12" t="s">
        <v>261</v>
      </c>
    </row>
    <row r="13" spans="1:30" x14ac:dyDescent="0.2">
      <c r="A13">
        <v>0.79</v>
      </c>
      <c r="B13" t="s">
        <v>149</v>
      </c>
      <c r="E13">
        <v>0.78700000000000003</v>
      </c>
      <c r="F13" t="s">
        <v>179</v>
      </c>
      <c r="I13">
        <v>0.73899999999999999</v>
      </c>
      <c r="J13" t="s">
        <v>204</v>
      </c>
      <c r="M13">
        <v>0.77400000000000002</v>
      </c>
      <c r="N13" t="s">
        <v>233</v>
      </c>
      <c r="Q13">
        <v>0.78900000000000003</v>
      </c>
      <c r="R13" t="s">
        <v>262</v>
      </c>
    </row>
    <row r="14" spans="1:30" x14ac:dyDescent="0.2">
      <c r="A14">
        <v>0.79600000000000004</v>
      </c>
      <c r="B14" t="s">
        <v>151</v>
      </c>
      <c r="E14">
        <v>0.79600000000000004</v>
      </c>
      <c r="F14" t="s">
        <v>180</v>
      </c>
      <c r="I14">
        <v>0.73899999999999999</v>
      </c>
      <c r="J14" t="s">
        <v>205</v>
      </c>
      <c r="M14">
        <v>0.77800000000000002</v>
      </c>
      <c r="N14" t="s">
        <v>234</v>
      </c>
      <c r="Q14">
        <v>0.79200000000000004</v>
      </c>
      <c r="R14" t="s">
        <v>263</v>
      </c>
    </row>
    <row r="15" spans="1:30" x14ac:dyDescent="0.2">
      <c r="A15">
        <v>0.79100000000000004</v>
      </c>
      <c r="B15" t="s">
        <v>152</v>
      </c>
      <c r="E15">
        <v>0.78700000000000003</v>
      </c>
      <c r="F15" t="s">
        <v>181</v>
      </c>
      <c r="I15">
        <v>0.73599999999999999</v>
      </c>
      <c r="J15" t="s">
        <v>206</v>
      </c>
      <c r="M15">
        <v>0.77600000000000002</v>
      </c>
      <c r="N15" t="s">
        <v>235</v>
      </c>
      <c r="Q15">
        <v>0.78100000000000003</v>
      </c>
      <c r="R15" t="s">
        <v>241</v>
      </c>
    </row>
    <row r="16" spans="1:30" x14ac:dyDescent="0.2">
      <c r="A16">
        <v>0.79400000000000004</v>
      </c>
      <c r="B16" t="s">
        <v>153</v>
      </c>
      <c r="E16">
        <v>0.79500000000000004</v>
      </c>
      <c r="F16" t="s">
        <v>182</v>
      </c>
      <c r="I16">
        <v>0.74</v>
      </c>
      <c r="J16" t="s">
        <v>207</v>
      </c>
      <c r="M16">
        <v>0.77800000000000002</v>
      </c>
      <c r="N16" t="s">
        <v>236</v>
      </c>
      <c r="Q16">
        <v>0.78500000000000003</v>
      </c>
      <c r="R16" t="s">
        <v>264</v>
      </c>
    </row>
    <row r="17" spans="1:18" x14ac:dyDescent="0.2">
      <c r="A17">
        <v>0.78600000000000003</v>
      </c>
      <c r="B17" t="s">
        <v>154</v>
      </c>
      <c r="E17">
        <v>0.79500000000000004</v>
      </c>
      <c r="F17" t="s">
        <v>183</v>
      </c>
      <c r="I17">
        <v>0.73899999999999999</v>
      </c>
      <c r="J17" t="s">
        <v>208</v>
      </c>
      <c r="M17">
        <v>0.77800000000000002</v>
      </c>
      <c r="N17" t="s">
        <v>237</v>
      </c>
      <c r="Q17">
        <v>0.78700000000000003</v>
      </c>
      <c r="R17" t="s">
        <v>154</v>
      </c>
    </row>
    <row r="18" spans="1:18" x14ac:dyDescent="0.2">
      <c r="A18">
        <v>0.79</v>
      </c>
      <c r="B18" t="s">
        <v>155</v>
      </c>
      <c r="E18">
        <v>0.79100000000000004</v>
      </c>
      <c r="F18" t="s">
        <v>184</v>
      </c>
      <c r="I18">
        <v>0.73899999999999999</v>
      </c>
      <c r="J18" t="s">
        <v>209</v>
      </c>
      <c r="M18">
        <v>0.77600000000000002</v>
      </c>
      <c r="N18" t="s">
        <v>238</v>
      </c>
      <c r="Q18">
        <v>0.78300000000000003</v>
      </c>
      <c r="R18" t="s">
        <v>265</v>
      </c>
    </row>
    <row r="19" spans="1:18" x14ac:dyDescent="0.2">
      <c r="A19">
        <v>0.78600000000000003</v>
      </c>
      <c r="B19" t="s">
        <v>156</v>
      </c>
      <c r="E19">
        <v>0.78500000000000003</v>
      </c>
      <c r="F19" t="s">
        <v>185</v>
      </c>
      <c r="I19">
        <v>0.74</v>
      </c>
      <c r="J19" t="s">
        <v>210</v>
      </c>
      <c r="M19">
        <v>0.78</v>
      </c>
      <c r="N19" t="s">
        <v>239</v>
      </c>
      <c r="Q19">
        <v>0.77700000000000002</v>
      </c>
      <c r="R19" t="s">
        <v>266</v>
      </c>
    </row>
    <row r="20" spans="1:18" x14ac:dyDescent="0.2">
      <c r="A20">
        <v>0.79500000000000004</v>
      </c>
      <c r="B20" t="s">
        <v>157</v>
      </c>
      <c r="E20">
        <v>0.79</v>
      </c>
      <c r="F20" t="s">
        <v>186</v>
      </c>
      <c r="I20">
        <v>0.73899999999999999</v>
      </c>
      <c r="J20" t="s">
        <v>211</v>
      </c>
      <c r="M20">
        <v>0.78400000000000003</v>
      </c>
      <c r="N20" t="s">
        <v>240</v>
      </c>
      <c r="Q20">
        <v>0.77900000000000003</v>
      </c>
      <c r="R20" t="s">
        <v>267</v>
      </c>
    </row>
    <row r="21" spans="1:18" x14ac:dyDescent="0.2">
      <c r="A21">
        <v>0.79</v>
      </c>
      <c r="B21" t="s">
        <v>158</v>
      </c>
      <c r="E21">
        <v>0.78500000000000003</v>
      </c>
      <c r="F21" t="s">
        <v>187</v>
      </c>
      <c r="I21">
        <v>0.74</v>
      </c>
      <c r="J21" t="s">
        <v>212</v>
      </c>
      <c r="M21">
        <v>0.78400000000000003</v>
      </c>
      <c r="N21" t="s">
        <v>241</v>
      </c>
      <c r="Q21">
        <v>0.77600000000000002</v>
      </c>
      <c r="R21" t="s">
        <v>268</v>
      </c>
    </row>
    <row r="22" spans="1:18" x14ac:dyDescent="0.2">
      <c r="A22">
        <v>0.78100000000000003</v>
      </c>
      <c r="B22" t="s">
        <v>159</v>
      </c>
      <c r="E22">
        <v>0.79</v>
      </c>
      <c r="F22" t="s">
        <v>156</v>
      </c>
      <c r="I22">
        <v>0.73899999999999999</v>
      </c>
      <c r="J22" t="s">
        <v>213</v>
      </c>
      <c r="M22">
        <v>0.78500000000000003</v>
      </c>
      <c r="N22" t="s">
        <v>242</v>
      </c>
      <c r="Q22">
        <v>0.78500000000000003</v>
      </c>
      <c r="R22" t="s">
        <v>158</v>
      </c>
    </row>
    <row r="23" spans="1:18" x14ac:dyDescent="0.2">
      <c r="A23">
        <v>0.79300000000000004</v>
      </c>
      <c r="B23" t="s">
        <v>160</v>
      </c>
      <c r="E23" s="1">
        <v>0.78900000000000003</v>
      </c>
      <c r="F23" t="s">
        <v>188</v>
      </c>
      <c r="I23">
        <v>0.73899999999999999</v>
      </c>
      <c r="J23" t="s">
        <v>214</v>
      </c>
      <c r="M23" s="1">
        <v>0.79</v>
      </c>
      <c r="N23" t="s">
        <v>243</v>
      </c>
      <c r="Q23" s="1">
        <v>0.78700000000000003</v>
      </c>
      <c r="R23" t="s">
        <v>243</v>
      </c>
    </row>
    <row r="24" spans="1:18" x14ac:dyDescent="0.2">
      <c r="A24" s="1">
        <v>0.8</v>
      </c>
      <c r="B24" t="s">
        <v>161</v>
      </c>
      <c r="E24">
        <v>0.79500000000000004</v>
      </c>
      <c r="F24" t="s">
        <v>189</v>
      </c>
      <c r="I24">
        <v>0.73899999999999999</v>
      </c>
      <c r="J24" t="s">
        <v>215</v>
      </c>
      <c r="M24">
        <v>0.78100000000000003</v>
      </c>
      <c r="N24" t="s">
        <v>244</v>
      </c>
      <c r="Q24">
        <v>0.78500000000000003</v>
      </c>
      <c r="R24" t="s">
        <v>269</v>
      </c>
    </row>
    <row r="25" spans="1:18" x14ac:dyDescent="0.2">
      <c r="A25" s="1">
        <v>0.79700000000000004</v>
      </c>
      <c r="B25" t="s">
        <v>162</v>
      </c>
      <c r="E25">
        <v>0.78700000000000003</v>
      </c>
      <c r="F25" t="s">
        <v>190</v>
      </c>
      <c r="I25">
        <v>0.73899999999999999</v>
      </c>
      <c r="J25" t="s">
        <v>216</v>
      </c>
      <c r="M25">
        <v>0.78300000000000003</v>
      </c>
      <c r="N25" t="s">
        <v>245</v>
      </c>
      <c r="Q25">
        <v>0.77700000000000002</v>
      </c>
      <c r="R25" t="s">
        <v>156</v>
      </c>
    </row>
    <row r="26" spans="1:18" x14ac:dyDescent="0.2">
      <c r="A26">
        <v>0.79</v>
      </c>
      <c r="B26" t="s">
        <v>163</v>
      </c>
      <c r="E26">
        <v>0.78500000000000003</v>
      </c>
      <c r="F26" t="s">
        <v>191</v>
      </c>
      <c r="I26" s="1">
        <v>0.74</v>
      </c>
      <c r="J26" t="s">
        <v>217</v>
      </c>
      <c r="M26">
        <v>0.78700000000000003</v>
      </c>
      <c r="N26" t="s">
        <v>246</v>
      </c>
      <c r="Q26">
        <v>0.77900000000000003</v>
      </c>
      <c r="R26" t="s">
        <v>270</v>
      </c>
    </row>
    <row r="27" spans="1:18" x14ac:dyDescent="0.2">
      <c r="A27">
        <v>0.79500000000000004</v>
      </c>
      <c r="B27" t="s">
        <v>164</v>
      </c>
      <c r="E27">
        <v>0.78500000000000003</v>
      </c>
      <c r="F27" t="s">
        <v>164</v>
      </c>
      <c r="I27">
        <v>0.74</v>
      </c>
      <c r="J27" t="s">
        <v>218</v>
      </c>
      <c r="M27">
        <v>0.78500000000000003</v>
      </c>
      <c r="N27" t="s">
        <v>247</v>
      </c>
      <c r="Q27" s="1">
        <v>0.77300000000000002</v>
      </c>
      <c r="R27" t="s">
        <v>271</v>
      </c>
    </row>
    <row r="28" spans="1:18" x14ac:dyDescent="0.2">
      <c r="A28">
        <v>0.78900000000000003</v>
      </c>
      <c r="B28" t="s">
        <v>165</v>
      </c>
      <c r="E28">
        <v>0.78100000000000003</v>
      </c>
      <c r="F28" t="s">
        <v>192</v>
      </c>
      <c r="I28">
        <v>0.74</v>
      </c>
      <c r="J28" t="s">
        <v>219</v>
      </c>
      <c r="M28">
        <v>0.78500000000000003</v>
      </c>
      <c r="N28" t="s">
        <v>248</v>
      </c>
      <c r="Q28">
        <v>0.78200000000000003</v>
      </c>
      <c r="R28" t="s">
        <v>272</v>
      </c>
    </row>
    <row r="29" spans="1:18" x14ac:dyDescent="0.2">
      <c r="A29">
        <v>0.78700000000000003</v>
      </c>
      <c r="B29" t="s">
        <v>166</v>
      </c>
      <c r="E29">
        <v>0.78300000000000003</v>
      </c>
      <c r="F29" t="s">
        <v>193</v>
      </c>
      <c r="I29">
        <v>0.74</v>
      </c>
      <c r="J29" t="s">
        <v>220</v>
      </c>
      <c r="M29">
        <v>0.77800000000000002</v>
      </c>
      <c r="N29" t="s">
        <v>249</v>
      </c>
      <c r="Q29">
        <v>0.77700000000000002</v>
      </c>
      <c r="R29" t="s">
        <v>273</v>
      </c>
    </row>
    <row r="30" spans="1:18" x14ac:dyDescent="0.2">
      <c r="A30">
        <v>0.79</v>
      </c>
      <c r="B30" t="s">
        <v>167</v>
      </c>
      <c r="E30">
        <v>0.78100000000000003</v>
      </c>
      <c r="F30" t="s">
        <v>156</v>
      </c>
      <c r="I30">
        <v>0.74</v>
      </c>
      <c r="J30" t="s">
        <v>221</v>
      </c>
      <c r="M30">
        <v>0.78100000000000003</v>
      </c>
      <c r="N30" t="s">
        <v>250</v>
      </c>
      <c r="Q30">
        <v>0.76800000000000002</v>
      </c>
      <c r="R30" t="s">
        <v>156</v>
      </c>
    </row>
    <row r="31" spans="1:18" x14ac:dyDescent="0.2">
      <c r="A31">
        <v>0.79100000000000004</v>
      </c>
      <c r="B31" t="s">
        <v>168</v>
      </c>
      <c r="E31">
        <v>0.78800000000000003</v>
      </c>
      <c r="F31" t="s">
        <v>194</v>
      </c>
      <c r="I31">
        <v>0.74</v>
      </c>
      <c r="J31" t="s">
        <v>222</v>
      </c>
      <c r="M31">
        <v>0.78900000000000003</v>
      </c>
      <c r="N31" t="s">
        <v>251</v>
      </c>
      <c r="Q31">
        <v>0.77600000000000002</v>
      </c>
      <c r="R31" t="s">
        <v>274</v>
      </c>
    </row>
    <row r="32" spans="1:18" x14ac:dyDescent="0.2">
      <c r="A32">
        <v>0.79300000000000004</v>
      </c>
      <c r="B32" t="s">
        <v>169</v>
      </c>
      <c r="E32">
        <v>0.78</v>
      </c>
      <c r="F32" t="s">
        <v>195</v>
      </c>
      <c r="I32">
        <v>0.74</v>
      </c>
      <c r="J32" t="s">
        <v>223</v>
      </c>
      <c r="M32">
        <v>0.78600000000000003</v>
      </c>
      <c r="N32" t="s">
        <v>252</v>
      </c>
      <c r="Q32">
        <v>0.77700000000000002</v>
      </c>
      <c r="R32" t="s">
        <v>275</v>
      </c>
    </row>
    <row r="33" spans="1:18" x14ac:dyDescent="0.2">
      <c r="A33">
        <v>0.79400000000000004</v>
      </c>
      <c r="B33" t="s">
        <v>170</v>
      </c>
      <c r="E33">
        <v>0.77800000000000002</v>
      </c>
      <c r="F33" t="s">
        <v>196</v>
      </c>
      <c r="I33">
        <v>0.74</v>
      </c>
      <c r="J33" t="s">
        <v>224</v>
      </c>
      <c r="M33">
        <v>0.78800000000000003</v>
      </c>
      <c r="N33" t="s">
        <v>253</v>
      </c>
      <c r="Q33">
        <v>0.77200000000000002</v>
      </c>
      <c r="R33" t="s">
        <v>253</v>
      </c>
    </row>
    <row r="34" spans="1:18" x14ac:dyDescent="0.2">
      <c r="A34">
        <v>0.78600000000000003</v>
      </c>
      <c r="B34" t="s">
        <v>171</v>
      </c>
      <c r="E34">
        <v>0.77700000000000002</v>
      </c>
      <c r="F34" t="s">
        <v>197</v>
      </c>
      <c r="I34">
        <v>0.73699999999999999</v>
      </c>
      <c r="J34" t="s">
        <v>225</v>
      </c>
      <c r="M34">
        <v>0.78600000000000003</v>
      </c>
      <c r="N34" t="s">
        <v>254</v>
      </c>
      <c r="Q34">
        <v>0.77300000000000002</v>
      </c>
      <c r="R34" t="s">
        <v>276</v>
      </c>
    </row>
    <row r="35" spans="1:18" x14ac:dyDescent="0.2">
      <c r="A35">
        <v>0.79</v>
      </c>
      <c r="B35" t="s">
        <v>172</v>
      </c>
      <c r="E35">
        <v>0.77600000000000002</v>
      </c>
      <c r="F35" t="s">
        <v>198</v>
      </c>
      <c r="I35">
        <v>0.74</v>
      </c>
      <c r="J35" t="s">
        <v>226</v>
      </c>
      <c r="M35">
        <v>0.78400000000000003</v>
      </c>
      <c r="N35" t="s">
        <v>255</v>
      </c>
      <c r="Q35">
        <v>0.77100000000000002</v>
      </c>
      <c r="R35" t="s">
        <v>269</v>
      </c>
    </row>
    <row r="36" spans="1:18" x14ac:dyDescent="0.2">
      <c r="A36">
        <v>0.79100000000000004</v>
      </c>
      <c r="B36" t="s">
        <v>173</v>
      </c>
      <c r="E36">
        <v>0.78500000000000003</v>
      </c>
      <c r="F36" t="s">
        <v>199</v>
      </c>
      <c r="I36">
        <v>0.74</v>
      </c>
      <c r="J36" t="s">
        <v>227</v>
      </c>
      <c r="M36">
        <v>0.78800000000000003</v>
      </c>
      <c r="N36" t="s">
        <v>256</v>
      </c>
      <c r="Q36">
        <v>0.77200000000000002</v>
      </c>
      <c r="R36" t="s">
        <v>277</v>
      </c>
    </row>
    <row r="37" spans="1:18" x14ac:dyDescent="0.2">
      <c r="A37">
        <v>0.79</v>
      </c>
      <c r="B37" t="s">
        <v>174</v>
      </c>
      <c r="E37">
        <v>0.78700000000000003</v>
      </c>
      <c r="F37" t="s">
        <v>200</v>
      </c>
      <c r="I37">
        <v>0.74</v>
      </c>
      <c r="J37" t="s">
        <v>228</v>
      </c>
      <c r="M37">
        <v>0.78400000000000003</v>
      </c>
      <c r="N37" t="s">
        <v>257</v>
      </c>
      <c r="Q37">
        <v>0.77400000000000002</v>
      </c>
      <c r="R37" t="s">
        <v>278</v>
      </c>
    </row>
    <row r="38" spans="1:18" x14ac:dyDescent="0.2">
      <c r="A38">
        <v>0.78900000000000003</v>
      </c>
      <c r="B38" t="s">
        <v>175</v>
      </c>
      <c r="E38">
        <v>0.78200000000000003</v>
      </c>
      <c r="F38" t="s">
        <v>196</v>
      </c>
      <c r="I38">
        <v>0.73899999999999999</v>
      </c>
      <c r="J38" t="s">
        <v>229</v>
      </c>
      <c r="M38">
        <v>0.78900000000000003</v>
      </c>
      <c r="N38" t="s">
        <v>258</v>
      </c>
      <c r="Q38">
        <v>0.76700000000000002</v>
      </c>
      <c r="R38" t="s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GB_kfold</vt:lpstr>
      <vt:lpstr>RF_kfold</vt:lpstr>
      <vt:lpstr>LR1_kfold</vt:lpstr>
      <vt:lpstr>LR2_kfold</vt:lpstr>
      <vt:lpstr>SVM_kfold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Tang,Xixuan</cp:lastModifiedBy>
  <dcterms:created xsi:type="dcterms:W3CDTF">2023-03-18T01:34:55Z</dcterms:created>
  <dcterms:modified xsi:type="dcterms:W3CDTF">2023-09-21T07:59:19Z</dcterms:modified>
</cp:coreProperties>
</file>