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WORKSPACE\07_CAE_LSTM-master\result\20220703_200621_05_recu_seq90\"/>
    </mc:Choice>
  </mc:AlternateContent>
  <xr:revisionPtr revIDLastSave="0" documentId="8_{EEDE1359-C789-4743-9963-BB1F30BB3D6A}" xr6:coauthVersionLast="47" xr6:coauthVersionMax="47" xr10:uidLastSave="{00000000-0000-0000-0000-000000000000}"/>
  <bookViews>
    <workbookView xWindow="-120" yWindow="-120" windowWidth="29040" windowHeight="15840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M3" i="1"/>
  <c r="N3" i="1"/>
  <c r="O3" i="1"/>
  <c r="P3" i="1"/>
  <c r="Q3" i="1"/>
  <c r="R3" i="1"/>
  <c r="S3" i="1"/>
  <c r="H4" i="1"/>
  <c r="I4" i="1"/>
  <c r="J4" i="1"/>
  <c r="K4" i="1"/>
  <c r="L4" i="1"/>
  <c r="M4" i="1"/>
  <c r="N4" i="1"/>
  <c r="O4" i="1"/>
  <c r="P4" i="1"/>
  <c r="Q4" i="1"/>
  <c r="R4" i="1"/>
  <c r="S4" i="1"/>
  <c r="H5" i="1"/>
  <c r="I5" i="1"/>
  <c r="J5" i="1"/>
  <c r="K5" i="1"/>
  <c r="L5" i="1"/>
  <c r="M5" i="1"/>
  <c r="N5" i="1"/>
  <c r="O5" i="1"/>
  <c r="P5" i="1"/>
  <c r="Q5" i="1"/>
  <c r="R5" i="1"/>
  <c r="S5" i="1"/>
  <c r="H6" i="1"/>
  <c r="I6" i="1"/>
  <c r="J6" i="1"/>
  <c r="K6" i="1"/>
  <c r="L6" i="1"/>
  <c r="M6" i="1"/>
  <c r="N6" i="1"/>
  <c r="O6" i="1"/>
  <c r="P6" i="1"/>
  <c r="Q6" i="1"/>
  <c r="R6" i="1"/>
  <c r="S6" i="1"/>
  <c r="H7" i="1"/>
  <c r="I7" i="1"/>
  <c r="J7" i="1"/>
  <c r="K7" i="1"/>
  <c r="L7" i="1"/>
  <c r="M7" i="1"/>
  <c r="N7" i="1"/>
  <c r="O7" i="1"/>
  <c r="P7" i="1"/>
  <c r="Q7" i="1"/>
  <c r="R7" i="1"/>
  <c r="S7" i="1"/>
  <c r="H8" i="1"/>
  <c r="I8" i="1"/>
  <c r="J8" i="1"/>
  <c r="K8" i="1"/>
  <c r="L8" i="1"/>
  <c r="M8" i="1"/>
  <c r="N8" i="1"/>
  <c r="O8" i="1"/>
  <c r="P8" i="1"/>
  <c r="Q8" i="1"/>
  <c r="R8" i="1"/>
  <c r="S8" i="1"/>
  <c r="H9" i="1"/>
  <c r="I9" i="1"/>
  <c r="J9" i="1"/>
  <c r="K9" i="1"/>
  <c r="L9" i="1"/>
  <c r="M9" i="1"/>
  <c r="N9" i="1"/>
  <c r="O9" i="1"/>
  <c r="P9" i="1"/>
  <c r="Q9" i="1"/>
  <c r="R9" i="1"/>
  <c r="S9" i="1"/>
  <c r="H10" i="1"/>
  <c r="I10" i="1"/>
  <c r="J10" i="1"/>
  <c r="K10" i="1"/>
  <c r="L10" i="1"/>
  <c r="M10" i="1"/>
  <c r="N10" i="1"/>
  <c r="O10" i="1"/>
  <c r="P10" i="1"/>
  <c r="Q10" i="1"/>
  <c r="R10" i="1"/>
  <c r="S10" i="1"/>
  <c r="H11" i="1"/>
  <c r="I11" i="1"/>
  <c r="J11" i="1"/>
  <c r="K11" i="1"/>
  <c r="L11" i="1"/>
  <c r="M11" i="1"/>
  <c r="N11" i="1"/>
  <c r="O11" i="1"/>
  <c r="P11" i="1"/>
  <c r="Q11" i="1"/>
  <c r="R11" i="1"/>
  <c r="S11" i="1"/>
  <c r="H12" i="1"/>
  <c r="I12" i="1"/>
  <c r="J12" i="1"/>
  <c r="K12" i="1"/>
  <c r="L12" i="1"/>
  <c r="M12" i="1"/>
  <c r="N12" i="1"/>
  <c r="O12" i="1"/>
  <c r="P12" i="1"/>
  <c r="Q12" i="1"/>
  <c r="R12" i="1"/>
  <c r="S12" i="1"/>
  <c r="H13" i="1"/>
  <c r="I13" i="1"/>
  <c r="J13" i="1"/>
  <c r="K13" i="1"/>
  <c r="L13" i="1"/>
  <c r="M13" i="1"/>
  <c r="N13" i="1"/>
  <c r="O13" i="1"/>
  <c r="P13" i="1"/>
  <c r="Q13" i="1"/>
  <c r="R13" i="1"/>
  <c r="S13" i="1"/>
  <c r="H14" i="1"/>
  <c r="I14" i="1"/>
  <c r="J14" i="1"/>
  <c r="K14" i="1"/>
  <c r="L14" i="1"/>
  <c r="M14" i="1"/>
  <c r="N14" i="1"/>
  <c r="O14" i="1"/>
  <c r="P14" i="1"/>
  <c r="Q14" i="1"/>
  <c r="R14" i="1"/>
  <c r="S14" i="1"/>
  <c r="H15" i="1"/>
  <c r="I15" i="1"/>
  <c r="J15" i="1"/>
  <c r="K15" i="1"/>
  <c r="L15" i="1"/>
  <c r="M15" i="1"/>
  <c r="N15" i="1"/>
  <c r="O15" i="1"/>
  <c r="P15" i="1"/>
  <c r="Q15" i="1"/>
  <c r="R15" i="1"/>
  <c r="S15" i="1"/>
  <c r="H16" i="1"/>
  <c r="I16" i="1"/>
  <c r="J16" i="1"/>
  <c r="K16" i="1"/>
  <c r="L16" i="1"/>
  <c r="M16" i="1"/>
  <c r="N16" i="1"/>
  <c r="O16" i="1"/>
  <c r="P16" i="1"/>
  <c r="Q16" i="1"/>
  <c r="R16" i="1"/>
  <c r="S16" i="1"/>
  <c r="H17" i="1"/>
  <c r="I17" i="1"/>
  <c r="J17" i="1"/>
  <c r="K17" i="1"/>
  <c r="L17" i="1"/>
  <c r="M17" i="1"/>
  <c r="N17" i="1"/>
  <c r="O17" i="1"/>
  <c r="P17" i="1"/>
  <c r="Q17" i="1"/>
  <c r="R17" i="1"/>
  <c r="S17" i="1"/>
  <c r="H18" i="1"/>
  <c r="I18" i="1"/>
  <c r="J18" i="1"/>
  <c r="K18" i="1"/>
  <c r="L18" i="1"/>
  <c r="M18" i="1"/>
  <c r="N18" i="1"/>
  <c r="O18" i="1"/>
  <c r="P18" i="1"/>
  <c r="Q18" i="1"/>
  <c r="R18" i="1"/>
  <c r="S18" i="1"/>
  <c r="H19" i="1"/>
  <c r="I19" i="1"/>
  <c r="J19" i="1"/>
  <c r="K19" i="1"/>
  <c r="L19" i="1"/>
  <c r="M19" i="1"/>
  <c r="N19" i="1"/>
  <c r="O19" i="1"/>
  <c r="P19" i="1"/>
  <c r="Q19" i="1"/>
  <c r="R19" i="1"/>
  <c r="S19" i="1"/>
  <c r="H20" i="1"/>
  <c r="I20" i="1"/>
  <c r="J20" i="1"/>
  <c r="K20" i="1"/>
  <c r="L20" i="1"/>
  <c r="M20" i="1"/>
  <c r="N20" i="1"/>
  <c r="O20" i="1"/>
  <c r="P20" i="1"/>
  <c r="Q20" i="1"/>
  <c r="R20" i="1"/>
  <c r="S20" i="1"/>
  <c r="H21" i="1"/>
  <c r="I21" i="1"/>
  <c r="J21" i="1"/>
  <c r="K21" i="1"/>
  <c r="L21" i="1"/>
  <c r="M21" i="1"/>
  <c r="N21" i="1"/>
  <c r="O21" i="1"/>
  <c r="P21" i="1"/>
  <c r="Q21" i="1"/>
  <c r="R21" i="1"/>
  <c r="S21" i="1"/>
  <c r="H22" i="1"/>
  <c r="I22" i="1"/>
  <c r="J22" i="1"/>
  <c r="K22" i="1"/>
  <c r="L22" i="1"/>
  <c r="M22" i="1"/>
  <c r="N22" i="1"/>
  <c r="O22" i="1"/>
  <c r="P22" i="1"/>
  <c r="Q22" i="1"/>
  <c r="R22" i="1"/>
  <c r="S22" i="1"/>
  <c r="H23" i="1"/>
  <c r="I23" i="1"/>
  <c r="J23" i="1"/>
  <c r="K23" i="1"/>
  <c r="L23" i="1"/>
  <c r="M23" i="1"/>
  <c r="N23" i="1"/>
  <c r="O23" i="1"/>
  <c r="P23" i="1"/>
  <c r="Q23" i="1"/>
  <c r="R23" i="1"/>
  <c r="S23" i="1"/>
  <c r="H24" i="1"/>
  <c r="I24" i="1"/>
  <c r="J24" i="1"/>
  <c r="K24" i="1"/>
  <c r="L24" i="1"/>
  <c r="M24" i="1"/>
  <c r="N24" i="1"/>
  <c r="O24" i="1"/>
  <c r="P24" i="1"/>
  <c r="Q24" i="1"/>
  <c r="R24" i="1"/>
  <c r="S24" i="1"/>
  <c r="H25" i="1"/>
  <c r="I25" i="1"/>
  <c r="J25" i="1"/>
  <c r="K25" i="1"/>
  <c r="L25" i="1"/>
  <c r="M25" i="1"/>
  <c r="N25" i="1"/>
  <c r="O25" i="1"/>
  <c r="P25" i="1"/>
  <c r="Q25" i="1"/>
  <c r="R25" i="1"/>
  <c r="S25" i="1"/>
  <c r="H26" i="1"/>
  <c r="I26" i="1"/>
  <c r="J26" i="1"/>
  <c r="K26" i="1"/>
  <c r="L26" i="1"/>
  <c r="M26" i="1"/>
  <c r="N26" i="1"/>
  <c r="O26" i="1"/>
  <c r="P26" i="1"/>
  <c r="Q26" i="1"/>
  <c r="R26" i="1"/>
  <c r="S26" i="1"/>
  <c r="H27" i="1"/>
  <c r="I27" i="1"/>
  <c r="J27" i="1"/>
  <c r="K27" i="1"/>
  <c r="L27" i="1"/>
  <c r="M27" i="1"/>
  <c r="N27" i="1"/>
  <c r="O27" i="1"/>
  <c r="P27" i="1"/>
  <c r="Q27" i="1"/>
  <c r="R27" i="1"/>
  <c r="S27" i="1"/>
  <c r="H28" i="1"/>
  <c r="I28" i="1"/>
  <c r="J28" i="1"/>
  <c r="K28" i="1"/>
  <c r="L28" i="1"/>
  <c r="M28" i="1"/>
  <c r="N28" i="1"/>
  <c r="O28" i="1"/>
  <c r="P28" i="1"/>
  <c r="Q28" i="1"/>
  <c r="R28" i="1"/>
  <c r="S28" i="1"/>
  <c r="H29" i="1"/>
  <c r="I29" i="1"/>
  <c r="J29" i="1"/>
  <c r="K29" i="1"/>
  <c r="L29" i="1"/>
  <c r="M29" i="1"/>
  <c r="N29" i="1"/>
  <c r="O29" i="1"/>
  <c r="P29" i="1"/>
  <c r="Q29" i="1"/>
  <c r="R29" i="1"/>
  <c r="S29" i="1"/>
  <c r="H30" i="1"/>
  <c r="I30" i="1"/>
  <c r="J30" i="1"/>
  <c r="K30" i="1"/>
  <c r="L30" i="1"/>
  <c r="M30" i="1"/>
  <c r="N30" i="1"/>
  <c r="O30" i="1"/>
  <c r="P30" i="1"/>
  <c r="Q30" i="1"/>
  <c r="R30" i="1"/>
  <c r="S30" i="1"/>
  <c r="H31" i="1"/>
  <c r="I31" i="1"/>
  <c r="J31" i="1"/>
  <c r="K31" i="1"/>
  <c r="L31" i="1"/>
  <c r="M31" i="1"/>
  <c r="N31" i="1"/>
  <c r="O31" i="1"/>
  <c r="P31" i="1"/>
  <c r="Q31" i="1"/>
  <c r="R31" i="1"/>
  <c r="S31" i="1"/>
  <c r="H32" i="1"/>
  <c r="I32" i="1"/>
  <c r="J32" i="1"/>
  <c r="K32" i="1"/>
  <c r="L32" i="1"/>
  <c r="M32" i="1"/>
  <c r="N32" i="1"/>
  <c r="O32" i="1"/>
  <c r="P32" i="1"/>
  <c r="Q32" i="1"/>
  <c r="R32" i="1"/>
  <c r="S32" i="1"/>
  <c r="H33" i="1"/>
  <c r="I33" i="1"/>
  <c r="J33" i="1"/>
  <c r="K33" i="1"/>
  <c r="L33" i="1"/>
  <c r="M33" i="1"/>
  <c r="N33" i="1"/>
  <c r="O33" i="1"/>
  <c r="P33" i="1"/>
  <c r="Q33" i="1"/>
  <c r="R33" i="1"/>
  <c r="S33" i="1"/>
  <c r="H34" i="1"/>
  <c r="I34" i="1"/>
  <c r="J34" i="1"/>
  <c r="K34" i="1"/>
  <c r="L34" i="1"/>
  <c r="M34" i="1"/>
  <c r="N34" i="1"/>
  <c r="O34" i="1"/>
  <c r="P34" i="1"/>
  <c r="Q34" i="1"/>
  <c r="R34" i="1"/>
  <c r="S34" i="1"/>
  <c r="H35" i="1"/>
  <c r="I35" i="1"/>
  <c r="J35" i="1"/>
  <c r="K35" i="1"/>
  <c r="L35" i="1"/>
  <c r="M35" i="1"/>
  <c r="N35" i="1"/>
  <c r="O35" i="1"/>
  <c r="P35" i="1"/>
  <c r="Q35" i="1"/>
  <c r="R35" i="1"/>
  <c r="S35" i="1"/>
  <c r="H36" i="1"/>
  <c r="I36" i="1"/>
  <c r="J36" i="1"/>
  <c r="K36" i="1"/>
  <c r="L36" i="1"/>
  <c r="M36" i="1"/>
  <c r="N36" i="1"/>
  <c r="O36" i="1"/>
  <c r="P36" i="1"/>
  <c r="Q36" i="1"/>
  <c r="R36" i="1"/>
  <c r="S36" i="1"/>
  <c r="H37" i="1"/>
  <c r="I37" i="1"/>
  <c r="J37" i="1"/>
  <c r="K37" i="1"/>
  <c r="L37" i="1"/>
  <c r="M37" i="1"/>
  <c r="N37" i="1"/>
  <c r="O37" i="1"/>
  <c r="P37" i="1"/>
  <c r="Q37" i="1"/>
  <c r="R37" i="1"/>
  <c r="S37" i="1"/>
  <c r="H38" i="1"/>
  <c r="I38" i="1"/>
  <c r="J38" i="1"/>
  <c r="K38" i="1"/>
  <c r="L38" i="1"/>
  <c r="M38" i="1"/>
  <c r="N38" i="1"/>
  <c r="O38" i="1"/>
  <c r="P38" i="1"/>
  <c r="Q38" i="1"/>
  <c r="R38" i="1"/>
  <c r="S38" i="1"/>
  <c r="H39" i="1"/>
  <c r="I39" i="1"/>
  <c r="J39" i="1"/>
  <c r="K39" i="1"/>
  <c r="L39" i="1"/>
  <c r="M39" i="1"/>
  <c r="N39" i="1"/>
  <c r="O39" i="1"/>
  <c r="P39" i="1"/>
  <c r="Q39" i="1"/>
  <c r="R39" i="1"/>
  <c r="S39" i="1"/>
  <c r="H40" i="1"/>
  <c r="I40" i="1"/>
  <c r="J40" i="1"/>
  <c r="K40" i="1"/>
  <c r="L40" i="1"/>
  <c r="M40" i="1"/>
  <c r="N40" i="1"/>
  <c r="O40" i="1"/>
  <c r="P40" i="1"/>
  <c r="Q40" i="1"/>
  <c r="R40" i="1"/>
  <c r="S40" i="1"/>
  <c r="H41" i="1"/>
  <c r="I41" i="1"/>
  <c r="J41" i="1"/>
  <c r="K41" i="1"/>
  <c r="L41" i="1"/>
  <c r="M41" i="1"/>
  <c r="N41" i="1"/>
  <c r="O41" i="1"/>
  <c r="P41" i="1"/>
  <c r="Q41" i="1"/>
  <c r="R41" i="1"/>
  <c r="S41" i="1"/>
  <c r="H42" i="1"/>
  <c r="I42" i="1"/>
  <c r="J42" i="1"/>
  <c r="K42" i="1"/>
  <c r="L42" i="1"/>
  <c r="M42" i="1"/>
  <c r="N42" i="1"/>
  <c r="O42" i="1"/>
  <c r="P42" i="1"/>
  <c r="Q42" i="1"/>
  <c r="R42" i="1"/>
  <c r="S42" i="1"/>
  <c r="H43" i="1"/>
  <c r="I43" i="1"/>
  <c r="J43" i="1"/>
  <c r="K43" i="1"/>
  <c r="L43" i="1"/>
  <c r="M43" i="1"/>
  <c r="N43" i="1"/>
  <c r="O43" i="1"/>
  <c r="P43" i="1"/>
  <c r="Q43" i="1"/>
  <c r="R43" i="1"/>
  <c r="S43" i="1"/>
  <c r="H44" i="1"/>
  <c r="I44" i="1"/>
  <c r="J44" i="1"/>
  <c r="K44" i="1"/>
  <c r="L44" i="1"/>
  <c r="M44" i="1"/>
  <c r="N44" i="1"/>
  <c r="O44" i="1"/>
  <c r="P44" i="1"/>
  <c r="Q44" i="1"/>
  <c r="R44" i="1"/>
  <c r="S44" i="1"/>
  <c r="H45" i="1"/>
  <c r="I45" i="1"/>
  <c r="J45" i="1"/>
  <c r="K45" i="1"/>
  <c r="L45" i="1"/>
  <c r="M45" i="1"/>
  <c r="N45" i="1"/>
  <c r="O45" i="1"/>
  <c r="P45" i="1"/>
  <c r="Q45" i="1"/>
  <c r="R45" i="1"/>
  <c r="S45" i="1"/>
  <c r="H46" i="1"/>
  <c r="I46" i="1"/>
  <c r="J46" i="1"/>
  <c r="K46" i="1"/>
  <c r="L46" i="1"/>
  <c r="M46" i="1"/>
  <c r="N46" i="1"/>
  <c r="O46" i="1"/>
  <c r="P46" i="1"/>
  <c r="Q46" i="1"/>
  <c r="R46" i="1"/>
  <c r="S46" i="1"/>
  <c r="H47" i="1"/>
  <c r="I47" i="1"/>
  <c r="J47" i="1"/>
  <c r="K47" i="1"/>
  <c r="L47" i="1"/>
  <c r="M47" i="1"/>
  <c r="N47" i="1"/>
  <c r="O47" i="1"/>
  <c r="P47" i="1"/>
  <c r="Q47" i="1"/>
  <c r="R47" i="1"/>
  <c r="S47" i="1"/>
  <c r="H48" i="1"/>
  <c r="I48" i="1"/>
  <c r="J48" i="1"/>
  <c r="K48" i="1"/>
  <c r="L48" i="1"/>
  <c r="M48" i="1"/>
  <c r="N48" i="1"/>
  <c r="O48" i="1"/>
  <c r="P48" i="1"/>
  <c r="Q48" i="1"/>
  <c r="R48" i="1"/>
  <c r="S48" i="1"/>
  <c r="H49" i="1"/>
  <c r="I49" i="1"/>
  <c r="J49" i="1"/>
  <c r="K49" i="1"/>
  <c r="L49" i="1"/>
  <c r="M49" i="1"/>
  <c r="N49" i="1"/>
  <c r="O49" i="1"/>
  <c r="P49" i="1"/>
  <c r="Q49" i="1"/>
  <c r="R49" i="1"/>
  <c r="S49" i="1"/>
  <c r="H50" i="1"/>
  <c r="I50" i="1"/>
  <c r="J50" i="1"/>
  <c r="K50" i="1"/>
  <c r="L50" i="1"/>
  <c r="M50" i="1"/>
  <c r="N50" i="1"/>
  <c r="O50" i="1"/>
  <c r="P50" i="1"/>
  <c r="Q50" i="1"/>
  <c r="R50" i="1"/>
  <c r="S50" i="1"/>
  <c r="H51" i="1"/>
  <c r="I51" i="1"/>
  <c r="J51" i="1"/>
  <c r="K51" i="1"/>
  <c r="L51" i="1"/>
  <c r="M51" i="1"/>
  <c r="N51" i="1"/>
  <c r="O51" i="1"/>
  <c r="P51" i="1"/>
  <c r="Q51" i="1"/>
  <c r="R51" i="1"/>
  <c r="S51" i="1"/>
  <c r="H52" i="1"/>
  <c r="I52" i="1"/>
  <c r="J52" i="1"/>
  <c r="K52" i="1"/>
  <c r="L52" i="1"/>
  <c r="M52" i="1"/>
  <c r="N52" i="1"/>
  <c r="O52" i="1"/>
  <c r="P52" i="1"/>
  <c r="Q52" i="1"/>
  <c r="R52" i="1"/>
  <c r="S52" i="1"/>
  <c r="H53" i="1"/>
  <c r="I53" i="1"/>
  <c r="J53" i="1"/>
  <c r="K53" i="1"/>
  <c r="L53" i="1"/>
  <c r="M53" i="1"/>
  <c r="N53" i="1"/>
  <c r="O53" i="1"/>
  <c r="P53" i="1"/>
  <c r="Q53" i="1"/>
  <c r="R53" i="1"/>
  <c r="S53" i="1"/>
  <c r="H54" i="1"/>
  <c r="I54" i="1"/>
  <c r="J54" i="1"/>
  <c r="K54" i="1"/>
  <c r="L54" i="1"/>
  <c r="M54" i="1"/>
  <c r="N54" i="1"/>
  <c r="O54" i="1"/>
  <c r="P54" i="1"/>
  <c r="Q54" i="1"/>
  <c r="R54" i="1"/>
  <c r="S54" i="1"/>
  <c r="H55" i="1"/>
  <c r="I55" i="1"/>
  <c r="J55" i="1"/>
  <c r="K55" i="1"/>
  <c r="L55" i="1"/>
  <c r="M55" i="1"/>
  <c r="N55" i="1"/>
  <c r="O55" i="1"/>
  <c r="P55" i="1"/>
  <c r="Q55" i="1"/>
  <c r="R55" i="1"/>
  <c r="S55" i="1"/>
  <c r="H56" i="1"/>
  <c r="I56" i="1"/>
  <c r="J56" i="1"/>
  <c r="K56" i="1"/>
  <c r="L56" i="1"/>
  <c r="M56" i="1"/>
  <c r="N56" i="1"/>
  <c r="O56" i="1"/>
  <c r="P56" i="1"/>
  <c r="Q56" i="1"/>
  <c r="R56" i="1"/>
  <c r="S56" i="1"/>
  <c r="H57" i="1"/>
  <c r="I57" i="1"/>
  <c r="J57" i="1"/>
  <c r="K57" i="1"/>
  <c r="L57" i="1"/>
  <c r="M57" i="1"/>
  <c r="N57" i="1"/>
  <c r="O57" i="1"/>
  <c r="P57" i="1"/>
  <c r="Q57" i="1"/>
  <c r="R57" i="1"/>
  <c r="S57" i="1"/>
  <c r="H58" i="1"/>
  <c r="I58" i="1"/>
  <c r="J58" i="1"/>
  <c r="K58" i="1"/>
  <c r="L58" i="1"/>
  <c r="M58" i="1"/>
  <c r="N58" i="1"/>
  <c r="O58" i="1"/>
  <c r="P58" i="1"/>
  <c r="Q58" i="1"/>
  <c r="R58" i="1"/>
  <c r="S58" i="1"/>
  <c r="H59" i="1"/>
  <c r="I59" i="1"/>
  <c r="J59" i="1"/>
  <c r="K59" i="1"/>
  <c r="L59" i="1"/>
  <c r="M59" i="1"/>
  <c r="N59" i="1"/>
  <c r="O59" i="1"/>
  <c r="P59" i="1"/>
  <c r="Q59" i="1"/>
  <c r="R59" i="1"/>
  <c r="S59" i="1"/>
  <c r="H60" i="1"/>
  <c r="I60" i="1"/>
  <c r="J60" i="1"/>
  <c r="K60" i="1"/>
  <c r="L60" i="1"/>
  <c r="M60" i="1"/>
  <c r="N60" i="1"/>
  <c r="O60" i="1"/>
  <c r="P60" i="1"/>
  <c r="Q60" i="1"/>
  <c r="R60" i="1"/>
  <c r="S60" i="1"/>
  <c r="H61" i="1"/>
  <c r="I61" i="1"/>
  <c r="J61" i="1"/>
  <c r="K61" i="1"/>
  <c r="L61" i="1"/>
  <c r="M61" i="1"/>
  <c r="N61" i="1"/>
  <c r="O61" i="1"/>
  <c r="P61" i="1"/>
  <c r="Q61" i="1"/>
  <c r="R61" i="1"/>
  <c r="S61" i="1"/>
  <c r="H62" i="1"/>
  <c r="I62" i="1"/>
  <c r="J62" i="1"/>
  <c r="K62" i="1"/>
  <c r="L62" i="1"/>
  <c r="M62" i="1"/>
  <c r="N62" i="1"/>
  <c r="O62" i="1"/>
  <c r="P62" i="1"/>
  <c r="Q62" i="1"/>
  <c r="R62" i="1"/>
  <c r="S62" i="1"/>
  <c r="H63" i="1"/>
  <c r="I63" i="1"/>
  <c r="J63" i="1"/>
  <c r="K63" i="1"/>
  <c r="L63" i="1"/>
  <c r="M63" i="1"/>
  <c r="N63" i="1"/>
  <c r="O63" i="1"/>
  <c r="P63" i="1"/>
  <c r="Q63" i="1"/>
  <c r="R63" i="1"/>
  <c r="S63" i="1"/>
  <c r="H64" i="1"/>
  <c r="I64" i="1"/>
  <c r="J64" i="1"/>
  <c r="K64" i="1"/>
  <c r="L64" i="1"/>
  <c r="M64" i="1"/>
  <c r="N64" i="1"/>
  <c r="O64" i="1"/>
  <c r="P64" i="1"/>
  <c r="Q64" i="1"/>
  <c r="R64" i="1"/>
  <c r="S64" i="1"/>
  <c r="H65" i="1"/>
  <c r="I65" i="1"/>
  <c r="J65" i="1"/>
  <c r="K65" i="1"/>
  <c r="L65" i="1"/>
  <c r="M65" i="1"/>
  <c r="N65" i="1"/>
  <c r="O65" i="1"/>
  <c r="P65" i="1"/>
  <c r="Q65" i="1"/>
  <c r="R65" i="1"/>
  <c r="S65" i="1"/>
  <c r="H66" i="1"/>
  <c r="I66" i="1"/>
  <c r="J66" i="1"/>
  <c r="K66" i="1"/>
  <c r="L66" i="1"/>
  <c r="M66" i="1"/>
  <c r="N66" i="1"/>
  <c r="O66" i="1"/>
  <c r="P66" i="1"/>
  <c r="Q66" i="1"/>
  <c r="R66" i="1"/>
  <c r="S66" i="1"/>
  <c r="H67" i="1"/>
  <c r="I67" i="1"/>
  <c r="J67" i="1"/>
  <c r="K67" i="1"/>
  <c r="L67" i="1"/>
  <c r="M67" i="1"/>
  <c r="N67" i="1"/>
  <c r="O67" i="1"/>
  <c r="P67" i="1"/>
  <c r="Q67" i="1"/>
  <c r="R67" i="1"/>
  <c r="S67" i="1"/>
  <c r="H68" i="1"/>
  <c r="I68" i="1"/>
  <c r="J68" i="1"/>
  <c r="K68" i="1"/>
  <c r="L68" i="1"/>
  <c r="M68" i="1"/>
  <c r="N68" i="1"/>
  <c r="O68" i="1"/>
  <c r="P68" i="1"/>
  <c r="Q68" i="1"/>
  <c r="R68" i="1"/>
  <c r="S68" i="1"/>
  <c r="H69" i="1"/>
  <c r="I69" i="1"/>
  <c r="J69" i="1"/>
  <c r="K69" i="1"/>
  <c r="L69" i="1"/>
  <c r="M69" i="1"/>
  <c r="N69" i="1"/>
  <c r="O69" i="1"/>
  <c r="P69" i="1"/>
  <c r="Q69" i="1"/>
  <c r="R69" i="1"/>
  <c r="S69" i="1"/>
  <c r="H70" i="1"/>
  <c r="I70" i="1"/>
  <c r="J70" i="1"/>
  <c r="K70" i="1"/>
  <c r="L70" i="1"/>
  <c r="M70" i="1"/>
  <c r="N70" i="1"/>
  <c r="O70" i="1"/>
  <c r="P70" i="1"/>
  <c r="Q70" i="1"/>
  <c r="R70" i="1"/>
  <c r="S70" i="1"/>
  <c r="H71" i="1"/>
  <c r="I71" i="1"/>
  <c r="J71" i="1"/>
  <c r="K71" i="1"/>
  <c r="L71" i="1"/>
  <c r="M71" i="1"/>
  <c r="N71" i="1"/>
  <c r="O71" i="1"/>
  <c r="P71" i="1"/>
  <c r="Q71" i="1"/>
  <c r="R71" i="1"/>
  <c r="S71" i="1"/>
  <c r="H72" i="1"/>
  <c r="I72" i="1"/>
  <c r="J72" i="1"/>
  <c r="K72" i="1"/>
  <c r="L72" i="1"/>
  <c r="M72" i="1"/>
  <c r="N72" i="1"/>
  <c r="O72" i="1"/>
  <c r="P72" i="1"/>
  <c r="Q72" i="1"/>
  <c r="R72" i="1"/>
  <c r="S72" i="1"/>
  <c r="H73" i="1"/>
  <c r="I73" i="1"/>
  <c r="J73" i="1"/>
  <c r="K73" i="1"/>
  <c r="L73" i="1"/>
  <c r="M73" i="1"/>
  <c r="N73" i="1"/>
  <c r="O73" i="1"/>
  <c r="P73" i="1"/>
  <c r="Q73" i="1"/>
  <c r="R73" i="1"/>
  <c r="S73" i="1"/>
  <c r="H74" i="1"/>
  <c r="I74" i="1"/>
  <c r="J74" i="1"/>
  <c r="K74" i="1"/>
  <c r="L74" i="1"/>
  <c r="M74" i="1"/>
  <c r="N74" i="1"/>
  <c r="O74" i="1"/>
  <c r="P74" i="1"/>
  <c r="Q74" i="1"/>
  <c r="R74" i="1"/>
  <c r="S74" i="1"/>
  <c r="H75" i="1"/>
  <c r="I75" i="1"/>
  <c r="J75" i="1"/>
  <c r="K75" i="1"/>
  <c r="L75" i="1"/>
  <c r="M75" i="1"/>
  <c r="N75" i="1"/>
  <c r="O75" i="1"/>
  <c r="P75" i="1"/>
  <c r="Q75" i="1"/>
  <c r="R75" i="1"/>
  <c r="S75" i="1"/>
  <c r="H76" i="1"/>
  <c r="I76" i="1"/>
  <c r="J76" i="1"/>
  <c r="K76" i="1"/>
  <c r="L76" i="1"/>
  <c r="M76" i="1"/>
  <c r="N76" i="1"/>
  <c r="O76" i="1"/>
  <c r="P76" i="1"/>
  <c r="Q76" i="1"/>
  <c r="R76" i="1"/>
  <c r="S76" i="1"/>
  <c r="H77" i="1"/>
  <c r="I77" i="1"/>
  <c r="J77" i="1"/>
  <c r="K77" i="1"/>
  <c r="L77" i="1"/>
  <c r="M77" i="1"/>
  <c r="N77" i="1"/>
  <c r="O77" i="1"/>
  <c r="P77" i="1"/>
  <c r="Q77" i="1"/>
  <c r="R77" i="1"/>
  <c r="S77" i="1"/>
  <c r="H78" i="1"/>
  <c r="I78" i="1"/>
  <c r="J78" i="1"/>
  <c r="K78" i="1"/>
  <c r="L78" i="1"/>
  <c r="M78" i="1"/>
  <c r="N78" i="1"/>
  <c r="O78" i="1"/>
  <c r="P78" i="1"/>
  <c r="Q78" i="1"/>
  <c r="R78" i="1"/>
  <c r="S78" i="1"/>
  <c r="H79" i="1"/>
  <c r="I79" i="1"/>
  <c r="J79" i="1"/>
  <c r="K79" i="1"/>
  <c r="L79" i="1"/>
  <c r="M79" i="1"/>
  <c r="N79" i="1"/>
  <c r="O79" i="1"/>
  <c r="P79" i="1"/>
  <c r="Q79" i="1"/>
  <c r="R79" i="1"/>
  <c r="S79" i="1"/>
  <c r="H80" i="1"/>
  <c r="I80" i="1"/>
  <c r="J80" i="1"/>
  <c r="K80" i="1"/>
  <c r="L80" i="1"/>
  <c r="M80" i="1"/>
  <c r="N80" i="1"/>
  <c r="O80" i="1"/>
  <c r="P80" i="1"/>
  <c r="Q80" i="1"/>
  <c r="R80" i="1"/>
  <c r="S80" i="1"/>
  <c r="H81" i="1"/>
  <c r="I81" i="1"/>
  <c r="J81" i="1"/>
  <c r="K81" i="1"/>
  <c r="L81" i="1"/>
  <c r="M81" i="1"/>
  <c r="N81" i="1"/>
  <c r="O81" i="1"/>
  <c r="P81" i="1"/>
  <c r="Q81" i="1"/>
  <c r="R81" i="1"/>
  <c r="S81" i="1"/>
  <c r="H82" i="1"/>
  <c r="I82" i="1"/>
  <c r="J82" i="1"/>
  <c r="K82" i="1"/>
  <c r="L82" i="1"/>
  <c r="M82" i="1"/>
  <c r="N82" i="1"/>
  <c r="O82" i="1"/>
  <c r="P82" i="1"/>
  <c r="Q82" i="1"/>
  <c r="R82" i="1"/>
  <c r="S82" i="1"/>
  <c r="H83" i="1"/>
  <c r="I83" i="1"/>
  <c r="J83" i="1"/>
  <c r="K83" i="1"/>
  <c r="L83" i="1"/>
  <c r="M83" i="1"/>
  <c r="N83" i="1"/>
  <c r="O83" i="1"/>
  <c r="P83" i="1"/>
  <c r="Q83" i="1"/>
  <c r="R83" i="1"/>
  <c r="S83" i="1"/>
  <c r="H84" i="1"/>
  <c r="I84" i="1"/>
  <c r="J84" i="1"/>
  <c r="K84" i="1"/>
  <c r="L84" i="1"/>
  <c r="M84" i="1"/>
  <c r="N84" i="1"/>
  <c r="O84" i="1"/>
  <c r="P84" i="1"/>
  <c r="Q84" i="1"/>
  <c r="R84" i="1"/>
  <c r="S84" i="1"/>
  <c r="H85" i="1"/>
  <c r="I85" i="1"/>
  <c r="J85" i="1"/>
  <c r="K85" i="1"/>
  <c r="L85" i="1"/>
  <c r="M85" i="1"/>
  <c r="N85" i="1"/>
  <c r="O85" i="1"/>
  <c r="P85" i="1"/>
  <c r="Q85" i="1"/>
  <c r="R85" i="1"/>
  <c r="S85" i="1"/>
  <c r="H86" i="1"/>
  <c r="I86" i="1"/>
  <c r="J86" i="1"/>
  <c r="K86" i="1"/>
  <c r="L86" i="1"/>
  <c r="M86" i="1"/>
  <c r="N86" i="1"/>
  <c r="O86" i="1"/>
  <c r="P86" i="1"/>
  <c r="Q86" i="1"/>
  <c r="R86" i="1"/>
  <c r="S86" i="1"/>
  <c r="H87" i="1"/>
  <c r="I87" i="1"/>
  <c r="J87" i="1"/>
  <c r="K87" i="1"/>
  <c r="L87" i="1"/>
  <c r="M87" i="1"/>
  <c r="N87" i="1"/>
  <c r="O87" i="1"/>
  <c r="P87" i="1"/>
  <c r="Q87" i="1"/>
  <c r="R87" i="1"/>
  <c r="S87" i="1"/>
  <c r="H88" i="1"/>
  <c r="I88" i="1"/>
  <c r="J88" i="1"/>
  <c r="K88" i="1"/>
  <c r="L88" i="1"/>
  <c r="M88" i="1"/>
  <c r="N88" i="1"/>
  <c r="O88" i="1"/>
  <c r="P88" i="1"/>
  <c r="Q88" i="1"/>
  <c r="R88" i="1"/>
  <c r="S88" i="1"/>
  <c r="H89" i="1"/>
  <c r="I89" i="1"/>
  <c r="J89" i="1"/>
  <c r="K89" i="1"/>
  <c r="L89" i="1"/>
  <c r="M89" i="1"/>
  <c r="N89" i="1"/>
  <c r="O89" i="1"/>
  <c r="P89" i="1"/>
  <c r="Q89" i="1"/>
  <c r="R89" i="1"/>
  <c r="S89" i="1"/>
  <c r="H90" i="1"/>
  <c r="I90" i="1"/>
  <c r="J90" i="1"/>
  <c r="K90" i="1"/>
  <c r="L90" i="1"/>
  <c r="M90" i="1"/>
  <c r="N90" i="1"/>
  <c r="O90" i="1"/>
  <c r="P90" i="1"/>
  <c r="Q90" i="1"/>
  <c r="R90" i="1"/>
  <c r="S90" i="1"/>
  <c r="H91" i="1"/>
  <c r="I91" i="1"/>
  <c r="J91" i="1"/>
  <c r="K91" i="1"/>
  <c r="L91" i="1"/>
  <c r="M91" i="1"/>
  <c r="N91" i="1"/>
  <c r="O91" i="1"/>
  <c r="P91" i="1"/>
  <c r="Q91" i="1"/>
  <c r="R91" i="1"/>
  <c r="S91" i="1"/>
  <c r="H92" i="1"/>
  <c r="I92" i="1"/>
  <c r="J92" i="1"/>
  <c r="K92" i="1"/>
  <c r="L92" i="1"/>
  <c r="M92" i="1"/>
  <c r="N92" i="1"/>
  <c r="O92" i="1"/>
  <c r="P92" i="1"/>
  <c r="Q92" i="1"/>
  <c r="R92" i="1"/>
  <c r="S92" i="1"/>
  <c r="I2" i="1"/>
  <c r="J2" i="1"/>
  <c r="K2" i="1"/>
  <c r="L2" i="1"/>
  <c r="M2" i="1"/>
  <c r="N2" i="1"/>
  <c r="O2" i="1"/>
  <c r="P2" i="1"/>
  <c r="Q2" i="1"/>
  <c r="R2" i="1"/>
  <c r="S2" i="1"/>
  <c r="H2" i="1"/>
</calcChain>
</file>

<file path=xl/sharedStrings.xml><?xml version="1.0" encoding="utf-8"?>
<sst xmlns="http://schemas.openxmlformats.org/spreadsheetml/2006/main" count="18" uniqueCount="12">
  <si>
    <t>truth_sin</t>
    <phoneticPr fontId="18"/>
  </si>
  <si>
    <t>truth_cos</t>
    <phoneticPr fontId="18"/>
  </si>
  <si>
    <t>truth_lin</t>
    <phoneticPr fontId="18"/>
  </si>
  <si>
    <t>truth_squ</t>
    <phoneticPr fontId="18"/>
  </si>
  <si>
    <t>truth_cub</t>
    <phoneticPr fontId="18"/>
  </si>
  <si>
    <t>truth_my</t>
    <phoneticPr fontId="18"/>
  </si>
  <si>
    <t>pred_sin</t>
    <phoneticPr fontId="18"/>
  </si>
  <si>
    <t>pred_cos</t>
    <phoneticPr fontId="18"/>
  </si>
  <si>
    <t>pred_lin</t>
    <phoneticPr fontId="18"/>
  </si>
  <si>
    <t>pred_squ</t>
    <phoneticPr fontId="18"/>
  </si>
  <si>
    <t>pred_cub</t>
    <phoneticPr fontId="18"/>
  </si>
  <si>
    <t>pred_my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</si>
</sst>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truth_sin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result!$B$2:$B$361</c:f>
              <c:numCache>
                <c:formatCode>0.00E+00</c:formatCode>
                <c:ptCount val="360"/>
                <c:pt idx="0">
                  <c:v>-0.02</c:v>
                </c:pt>
                <c:pt idx="1">
                  <c:v>4.9048128745670201E-3</c:v>
                </c:pt>
                <c:pt idx="2">
                  <c:v>4.97989934050019E-2</c:v>
                </c:pt>
                <c:pt idx="3">
                  <c:v>7.4671912485887601E-2</c:v>
                </c:pt>
                <c:pt idx="4">
                  <c:v>0.14951294748825</c:v>
                </c:pt>
                <c:pt idx="5">
                  <c:v>0.174311485495316</c:v>
                </c:pt>
                <c:pt idx="6">
                  <c:v>0.22905692653530599</c:v>
                </c:pt>
                <c:pt idx="7">
                  <c:v>0.28373868681029402</c:v>
                </c:pt>
                <c:pt idx="8">
                  <c:v>0.28834620192013</c:v>
                </c:pt>
                <c:pt idx="9">
                  <c:v>0.30286893008046101</c:v>
                </c:pt>
                <c:pt idx="10">
                  <c:v>0.36729635533386001</c:v>
                </c:pt>
                <c:pt idx="11">
                  <c:v>0.381617990753089</c:v>
                </c:pt>
                <c:pt idx="12">
                  <c:v>0.38582338163551799</c:v>
                </c:pt>
                <c:pt idx="13">
                  <c:v>0.40990210868773003</c:v>
                </c:pt>
                <c:pt idx="14">
                  <c:v>0.48384379119933502</c:v>
                </c:pt>
                <c:pt idx="15">
                  <c:v>0.53763809020504105</c:v>
                </c:pt>
                <c:pt idx="16">
                  <c:v>0.59127471163399803</c:v>
                </c:pt>
                <c:pt idx="17">
                  <c:v>0.61474340944547301</c:v>
                </c:pt>
                <c:pt idx="18">
                  <c:v>0.56803398874989397</c:v>
                </c:pt>
                <c:pt idx="19">
                  <c:v>0.62113630891431304</c:v>
                </c:pt>
                <c:pt idx="20">
                  <c:v>0.63404028665133705</c:v>
                </c:pt>
                <c:pt idx="21">
                  <c:v>0.7367358990906</c:v>
                </c:pt>
                <c:pt idx="22">
                  <c:v>0.69921318683182299</c:v>
                </c:pt>
                <c:pt idx="23">
                  <c:v>0.76146225697854697</c:v>
                </c:pt>
                <c:pt idx="24">
                  <c:v>0.81347328615159997</c:v>
                </c:pt>
                <c:pt idx="25">
                  <c:v>0.87523652348139802</c:v>
                </c:pt>
                <c:pt idx="26">
                  <c:v>0.83674229357815399</c:v>
                </c:pt>
                <c:pt idx="27">
                  <c:v>0.89798099947909304</c:v>
                </c:pt>
                <c:pt idx="28">
                  <c:v>0.93894312557178095</c:v>
                </c:pt>
                <c:pt idx="29">
                  <c:v>0.959619240492674</c:v>
                </c:pt>
                <c:pt idx="30">
                  <c:v>0.95999999999999897</c:v>
                </c:pt>
                <c:pt idx="31">
                  <c:v>0.98007614982010804</c:v>
                </c:pt>
                <c:pt idx="32">
                  <c:v>1.0398385284664</c:v>
                </c:pt>
                <c:pt idx="33">
                  <c:v>1.0692780700300499</c:v>
                </c:pt>
                <c:pt idx="34">
                  <c:v>1.1483858069414901</c:v>
                </c:pt>
                <c:pt idx="35">
                  <c:v>1.1871528727020899</c:v>
                </c:pt>
                <c:pt idx="36">
                  <c:v>1.14557050458494</c:v>
                </c:pt>
                <c:pt idx="37">
                  <c:v>1.1836300463040901</c:v>
                </c:pt>
                <c:pt idx="38">
                  <c:v>1.1913229506513101</c:v>
                </c:pt>
                <c:pt idx="39">
                  <c:v>1.2586407820996699</c:v>
                </c:pt>
                <c:pt idx="40">
                  <c:v>1.25557521937307</c:v>
                </c:pt>
                <c:pt idx="41">
                  <c:v>1.2921180579810101</c:v>
                </c:pt>
                <c:pt idx="42">
                  <c:v>1.33826121271771</c:v>
                </c:pt>
                <c:pt idx="43">
                  <c:v>1.3439967201249901</c:v>
                </c:pt>
                <c:pt idx="44">
                  <c:v>1.4193167409179901</c:v>
                </c:pt>
                <c:pt idx="45">
                  <c:v>1.4342135623730901</c:v>
                </c:pt>
                <c:pt idx="46">
                  <c:v>1.4786796006773</c:v>
                </c:pt>
                <c:pt idx="47">
                  <c:v>1.47270740323834</c:v>
                </c:pt>
                <c:pt idx="48">
                  <c:v>1.5062896509547801</c:v>
                </c:pt>
                <c:pt idx="49">
                  <c:v>1.5394191604455401</c:v>
                </c:pt>
                <c:pt idx="50">
                  <c:v>1.55208888623795</c:v>
                </c:pt>
                <c:pt idx="51">
                  <c:v>1.5842919229139401</c:v>
                </c:pt>
                <c:pt idx="52">
                  <c:v>1.59602150721344</c:v>
                </c:pt>
                <c:pt idx="53">
                  <c:v>1.5872710200945801</c:v>
                </c:pt>
                <c:pt idx="54">
                  <c:v>1.58803398874989</c:v>
                </c:pt>
                <c:pt idx="55">
                  <c:v>1.6783040885779801</c:v>
                </c:pt>
                <c:pt idx="56">
                  <c:v>1.6880751451100799</c:v>
                </c:pt>
                <c:pt idx="57">
                  <c:v>1.6473411358908401</c:v>
                </c:pt>
                <c:pt idx="58">
                  <c:v>1.6660961923128501</c:v>
                </c:pt>
                <c:pt idx="59">
                  <c:v>1.75433460140422</c:v>
                </c:pt>
                <c:pt idx="60">
                  <c:v>1.7020508075688701</c:v>
                </c:pt>
                <c:pt idx="61">
                  <c:v>1.7492394142787899</c:v>
                </c:pt>
                <c:pt idx="62">
                  <c:v>1.79589518571785</c:v>
                </c:pt>
                <c:pt idx="63">
                  <c:v>1.75201304837673</c:v>
                </c:pt>
                <c:pt idx="64">
                  <c:v>1.74758809259833</c:v>
                </c:pt>
                <c:pt idx="65">
                  <c:v>1.7926155740732901</c:v>
                </c:pt>
                <c:pt idx="66">
                  <c:v>1.8570909152852</c:v>
                </c:pt>
                <c:pt idx="67">
                  <c:v>1.8810097069048799</c:v>
                </c:pt>
                <c:pt idx="68">
                  <c:v>1.8043677091335699</c:v>
                </c:pt>
                <c:pt idx="69">
                  <c:v>1.8171608529944001</c:v>
                </c:pt>
                <c:pt idx="70">
                  <c:v>1.8493852415718099</c:v>
                </c:pt>
                <c:pt idx="71">
                  <c:v>1.9110371511986299</c:v>
                </c:pt>
                <c:pt idx="72">
                  <c:v>1.9221130325903</c:v>
                </c:pt>
                <c:pt idx="73">
                  <c:v>1.93260951192607</c:v>
                </c:pt>
                <c:pt idx="74">
                  <c:v>1.95252339187663</c:v>
                </c:pt>
                <c:pt idx="75">
                  <c:v>1.92185165257813</c:v>
                </c:pt>
                <c:pt idx="76">
                  <c:v>1.9605914525519901</c:v>
                </c:pt>
                <c:pt idx="77">
                  <c:v>1.9787401295704701</c:v>
                </c:pt>
                <c:pt idx="78">
                  <c:v>1.9862952014676101</c:v>
                </c:pt>
                <c:pt idx="79">
                  <c:v>1.98325436689532</c:v>
                </c:pt>
                <c:pt idx="80">
                  <c:v>1.9896155060244101</c:v>
                </c:pt>
                <c:pt idx="81">
                  <c:v>1.9253766811902699</c:v>
                </c:pt>
                <c:pt idx="82">
                  <c:v>1.94053613748314</c:v>
                </c:pt>
                <c:pt idx="83">
                  <c:v>1.9550923032826399</c:v>
                </c:pt>
                <c:pt idx="84">
                  <c:v>2.02904379073654</c:v>
                </c:pt>
                <c:pt idx="85">
                  <c:v>1.97238939618349</c:v>
                </c:pt>
                <c:pt idx="86">
                  <c:v>1.9651281005196399</c:v>
                </c:pt>
                <c:pt idx="87">
                  <c:v>2.0372590695091399</c:v>
                </c:pt>
                <c:pt idx="88">
                  <c:v>1.98878165403819</c:v>
                </c:pt>
                <c:pt idx="89">
                  <c:v>2.0096953903127801</c:v>
                </c:pt>
                <c:pt idx="90">
                  <c:v>2</c:v>
                </c:pt>
                <c:pt idx="91">
                  <c:v>1.9496953903127801</c:v>
                </c:pt>
                <c:pt idx="92">
                  <c:v>2.01878165403819</c:v>
                </c:pt>
                <c:pt idx="93">
                  <c:v>1.9772590695091401</c:v>
                </c:pt>
                <c:pt idx="94">
                  <c:v>2.0051281005196402</c:v>
                </c:pt>
                <c:pt idx="95">
                  <c:v>1.96238939618349</c:v>
                </c:pt>
                <c:pt idx="96">
                  <c:v>1.9390437907365401</c:v>
                </c:pt>
                <c:pt idx="97">
                  <c:v>1.9350923032826399</c:v>
                </c:pt>
                <c:pt idx="98">
                  <c:v>2.0105361374831401</c:v>
                </c:pt>
                <c:pt idx="99">
                  <c:v>1.99537668119027</c:v>
                </c:pt>
                <c:pt idx="100">
                  <c:v>1.9996155060244101</c:v>
                </c:pt>
                <c:pt idx="101">
                  <c:v>1.99325436689532</c:v>
                </c:pt>
                <c:pt idx="102">
                  <c:v>1.93629520146761</c:v>
                </c:pt>
                <c:pt idx="103">
                  <c:v>1.9687401295704701</c:v>
                </c:pt>
                <c:pt idx="104">
                  <c:v>1.90059145255199</c:v>
                </c:pt>
                <c:pt idx="105">
                  <c:v>1.96185165257813</c:v>
                </c:pt>
                <c:pt idx="106">
                  <c:v>1.9625233918766301</c:v>
                </c:pt>
                <c:pt idx="107">
                  <c:v>1.90260951192607</c:v>
                </c:pt>
                <c:pt idx="108">
                  <c:v>1.8721130325902999</c:v>
                </c:pt>
                <c:pt idx="109">
                  <c:v>1.8610371511986299</c:v>
                </c:pt>
                <c:pt idx="110">
                  <c:v>1.86938524157181</c:v>
                </c:pt>
                <c:pt idx="111">
                  <c:v>1.8671608529943999</c:v>
                </c:pt>
                <c:pt idx="112">
                  <c:v>1.85436770913357</c:v>
                </c:pt>
                <c:pt idx="113">
                  <c:v>1.80100970690488</c:v>
                </c:pt>
                <c:pt idx="114">
                  <c:v>1.7870909152851999</c:v>
                </c:pt>
                <c:pt idx="115">
                  <c:v>1.7926155740733001</c:v>
                </c:pt>
                <c:pt idx="116">
                  <c:v>1.8375880925983299</c:v>
                </c:pt>
                <c:pt idx="117">
                  <c:v>1.77201304837673</c:v>
                </c:pt>
                <c:pt idx="118">
                  <c:v>1.7158951857178499</c:v>
                </c:pt>
                <c:pt idx="119">
                  <c:v>1.7292394142787899</c:v>
                </c:pt>
                <c:pt idx="120">
                  <c:v>1.7520508075688701</c:v>
                </c:pt>
                <c:pt idx="121">
                  <c:v>1.72433460140422</c:v>
                </c:pt>
                <c:pt idx="122">
                  <c:v>1.6960961923128499</c:v>
                </c:pt>
                <c:pt idx="123">
                  <c:v>1.6973411358908399</c:v>
                </c:pt>
                <c:pt idx="124">
                  <c:v>1.69807514511008</c:v>
                </c:pt>
                <c:pt idx="125">
                  <c:v>1.60830408857798</c:v>
                </c:pt>
                <c:pt idx="126">
                  <c:v>1.63803398874989</c:v>
                </c:pt>
                <c:pt idx="127">
                  <c:v>1.5672710200945801</c:v>
                </c:pt>
                <c:pt idx="128">
                  <c:v>1.56602150721344</c:v>
                </c:pt>
                <c:pt idx="129">
                  <c:v>1.51429192291394</c:v>
                </c:pt>
                <c:pt idx="130">
                  <c:v>1.50208888623795</c:v>
                </c:pt>
                <c:pt idx="131">
                  <c:v>1.5394191604455401</c:v>
                </c:pt>
                <c:pt idx="132">
                  <c:v>1.4962896509547801</c:v>
                </c:pt>
                <c:pt idx="133">
                  <c:v>1.5027074032383401</c:v>
                </c:pt>
                <c:pt idx="134">
                  <c:v>1.4286796006772999</c:v>
                </c:pt>
                <c:pt idx="135">
                  <c:v>1.38421356237309</c:v>
                </c:pt>
                <c:pt idx="136">
                  <c:v>1.4293167409179901</c:v>
                </c:pt>
                <c:pt idx="137">
                  <c:v>1.3939967201249901</c:v>
                </c:pt>
                <c:pt idx="138">
                  <c:v>1.3582612127177101</c:v>
                </c:pt>
                <c:pt idx="139">
                  <c:v>1.2821180579810101</c:v>
                </c:pt>
                <c:pt idx="140">
                  <c:v>1.3155752193730701</c:v>
                </c:pt>
                <c:pt idx="141">
                  <c:v>1.2886407820996699</c:v>
                </c:pt>
                <c:pt idx="142">
                  <c:v>1.2013229506513099</c:v>
                </c:pt>
                <c:pt idx="143">
                  <c:v>1.2436300463040899</c:v>
                </c:pt>
                <c:pt idx="144">
                  <c:v>1.2155705045849401</c:v>
                </c:pt>
                <c:pt idx="145">
                  <c:v>1.0971528727020901</c:v>
                </c:pt>
                <c:pt idx="146">
                  <c:v>1.1483858069414901</c:v>
                </c:pt>
                <c:pt idx="147">
                  <c:v>1.0492780700300499</c:v>
                </c:pt>
                <c:pt idx="148">
                  <c:v>1.0998385284664001</c:v>
                </c:pt>
                <c:pt idx="149">
                  <c:v>0.99007614982010805</c:v>
                </c:pt>
                <c:pt idx="150">
                  <c:v>1.03999999999999</c:v>
                </c:pt>
                <c:pt idx="151">
                  <c:v>0.99961924049267403</c:v>
                </c:pt>
                <c:pt idx="152">
                  <c:v>0.97894312557178098</c:v>
                </c:pt>
                <c:pt idx="153">
                  <c:v>0.88798099947909304</c:v>
                </c:pt>
                <c:pt idx="154">
                  <c:v>0.86674229357815402</c:v>
                </c:pt>
                <c:pt idx="155">
                  <c:v>0.86523652348139901</c:v>
                </c:pt>
                <c:pt idx="156">
                  <c:v>0.85347328615160001</c:v>
                </c:pt>
                <c:pt idx="157">
                  <c:v>0.75146225697854696</c:v>
                </c:pt>
                <c:pt idx="158">
                  <c:v>0.73921318683182402</c:v>
                </c:pt>
                <c:pt idx="159">
                  <c:v>0.70673589909059997</c:v>
                </c:pt>
                <c:pt idx="160">
                  <c:v>0.68404028665133698</c:v>
                </c:pt>
                <c:pt idx="161">
                  <c:v>0.64113630891431295</c:v>
                </c:pt>
                <c:pt idx="162">
                  <c:v>0.62803398874989502</c:v>
                </c:pt>
                <c:pt idx="163">
                  <c:v>0.58474340944547298</c:v>
                </c:pt>
                <c:pt idx="164">
                  <c:v>0.51127471163399796</c:v>
                </c:pt>
                <c:pt idx="165">
                  <c:v>0.55763809020504196</c:v>
                </c:pt>
                <c:pt idx="166">
                  <c:v>0.44384379119933498</c:v>
                </c:pt>
                <c:pt idx="167">
                  <c:v>0.48990210868772999</c:v>
                </c:pt>
                <c:pt idx="168">
                  <c:v>0.44582338163551799</c:v>
                </c:pt>
                <c:pt idx="169">
                  <c:v>0.39161799075308901</c:v>
                </c:pt>
                <c:pt idx="170">
                  <c:v>0.37729635533386002</c:v>
                </c:pt>
                <c:pt idx="171">
                  <c:v>0.27286893008046098</c:v>
                </c:pt>
                <c:pt idx="172">
                  <c:v>0.28834620192013</c:v>
                </c:pt>
                <c:pt idx="173">
                  <c:v>0.22373868681029499</c:v>
                </c:pt>
                <c:pt idx="174">
                  <c:v>0.15905692653530701</c:v>
                </c:pt>
                <c:pt idx="175">
                  <c:v>0.124311485495316</c:v>
                </c:pt>
                <c:pt idx="176">
                  <c:v>8.9512947488251005E-2</c:v>
                </c:pt>
                <c:pt idx="177">
                  <c:v>0.12467191248588699</c:v>
                </c:pt>
                <c:pt idx="178">
                  <c:v>0.109798993405002</c:v>
                </c:pt>
                <c:pt idx="179">
                  <c:v>-5.0951871254331198E-3</c:v>
                </c:pt>
                <c:pt idx="180">
                  <c:v>-2.9999999999999701E-2</c:v>
                </c:pt>
                <c:pt idx="181">
                  <c:v>-6.4904812874567203E-2</c:v>
                </c:pt>
                <c:pt idx="182">
                  <c:v>-0.109798993405001</c:v>
                </c:pt>
                <c:pt idx="183">
                  <c:v>-7.4671912485887101E-2</c:v>
                </c:pt>
                <c:pt idx="184">
                  <c:v>-0.17951294748825</c:v>
                </c:pt>
                <c:pt idx="185">
                  <c:v>-0.15431148549531501</c:v>
                </c:pt>
                <c:pt idx="186">
                  <c:v>-0.18905692653530701</c:v>
                </c:pt>
                <c:pt idx="187">
                  <c:v>-0.25373868681029399</c:v>
                </c:pt>
                <c:pt idx="188">
                  <c:v>-0.27834620192013099</c:v>
                </c:pt>
                <c:pt idx="189">
                  <c:v>-0.32286893008046103</c:v>
                </c:pt>
                <c:pt idx="190">
                  <c:v>-0.32729635533385998</c:v>
                </c:pt>
                <c:pt idx="191">
                  <c:v>-0.41161799075308902</c:v>
                </c:pt>
                <c:pt idx="192">
                  <c:v>-0.38582338163551799</c:v>
                </c:pt>
                <c:pt idx="193">
                  <c:v>-0.45990210868772902</c:v>
                </c:pt>
                <c:pt idx="194">
                  <c:v>-0.47384379119933501</c:v>
                </c:pt>
                <c:pt idx="195">
                  <c:v>-0.50763809020504103</c:v>
                </c:pt>
                <c:pt idx="196">
                  <c:v>-0.53127471163399698</c:v>
                </c:pt>
                <c:pt idx="197">
                  <c:v>-0.61474340944547301</c:v>
                </c:pt>
                <c:pt idx="198">
                  <c:v>-0.63803398874989403</c:v>
                </c:pt>
                <c:pt idx="199">
                  <c:v>-0.67113630891431297</c:v>
                </c:pt>
                <c:pt idx="200">
                  <c:v>-0.64404028665133695</c:v>
                </c:pt>
                <c:pt idx="201">
                  <c:v>-0.7367358990906</c:v>
                </c:pt>
                <c:pt idx="202">
                  <c:v>-0.79921318683182396</c:v>
                </c:pt>
                <c:pt idx="203">
                  <c:v>-0.76146225697854697</c:v>
                </c:pt>
                <c:pt idx="204">
                  <c:v>-0.85347328615160001</c:v>
                </c:pt>
                <c:pt idx="205">
                  <c:v>-0.855236523481398</c:v>
                </c:pt>
                <c:pt idx="206">
                  <c:v>-0.846742293578154</c:v>
                </c:pt>
                <c:pt idx="207">
                  <c:v>-0.91798099947909295</c:v>
                </c:pt>
                <c:pt idx="208">
                  <c:v>-0.90894312557178103</c:v>
                </c:pt>
                <c:pt idx="209">
                  <c:v>-0.96961924049267301</c:v>
                </c:pt>
                <c:pt idx="210">
                  <c:v>-1.01</c:v>
                </c:pt>
                <c:pt idx="211">
                  <c:v>-1.0800761498200999</c:v>
                </c:pt>
                <c:pt idx="212">
                  <c:v>-1.0398385284664</c:v>
                </c:pt>
                <c:pt idx="213">
                  <c:v>-1.13927807003005</c:v>
                </c:pt>
                <c:pt idx="214">
                  <c:v>-1.08838580694149</c:v>
                </c:pt>
                <c:pt idx="215">
                  <c:v>-1.1271528727020901</c:v>
                </c:pt>
                <c:pt idx="216">
                  <c:v>-1.1955705045849401</c:v>
                </c:pt>
                <c:pt idx="217">
                  <c:v>-1.2336300463040899</c:v>
                </c:pt>
                <c:pt idx="218">
                  <c:v>-1.2313229506513099</c:v>
                </c:pt>
                <c:pt idx="219">
                  <c:v>-1.2486407820996701</c:v>
                </c:pt>
                <c:pt idx="220">
                  <c:v>-1.26557521937307</c:v>
                </c:pt>
                <c:pt idx="221">
                  <c:v>-1.2921180579810101</c:v>
                </c:pt>
                <c:pt idx="222">
                  <c:v>-1.34826121271771</c:v>
                </c:pt>
                <c:pt idx="223">
                  <c:v>-1.4139967201249899</c:v>
                </c:pt>
                <c:pt idx="224">
                  <c:v>-1.4093167409179901</c:v>
                </c:pt>
                <c:pt idx="225">
                  <c:v>-1.4642135623730901</c:v>
                </c:pt>
                <c:pt idx="226">
                  <c:v>-1.4586796006773</c:v>
                </c:pt>
                <c:pt idx="227">
                  <c:v>-1.42270740323834</c:v>
                </c:pt>
                <c:pt idx="228">
                  <c:v>-1.5262896509547801</c:v>
                </c:pt>
                <c:pt idx="229">
                  <c:v>-1.48941916044554</c:v>
                </c:pt>
                <c:pt idx="230">
                  <c:v>-1.50208888623795</c:v>
                </c:pt>
                <c:pt idx="231">
                  <c:v>-1.54429192291394</c:v>
                </c:pt>
                <c:pt idx="232">
                  <c:v>-1.53602150721344</c:v>
                </c:pt>
                <c:pt idx="233">
                  <c:v>-1.5872710200945801</c:v>
                </c:pt>
                <c:pt idx="234">
                  <c:v>-1.62803398874989</c:v>
                </c:pt>
                <c:pt idx="235">
                  <c:v>-1.6783040885779801</c:v>
                </c:pt>
                <c:pt idx="236">
                  <c:v>-1.69807514511008</c:v>
                </c:pt>
                <c:pt idx="237">
                  <c:v>-1.6873411358908399</c:v>
                </c:pt>
                <c:pt idx="238">
                  <c:v>-1.74609619231285</c:v>
                </c:pt>
                <c:pt idx="239">
                  <c:v>-1.72433460140422</c:v>
                </c:pt>
                <c:pt idx="240">
                  <c:v>-1.7320508075688701</c:v>
                </c:pt>
                <c:pt idx="241">
                  <c:v>-1.7392394142787899</c:v>
                </c:pt>
                <c:pt idx="242">
                  <c:v>-1.80589518571785</c:v>
                </c:pt>
                <c:pt idx="243">
                  <c:v>-1.79201304837673</c:v>
                </c:pt>
                <c:pt idx="244">
                  <c:v>-1.8075880925983301</c:v>
                </c:pt>
                <c:pt idx="245">
                  <c:v>-1.7726155740733001</c:v>
                </c:pt>
                <c:pt idx="246">
                  <c:v>-1.8770909152852</c:v>
                </c:pt>
                <c:pt idx="247">
                  <c:v>-1.8310097069048801</c:v>
                </c:pt>
                <c:pt idx="248">
                  <c:v>-1.85436770913357</c:v>
                </c:pt>
                <c:pt idx="249">
                  <c:v>-1.8471608529943999</c:v>
                </c:pt>
                <c:pt idx="250">
                  <c:v>-1.91938524157181</c:v>
                </c:pt>
                <c:pt idx="251">
                  <c:v>-1.94103715119863</c:v>
                </c:pt>
                <c:pt idx="252">
                  <c:v>-1.8721130325902999</c:v>
                </c:pt>
                <c:pt idx="253">
                  <c:v>-1.96260951192607</c:v>
                </c:pt>
                <c:pt idx="254">
                  <c:v>-1.91252339187663</c:v>
                </c:pt>
                <c:pt idx="255">
                  <c:v>-1.9118516525781299</c:v>
                </c:pt>
                <c:pt idx="256">
                  <c:v>-1.90059145255199</c:v>
                </c:pt>
                <c:pt idx="257">
                  <c:v>-1.90874012957047</c:v>
                </c:pt>
                <c:pt idx="258">
                  <c:v>-1.93629520146761</c:v>
                </c:pt>
                <c:pt idx="259">
                  <c:v>-1.9532543668953199</c:v>
                </c:pt>
                <c:pt idx="260">
                  <c:v>-1.9896155060244101</c:v>
                </c:pt>
                <c:pt idx="261">
                  <c:v>-1.97537668119027</c:v>
                </c:pt>
                <c:pt idx="262">
                  <c:v>-1.9905361374831401</c:v>
                </c:pt>
                <c:pt idx="263">
                  <c:v>-1.9550923032826399</c:v>
                </c:pt>
                <c:pt idx="264">
                  <c:v>-1.9990437907365399</c:v>
                </c:pt>
                <c:pt idx="265">
                  <c:v>-1.96238939618349</c:v>
                </c:pt>
                <c:pt idx="266">
                  <c:v>-1.9751281005196399</c:v>
                </c:pt>
                <c:pt idx="267">
                  <c:v>-2.0172590695091399</c:v>
                </c:pt>
                <c:pt idx="268">
                  <c:v>-1.9587816540381899</c:v>
                </c:pt>
                <c:pt idx="269">
                  <c:v>-1.9796953903127801</c:v>
                </c:pt>
                <c:pt idx="270">
                  <c:v>-2.02999999999999</c:v>
                </c:pt>
                <c:pt idx="271">
                  <c:v>-2.0396953903127799</c:v>
                </c:pt>
                <c:pt idx="272">
                  <c:v>-2.01878165403819</c:v>
                </c:pt>
                <c:pt idx="273">
                  <c:v>-2.0272590695091401</c:v>
                </c:pt>
                <c:pt idx="274">
                  <c:v>-2.03512810051964</c:v>
                </c:pt>
                <c:pt idx="275">
                  <c:v>-1.9523893961834899</c:v>
                </c:pt>
                <c:pt idx="276">
                  <c:v>-1.9790437907365399</c:v>
                </c:pt>
                <c:pt idx="277">
                  <c:v>-2.0250923032826398</c:v>
                </c:pt>
                <c:pt idx="278">
                  <c:v>-2.0105361374831401</c:v>
                </c:pt>
                <c:pt idx="279">
                  <c:v>-1.95537668119027</c:v>
                </c:pt>
                <c:pt idx="280">
                  <c:v>-1.94961550602441</c:v>
                </c:pt>
                <c:pt idx="281">
                  <c:v>-1.96325436689532</c:v>
                </c:pt>
                <c:pt idx="282">
                  <c:v>-1.9962952014676101</c:v>
                </c:pt>
                <c:pt idx="283">
                  <c:v>-1.91874012957047</c:v>
                </c:pt>
                <c:pt idx="284">
                  <c:v>-1.9905914525519901</c:v>
                </c:pt>
                <c:pt idx="285">
                  <c:v>-1.98185165257813</c:v>
                </c:pt>
                <c:pt idx="286">
                  <c:v>-1.88252339187663</c:v>
                </c:pt>
                <c:pt idx="287">
                  <c:v>-1.91260951192607</c:v>
                </c:pt>
                <c:pt idx="288">
                  <c:v>-1.9121130325903</c:v>
                </c:pt>
                <c:pt idx="289">
                  <c:v>-1.8810371511986299</c:v>
                </c:pt>
                <c:pt idx="290">
                  <c:v>-1.85938524157181</c:v>
                </c:pt>
                <c:pt idx="291">
                  <c:v>-1.9071608529944</c:v>
                </c:pt>
                <c:pt idx="292">
                  <c:v>-1.86436770913357</c:v>
                </c:pt>
                <c:pt idx="293">
                  <c:v>-1.80100970690488</c:v>
                </c:pt>
                <c:pt idx="294">
                  <c:v>-1.8270909152852</c:v>
                </c:pt>
                <c:pt idx="295">
                  <c:v>-1.8126155740732901</c:v>
                </c:pt>
                <c:pt idx="296">
                  <c:v>-1.7975880925983301</c:v>
                </c:pt>
                <c:pt idx="297">
                  <c:v>-1.74201304837673</c:v>
                </c:pt>
                <c:pt idx="298">
                  <c:v>-1.78589518571785</c:v>
                </c:pt>
                <c:pt idx="299">
                  <c:v>-1.78923941427879</c:v>
                </c:pt>
                <c:pt idx="300">
                  <c:v>-1.7320508075688701</c:v>
                </c:pt>
                <c:pt idx="301">
                  <c:v>-1.71433460140422</c:v>
                </c:pt>
                <c:pt idx="302">
                  <c:v>-1.6960961923128499</c:v>
                </c:pt>
                <c:pt idx="303">
                  <c:v>-1.6373411358908401</c:v>
                </c:pt>
                <c:pt idx="304">
                  <c:v>-1.6680751451100799</c:v>
                </c:pt>
                <c:pt idx="305">
                  <c:v>-1.6883040885779801</c:v>
                </c:pt>
                <c:pt idx="306">
                  <c:v>-1.63803398874989</c:v>
                </c:pt>
                <c:pt idx="307">
                  <c:v>-1.6472710200945799</c:v>
                </c:pt>
                <c:pt idx="308">
                  <c:v>-1.56602150721344</c:v>
                </c:pt>
                <c:pt idx="309">
                  <c:v>-1.52429192291394</c:v>
                </c:pt>
                <c:pt idx="310">
                  <c:v>-1.5820888862379501</c:v>
                </c:pt>
                <c:pt idx="311">
                  <c:v>-1.52941916044554</c:v>
                </c:pt>
                <c:pt idx="312">
                  <c:v>-1.4862896509547801</c:v>
                </c:pt>
                <c:pt idx="313">
                  <c:v>-1.47270740323834</c:v>
                </c:pt>
                <c:pt idx="314">
                  <c:v>-1.4086796006772999</c:v>
                </c:pt>
                <c:pt idx="315">
                  <c:v>-1.41421356237309</c:v>
                </c:pt>
                <c:pt idx="316">
                  <c:v>-1.4193167409179901</c:v>
                </c:pt>
                <c:pt idx="317">
                  <c:v>-1.4139967201249899</c:v>
                </c:pt>
                <c:pt idx="318">
                  <c:v>-1.29826121271771</c:v>
                </c:pt>
                <c:pt idx="319">
                  <c:v>-1.3521180579810099</c:v>
                </c:pt>
                <c:pt idx="320">
                  <c:v>-1.25557521937307</c:v>
                </c:pt>
                <c:pt idx="321">
                  <c:v>-1.3086407820996699</c:v>
                </c:pt>
                <c:pt idx="322">
                  <c:v>-1.1913229506513101</c:v>
                </c:pt>
                <c:pt idx="323">
                  <c:v>-1.2036300463040901</c:v>
                </c:pt>
                <c:pt idx="324">
                  <c:v>-1.15557050458494</c:v>
                </c:pt>
                <c:pt idx="325">
                  <c:v>-1.1471528727020901</c:v>
                </c:pt>
                <c:pt idx="326">
                  <c:v>-1.12838580694149</c:v>
                </c:pt>
                <c:pt idx="327">
                  <c:v>-1.0892780700300499</c:v>
                </c:pt>
                <c:pt idx="328">
                  <c:v>-1.05983852846641</c:v>
                </c:pt>
                <c:pt idx="329">
                  <c:v>-1.0600761498200999</c:v>
                </c:pt>
                <c:pt idx="330">
                  <c:v>-0.97</c:v>
                </c:pt>
                <c:pt idx="331">
                  <c:v>-0.93961924049267298</c:v>
                </c:pt>
                <c:pt idx="332">
                  <c:v>-0.90894312557178103</c:v>
                </c:pt>
                <c:pt idx="333">
                  <c:v>-0.94798099947909298</c:v>
                </c:pt>
                <c:pt idx="334">
                  <c:v>-0.89674229357815505</c:v>
                </c:pt>
                <c:pt idx="335">
                  <c:v>-0.82523652348139798</c:v>
                </c:pt>
                <c:pt idx="336">
                  <c:v>-0.82347328615159998</c:v>
                </c:pt>
                <c:pt idx="337">
                  <c:v>-0.78146225697854699</c:v>
                </c:pt>
                <c:pt idx="338">
                  <c:v>-0.79921318683182396</c:v>
                </c:pt>
                <c:pt idx="339">
                  <c:v>-0.75673589909060102</c:v>
                </c:pt>
                <c:pt idx="340">
                  <c:v>-0.73404028665133703</c:v>
                </c:pt>
                <c:pt idx="341">
                  <c:v>-0.61113630891431303</c:v>
                </c:pt>
                <c:pt idx="342">
                  <c:v>-0.608033988749895</c:v>
                </c:pt>
                <c:pt idx="343">
                  <c:v>-0.57474340944547397</c:v>
                </c:pt>
                <c:pt idx="344">
                  <c:v>-0.59127471163399703</c:v>
                </c:pt>
                <c:pt idx="345">
                  <c:v>-0.52763809020504104</c:v>
                </c:pt>
                <c:pt idx="346">
                  <c:v>-0.50384379119933498</c:v>
                </c:pt>
                <c:pt idx="347">
                  <c:v>-0.46990210868773002</c:v>
                </c:pt>
                <c:pt idx="348">
                  <c:v>-0.37582338163551898</c:v>
                </c:pt>
                <c:pt idx="349">
                  <c:v>-0.43161799075308899</c:v>
                </c:pt>
                <c:pt idx="350">
                  <c:v>-0.35729635533386001</c:v>
                </c:pt>
                <c:pt idx="351">
                  <c:v>-0.34286893008046199</c:v>
                </c:pt>
                <c:pt idx="352">
                  <c:v>-0.32834620192013098</c:v>
                </c:pt>
                <c:pt idx="353">
                  <c:v>-0.233738686810294</c:v>
                </c:pt>
                <c:pt idx="354">
                  <c:v>-0.19905692653530599</c:v>
                </c:pt>
                <c:pt idx="355">
                  <c:v>-0.204311485495316</c:v>
                </c:pt>
                <c:pt idx="356">
                  <c:v>-9.9512947488251194E-2</c:v>
                </c:pt>
                <c:pt idx="357">
                  <c:v>-6.4671912485888702E-2</c:v>
                </c:pt>
                <c:pt idx="358">
                  <c:v>-4.9798993405001601E-2</c:v>
                </c:pt>
                <c:pt idx="359">
                  <c:v>5.0951871254328804E-3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5-469B-8941-4AD647216B75}"/>
            </c:ext>
          </c:extLst>
        </c:ser>
        <c:ser>
          <c:idx val="1"/>
          <c:order val="1"/>
          <c:tx>
            <c:strRef>
              <c:f>result!$H$1</c:f>
              <c:strCache>
                <c:ptCount val="1"/>
                <c:pt idx="0">
                  <c:v>pred_sin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result!$H$2:$H$361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 formatCode="0.00E+00">
                  <c:v>2.01313948631286</c:v>
                </c:pt>
                <c:pt idx="92" formatCode="0.00E+00">
                  <c:v>2.0026924610137899</c:v>
                </c:pt>
                <c:pt idx="93" formatCode="0.00E+00">
                  <c:v>1.9835913181304901</c:v>
                </c:pt>
                <c:pt idx="94" formatCode="0.00E+00">
                  <c:v>1.97312712669372</c:v>
                </c:pt>
                <c:pt idx="95" formatCode="0.00E+00">
                  <c:v>1.97470307350158</c:v>
                </c:pt>
                <c:pt idx="96" formatCode="0.00E+00">
                  <c:v>1.96645188331604</c:v>
                </c:pt>
                <c:pt idx="97" formatCode="0.00E+00">
                  <c:v>1.9604947566986</c:v>
                </c:pt>
                <c:pt idx="98" formatCode="0.00E+00">
                  <c:v>1.95516681671142</c:v>
                </c:pt>
                <c:pt idx="99" formatCode="0.00E+00">
                  <c:v>1.9526107311248699</c:v>
                </c:pt>
                <c:pt idx="100" formatCode="0.00E+00">
                  <c:v>1.9442622661590501</c:v>
                </c:pt>
                <c:pt idx="101" formatCode="0.00E+00">
                  <c:v>1.93462657928466</c:v>
                </c:pt>
                <c:pt idx="102" formatCode="0.00E+00">
                  <c:v>1.91901278495788</c:v>
                </c:pt>
                <c:pt idx="103" formatCode="0.00E+00">
                  <c:v>1.90551710128784</c:v>
                </c:pt>
                <c:pt idx="104" formatCode="0.00E+00">
                  <c:v>1.8919692039489699</c:v>
                </c:pt>
                <c:pt idx="105" formatCode="0.00E+00">
                  <c:v>1.8768501281738199</c:v>
                </c:pt>
                <c:pt idx="106" formatCode="0.00E+00">
                  <c:v>1.8593144416809</c:v>
                </c:pt>
                <c:pt idx="107" formatCode="0.00E+00">
                  <c:v>1.84022712707519</c:v>
                </c:pt>
                <c:pt idx="108" formatCode="0.00E+00">
                  <c:v>1.82084417343139</c:v>
                </c:pt>
                <c:pt idx="109" formatCode="0.00E+00">
                  <c:v>1.8022153377532899</c:v>
                </c:pt>
                <c:pt idx="110" formatCode="0.00E+00">
                  <c:v>1.7830798625946001</c:v>
                </c:pt>
                <c:pt idx="111" formatCode="0.00E+00">
                  <c:v>1.7626705169677701</c:v>
                </c:pt>
                <c:pt idx="112" formatCode="0.00E+00">
                  <c:v>1.74089574813842</c:v>
                </c:pt>
                <c:pt idx="113" formatCode="0.00E+00">
                  <c:v>1.7177357673645</c:v>
                </c:pt>
                <c:pt idx="114" formatCode="0.00E+00">
                  <c:v>1.69282102584838</c:v>
                </c:pt>
                <c:pt idx="115" formatCode="0.00E+00">
                  <c:v>1.66676044464111</c:v>
                </c:pt>
                <c:pt idx="116" formatCode="0.00E+00">
                  <c:v>1.64028024673461</c:v>
                </c:pt>
                <c:pt idx="117" formatCode="0.00E+00">
                  <c:v>1.6135945320129299</c:v>
                </c:pt>
                <c:pt idx="118" formatCode="0.00E+00">
                  <c:v>1.58621478080749</c:v>
                </c:pt>
                <c:pt idx="119" formatCode="0.00E+00">
                  <c:v>1.5577709674835201</c:v>
                </c:pt>
                <c:pt idx="120" formatCode="0.00E+00">
                  <c:v>1.52802157402038</c:v>
                </c:pt>
                <c:pt idx="121" formatCode="0.00E+00">
                  <c:v>1.4969847202301001</c:v>
                </c:pt>
                <c:pt idx="122" formatCode="0.00E+00">
                  <c:v>1.4648792743682799</c:v>
                </c:pt>
                <c:pt idx="123" formatCode="0.00E+00">
                  <c:v>1.4319462776184</c:v>
                </c:pt>
                <c:pt idx="124" formatCode="0.00E+00">
                  <c:v>1.39832711219787</c:v>
                </c:pt>
                <c:pt idx="125" formatCode="0.00E+00">
                  <c:v>1.36415863037109</c:v>
                </c:pt>
                <c:pt idx="126" formatCode="0.00E+00">
                  <c:v>1.3293814659118599</c:v>
                </c:pt>
                <c:pt idx="127" formatCode="0.00E+00">
                  <c:v>1.2938311100006099</c:v>
                </c:pt>
                <c:pt idx="128" formatCode="0.00E+00">
                  <c:v>1.2574446201324401</c:v>
                </c:pt>
                <c:pt idx="129" formatCode="0.00E+00">
                  <c:v>1.22034835815429</c:v>
                </c:pt>
                <c:pt idx="130" formatCode="0.00E+00">
                  <c:v>1.18264603614807</c:v>
                </c:pt>
                <c:pt idx="131" formatCode="0.00E+00">
                  <c:v>1.1444334983825599</c:v>
                </c:pt>
                <c:pt idx="132" formatCode="0.00E+00">
                  <c:v>1.1058866977691599</c:v>
                </c:pt>
                <c:pt idx="133" formatCode="0.00E+00">
                  <c:v>1.0671272277832</c:v>
                </c:pt>
                <c:pt idx="134" formatCode="0.00E+00">
                  <c:v>1.02813673019409</c:v>
                </c:pt>
                <c:pt idx="135" formatCode="0.00E+00">
                  <c:v>0.98895931243896396</c:v>
                </c:pt>
                <c:pt idx="136" formatCode="0.00E+00">
                  <c:v>0.94963121414184504</c:v>
                </c:pt>
                <c:pt idx="137" formatCode="0.00E+00">
                  <c:v>0.91013312339782704</c:v>
                </c:pt>
                <c:pt idx="138" formatCode="0.00E+00">
                  <c:v>0.87053728103637595</c:v>
                </c:pt>
                <c:pt idx="139" formatCode="0.00E+00">
                  <c:v>0.830882787704467</c:v>
                </c:pt>
                <c:pt idx="140" formatCode="0.00E+00">
                  <c:v>0.79116344451904197</c:v>
                </c:pt>
                <c:pt idx="141" formatCode="0.00E+00">
                  <c:v>0.75143289566039995</c:v>
                </c:pt>
                <c:pt idx="142" formatCode="0.00E+00">
                  <c:v>0.71166276931762595</c:v>
                </c:pt>
                <c:pt idx="143" formatCode="0.00E+00">
                  <c:v>0.67183160781860296</c:v>
                </c:pt>
                <c:pt idx="144" formatCode="0.00E+00">
                  <c:v>0.63198471069335904</c:v>
                </c:pt>
                <c:pt idx="145" formatCode="0.00E+00">
                  <c:v>0.59209156036376898</c:v>
                </c:pt>
                <c:pt idx="146" formatCode="0.00E+00">
                  <c:v>0.55216455459594704</c:v>
                </c:pt>
                <c:pt idx="147" formatCode="0.00E+00">
                  <c:v>0.51223492622375399</c:v>
                </c:pt>
                <c:pt idx="148" formatCode="0.00E+00">
                  <c:v>0.47227144241333002</c:v>
                </c:pt>
                <c:pt idx="149" formatCode="0.00E+00">
                  <c:v>0.43228816986083901</c:v>
                </c:pt>
                <c:pt idx="150" formatCode="0.00E+00">
                  <c:v>0.39228916168212802</c:v>
                </c:pt>
                <c:pt idx="151" formatCode="0.00E+00">
                  <c:v>0.352271318435668</c:v>
                </c:pt>
                <c:pt idx="152" formatCode="0.00E+00">
                  <c:v>0.31225681304931602</c:v>
                </c:pt>
                <c:pt idx="153" formatCode="0.00E+00">
                  <c:v>0.27224111557006803</c:v>
                </c:pt>
                <c:pt idx="154" formatCode="0.00E+00">
                  <c:v>0.232243537902832</c:v>
                </c:pt>
                <c:pt idx="155" formatCode="0.00E+00">
                  <c:v>0.19227862358093201</c:v>
                </c:pt>
                <c:pt idx="156" formatCode="0.00E+00">
                  <c:v>0.15234565734863201</c:v>
                </c:pt>
                <c:pt idx="157" formatCode="0.00E+00">
                  <c:v>0.112469434738159</c:v>
                </c:pt>
                <c:pt idx="158" formatCode="0.00E+00">
                  <c:v>7.2664976119995103E-2</c:v>
                </c:pt>
                <c:pt idx="159" formatCode="0.00E+00">
                  <c:v>3.2946348190307603E-2</c:v>
                </c:pt>
                <c:pt idx="160" formatCode="0.00E+00">
                  <c:v>-6.67166709899902E-3</c:v>
                </c:pt>
                <c:pt idx="161" formatCode="0.00E+00">
                  <c:v>-4.6170592308044399E-2</c:v>
                </c:pt>
                <c:pt idx="162" formatCode="0.00E+00">
                  <c:v>-8.5531949996948201E-2</c:v>
                </c:pt>
                <c:pt idx="163" formatCode="0.00E+00">
                  <c:v>-0.12474596500396699</c:v>
                </c:pt>
                <c:pt idx="164" formatCode="0.00E+00">
                  <c:v>-0.16379106044769201</c:v>
                </c:pt>
                <c:pt idx="165" formatCode="0.00E+00">
                  <c:v>-0.20265173912048301</c:v>
                </c:pt>
                <c:pt idx="166" formatCode="0.00E+00">
                  <c:v>-0.24131548404693601</c:v>
                </c:pt>
                <c:pt idx="167" formatCode="0.00E+00">
                  <c:v>-0.27976536750793402</c:v>
                </c:pt>
                <c:pt idx="168" formatCode="0.00E+00">
                  <c:v>-0.31798815727233798</c:v>
                </c:pt>
                <c:pt idx="169" formatCode="0.00E+00">
                  <c:v>-0.35596740245818997</c:v>
                </c:pt>
                <c:pt idx="170" formatCode="0.00E+00">
                  <c:v>-0.393692016601562</c:v>
                </c:pt>
                <c:pt idx="171" formatCode="0.00E+00">
                  <c:v>-0.43114566802978499</c:v>
                </c:pt>
                <c:pt idx="172" formatCode="0.00E+00">
                  <c:v>-0.46831274032592701</c:v>
                </c:pt>
                <c:pt idx="173" formatCode="0.00E+00">
                  <c:v>-0.50518071651458696</c:v>
                </c:pt>
                <c:pt idx="174" formatCode="0.00E+00">
                  <c:v>-0.54173195362090998</c:v>
                </c:pt>
                <c:pt idx="175" formatCode="0.00E+00">
                  <c:v>-0.577950239181518</c:v>
                </c:pt>
                <c:pt idx="176" formatCode="0.00E+00">
                  <c:v>-0.61381828784942605</c:v>
                </c:pt>
                <c:pt idx="177" formatCode="0.00E+00">
                  <c:v>-0.64931571483612005</c:v>
                </c:pt>
                <c:pt idx="178" formatCode="0.00E+00">
                  <c:v>-0.68442273139953602</c:v>
                </c:pt>
                <c:pt idx="179" formatCode="0.00E+00">
                  <c:v>-0.71911740303039495</c:v>
                </c:pt>
                <c:pt idx="180" formatCode="0.00E+00">
                  <c:v>-0.75337767601013095</c:v>
                </c:pt>
                <c:pt idx="181" formatCode="0.00E+00">
                  <c:v>-0.78717899322509699</c:v>
                </c:pt>
                <c:pt idx="182" formatCode="0.00E+00">
                  <c:v>-0.82049715518951405</c:v>
                </c:pt>
                <c:pt idx="183" formatCode="0.00E+00">
                  <c:v>-0.85330867767333896</c:v>
                </c:pt>
                <c:pt idx="184" formatCode="0.00E+00">
                  <c:v>-0.88558912277221602</c:v>
                </c:pt>
                <c:pt idx="185" formatCode="0.00E+00">
                  <c:v>-0.91731595993041903</c:v>
                </c:pt>
                <c:pt idx="186" formatCode="0.00E+00">
                  <c:v>-0.94846904277801503</c:v>
                </c:pt>
                <c:pt idx="187" formatCode="0.00E+00">
                  <c:v>-0.97902905941009499</c:v>
                </c:pt>
                <c:pt idx="188" formatCode="0.00E+00">
                  <c:v>-1.0089803934097199</c:v>
                </c:pt>
                <c:pt idx="189" formatCode="0.00E+00">
                  <c:v>-1.0383108854293801</c:v>
                </c:pt>
                <c:pt idx="190" formatCode="0.00E+00">
                  <c:v>-1.06701111793518</c:v>
                </c:pt>
                <c:pt idx="191" formatCode="0.00E+00">
                  <c:v>-1.0950767993927</c:v>
                </c:pt>
                <c:pt idx="192" formatCode="0.00E+00">
                  <c:v>-1.1225073337554901</c:v>
                </c:pt>
                <c:pt idx="193" formatCode="0.00E+00">
                  <c:v>-1.1493051052093499</c:v>
                </c:pt>
                <c:pt idx="194" formatCode="0.00E+00">
                  <c:v>-1.1754776239395099</c:v>
                </c:pt>
                <c:pt idx="195" formatCode="0.00E+00">
                  <c:v>-1.2010359764099099</c:v>
                </c:pt>
                <c:pt idx="196" formatCode="0.00E+00">
                  <c:v>-1.2259933948516799</c:v>
                </c:pt>
                <c:pt idx="197" formatCode="0.00E+00">
                  <c:v>-1.25036752223968</c:v>
                </c:pt>
                <c:pt idx="198" formatCode="0.00E+00">
                  <c:v>-1.2741775512695299</c:v>
                </c:pt>
                <c:pt idx="199" formatCode="0.00E+00">
                  <c:v>-1.2974437475204399</c:v>
                </c:pt>
                <c:pt idx="200" formatCode="0.00E+00">
                  <c:v>-1.3201887607574401</c:v>
                </c:pt>
                <c:pt idx="201" formatCode="0.00E+00">
                  <c:v>-1.34243535995483</c:v>
                </c:pt>
                <c:pt idx="202" formatCode="0.00E+00">
                  <c:v>-1.3642063140869101</c:v>
                </c:pt>
                <c:pt idx="203" formatCode="0.00E+00">
                  <c:v>-1.38552474975585</c:v>
                </c:pt>
                <c:pt idx="204" formatCode="0.00E+00">
                  <c:v>-1.40641200542449</c:v>
                </c:pt>
                <c:pt idx="205" formatCode="0.00E+00">
                  <c:v>-1.4268894195556601</c:v>
                </c:pt>
                <c:pt idx="206" formatCode="0.00E+00">
                  <c:v>-1.44697618484497</c:v>
                </c:pt>
                <c:pt idx="207" formatCode="0.00E+00">
                  <c:v>-1.4666899442672701</c:v>
                </c:pt>
                <c:pt idx="208" formatCode="0.00E+00">
                  <c:v>-1.4860465526580799</c:v>
                </c:pt>
                <c:pt idx="209" formatCode="0.00E+00">
                  <c:v>-1.50505983829498</c:v>
                </c:pt>
                <c:pt idx="210" formatCode="0.00E+00">
                  <c:v>-1.52374184131622</c:v>
                </c:pt>
                <c:pt idx="211" formatCode="0.00E+00">
                  <c:v>-1.5421019792556701</c:v>
                </c:pt>
                <c:pt idx="212" formatCode="0.00E+00">
                  <c:v>-1.5601487159728999</c:v>
                </c:pt>
                <c:pt idx="213" formatCode="0.00E+00">
                  <c:v>-1.5778877735137899</c:v>
                </c:pt>
                <c:pt idx="214" formatCode="0.00E+00">
                  <c:v>-1.5953241586685101</c:v>
                </c:pt>
                <c:pt idx="215" formatCode="0.00E+00">
                  <c:v>-1.61246037483215</c:v>
                </c:pt>
                <c:pt idx="216" formatCode="0.00E+00">
                  <c:v>-1.6292978525161701</c:v>
                </c:pt>
                <c:pt idx="217" formatCode="0.00E+00">
                  <c:v>-1.645836353302</c:v>
                </c:pt>
                <c:pt idx="218" formatCode="0.00E+00">
                  <c:v>-1.6620743274688701</c:v>
                </c:pt>
                <c:pt idx="219" formatCode="0.00E+00">
                  <c:v>-1.6780089139938299</c:v>
                </c:pt>
                <c:pt idx="220" formatCode="0.00E+00">
                  <c:v>-1.6936348676681501</c:v>
                </c:pt>
                <c:pt idx="221" formatCode="0.00E+00">
                  <c:v>-1.7089476585388099</c:v>
                </c:pt>
                <c:pt idx="222" formatCode="0.00E+00">
                  <c:v>-1.7239395380020099</c:v>
                </c:pt>
                <c:pt idx="223" formatCode="0.00E+00">
                  <c:v>-1.7386045455932599</c:v>
                </c:pt>
                <c:pt idx="224" formatCode="0.00E+00">
                  <c:v>-1.75293612480163</c:v>
                </c:pt>
                <c:pt idx="225" formatCode="0.00E+00">
                  <c:v>-1.7669275999069201</c:v>
                </c:pt>
                <c:pt idx="226" formatCode="0.00E+00">
                  <c:v>-1.78057384490966</c:v>
                </c:pt>
                <c:pt idx="227" formatCode="0.00E+00">
                  <c:v>-1.7938703298568699</c:v>
                </c:pt>
                <c:pt idx="228" formatCode="0.00E+00">
                  <c:v>-1.80681347846984</c:v>
                </c:pt>
                <c:pt idx="229" formatCode="0.00E+00">
                  <c:v>-1.8193998336791899</c:v>
                </c:pt>
                <c:pt idx="230" formatCode="0.00E+00">
                  <c:v>-1.83162581920623</c:v>
                </c:pt>
                <c:pt idx="231" formatCode="0.00E+00">
                  <c:v>-1.8434863090515099</c:v>
                </c:pt>
                <c:pt idx="232" formatCode="0.00E+00">
                  <c:v>-1.85497617721557</c:v>
                </c:pt>
                <c:pt idx="233" formatCode="0.00E+00">
                  <c:v>-1.8660868406295701</c:v>
                </c:pt>
                <c:pt idx="234" formatCode="0.00E+00">
                  <c:v>-1.87680959701538</c:v>
                </c:pt>
                <c:pt idx="235" formatCode="0.00E+00">
                  <c:v>-1.8871325254440301</c:v>
                </c:pt>
                <c:pt idx="236" formatCode="0.00E+00">
                  <c:v>-1.8970422744750901</c:v>
                </c:pt>
                <c:pt idx="237" formatCode="0.00E+00">
                  <c:v>-1.9065251350402801</c:v>
                </c:pt>
                <c:pt idx="238" formatCode="0.00E+00">
                  <c:v>-1.9155676364898599</c:v>
                </c:pt>
                <c:pt idx="239" formatCode="0.00E+00">
                  <c:v>-1.92415595054626</c:v>
                </c:pt>
                <c:pt idx="240" formatCode="0.00E+00">
                  <c:v>-1.93227791786193</c:v>
                </c:pt>
                <c:pt idx="241" formatCode="0.00E+00">
                  <c:v>-1.93992376327514</c:v>
                </c:pt>
                <c:pt idx="242" formatCode="0.00E+00">
                  <c:v>-1.9470850229263299</c:v>
                </c:pt>
                <c:pt idx="243" formatCode="0.00E+00">
                  <c:v>-1.9537557363510101</c:v>
                </c:pt>
                <c:pt idx="244" formatCode="0.00E+00">
                  <c:v>-1.95993220806121</c:v>
                </c:pt>
                <c:pt idx="245" formatCode="0.00E+00">
                  <c:v>-1.96561086177825</c:v>
                </c:pt>
                <c:pt idx="246" formatCode="0.00E+00">
                  <c:v>-1.9707888364791799</c:v>
                </c:pt>
                <c:pt idx="247" formatCode="0.00E+00">
                  <c:v>-1.97546374797821</c:v>
                </c:pt>
                <c:pt idx="248" formatCode="0.00E+00">
                  <c:v>-1.9796323776245099</c:v>
                </c:pt>
                <c:pt idx="249" formatCode="0.00E+00">
                  <c:v>-1.9832898378372099</c:v>
                </c:pt>
                <c:pt idx="250" formatCode="0.00E+00">
                  <c:v>-1.9864311218261701</c:v>
                </c:pt>
                <c:pt idx="251" formatCode="0.00E+00">
                  <c:v>-1.9890493154525699</c:v>
                </c:pt>
                <c:pt idx="252" formatCode="0.00E+00">
                  <c:v>-1.99113833904266</c:v>
                </c:pt>
                <c:pt idx="253" formatCode="0.00E+00">
                  <c:v>-1.9926892518997099</c:v>
                </c:pt>
                <c:pt idx="254" formatCode="0.00E+00">
                  <c:v>-1.9936947822570801</c:v>
                </c:pt>
                <c:pt idx="255" formatCode="0.00E+00">
                  <c:v>-1.99414730072021</c:v>
                </c:pt>
                <c:pt idx="256" formatCode="0.00E+00">
                  <c:v>-1.9940394163131701</c:v>
                </c:pt>
                <c:pt idx="257" formatCode="0.00E+00">
                  <c:v>-1.9933664798736499</c:v>
                </c:pt>
                <c:pt idx="258" formatCode="0.00E+00">
                  <c:v>-1.9921236038207999</c:v>
                </c:pt>
                <c:pt idx="259" formatCode="0.00E+00">
                  <c:v>-1.99030697345733</c:v>
                </c:pt>
                <c:pt idx="260" formatCode="0.00E+00">
                  <c:v>-1.98791539669036</c:v>
                </c:pt>
                <c:pt idx="261" formatCode="0.00E+00">
                  <c:v>-1.9849489927291799</c:v>
                </c:pt>
                <c:pt idx="262" formatCode="0.00E+00">
                  <c:v>-1.9814096689224201</c:v>
                </c:pt>
                <c:pt idx="263" formatCode="0.00E+00">
                  <c:v>-1.97729969024658</c:v>
                </c:pt>
                <c:pt idx="264" formatCode="0.00E+00">
                  <c:v>-1.97262382507324</c:v>
                </c:pt>
                <c:pt idx="265" formatCode="0.00E+00">
                  <c:v>-1.9673887491226101</c:v>
                </c:pt>
                <c:pt idx="266" formatCode="0.00E+00">
                  <c:v>-1.9616005420684799</c:v>
                </c:pt>
                <c:pt idx="267" formatCode="0.00E+00">
                  <c:v>-1.95526719093322</c:v>
                </c:pt>
                <c:pt idx="268" formatCode="0.00E+00">
                  <c:v>-1.94839811325073</c:v>
                </c:pt>
                <c:pt idx="269" formatCode="0.00E+00">
                  <c:v>-1.9410033226013099</c:v>
                </c:pt>
                <c:pt idx="270" formatCode="0.00E+00">
                  <c:v>-1.9330929517745901</c:v>
                </c:pt>
                <c:pt idx="271" formatCode="0.00E+00">
                  <c:v>-1.92467832565307</c:v>
                </c:pt>
                <c:pt idx="272" formatCode="0.00E+00">
                  <c:v>-1.91577160358428</c:v>
                </c:pt>
                <c:pt idx="273" formatCode="0.00E+00">
                  <c:v>-1.9063847064971899</c:v>
                </c:pt>
                <c:pt idx="274" formatCode="0.00E+00">
                  <c:v>-1.89653003215789</c:v>
                </c:pt>
                <c:pt idx="275" formatCode="0.00E+00">
                  <c:v>-1.88622033596038</c:v>
                </c:pt>
                <c:pt idx="276" formatCode="0.00E+00">
                  <c:v>-1.8754700422286901</c:v>
                </c:pt>
                <c:pt idx="277" formatCode="0.00E+00">
                  <c:v>-1.86429023742675</c:v>
                </c:pt>
                <c:pt idx="278" formatCode="0.00E+00">
                  <c:v>-1.85269570350646</c:v>
                </c:pt>
                <c:pt idx="279" formatCode="0.00E+00">
                  <c:v>-1.84069943428039</c:v>
                </c:pt>
                <c:pt idx="280" formatCode="0.00E+00">
                  <c:v>-1.82831478118896</c:v>
                </c:pt>
                <c:pt idx="281" formatCode="0.00E+00">
                  <c:v>-1.8155549764633101</c:v>
                </c:pt>
                <c:pt idx="282" formatCode="0.00E+00">
                  <c:v>-1.8024325370788501</c:v>
                </c:pt>
                <c:pt idx="283" formatCode="0.00E+00">
                  <c:v>-1.7889610528945901</c:v>
                </c:pt>
                <c:pt idx="284" formatCode="0.00E+00">
                  <c:v>-1.77515172958374</c:v>
                </c:pt>
                <c:pt idx="285" formatCode="0.00E+00">
                  <c:v>-1.7610168457031199</c:v>
                </c:pt>
                <c:pt idx="286" formatCode="0.00E+00">
                  <c:v>-1.7465673685073799</c:v>
                </c:pt>
                <c:pt idx="287" formatCode="0.00E+00">
                  <c:v>-1.7318141460418699</c:v>
                </c:pt>
                <c:pt idx="288" formatCode="0.00E+00">
                  <c:v>-1.7167665958404501</c:v>
                </c:pt>
                <c:pt idx="289" formatCode="0.00E+00">
                  <c:v>-1.7014344930648799</c:v>
                </c:pt>
                <c:pt idx="290" formatCode="0.00E+00">
                  <c:v>-1.68582534790039</c:v>
                </c:pt>
                <c:pt idx="291" formatCode="0.00E+00">
                  <c:v>-1.6699472665786701</c:v>
                </c:pt>
                <c:pt idx="292" formatCode="0.00E+00">
                  <c:v>-1.6538059711456199</c:v>
                </c:pt>
                <c:pt idx="293" formatCode="0.00E+00">
                  <c:v>-1.63740754127502</c:v>
                </c:pt>
                <c:pt idx="294" formatCode="0.00E+00">
                  <c:v>-1.62075543403625</c:v>
                </c:pt>
                <c:pt idx="295" formatCode="0.00E+00">
                  <c:v>-1.60385417938232</c:v>
                </c:pt>
                <c:pt idx="296" formatCode="0.00E+00">
                  <c:v>-1.5867060422897299</c:v>
                </c:pt>
                <c:pt idx="297" formatCode="0.00E+00">
                  <c:v>-1.5693109035491899</c:v>
                </c:pt>
                <c:pt idx="298" formatCode="0.00E+00">
                  <c:v>-1.5516709089279099</c:v>
                </c:pt>
                <c:pt idx="299" formatCode="0.00E+00">
                  <c:v>-1.5337839126586901</c:v>
                </c:pt>
                <c:pt idx="300" formatCode="0.00E+00">
                  <c:v>-1.5156484842300399</c:v>
                </c:pt>
                <c:pt idx="301" formatCode="0.00E+00">
                  <c:v>-1.4972617626190099</c:v>
                </c:pt>
                <c:pt idx="302" formatCode="0.00E+00">
                  <c:v>-1.47862005233764</c:v>
                </c:pt>
                <c:pt idx="303" formatCode="0.00E+00">
                  <c:v>-1.45971775054931</c:v>
                </c:pt>
                <c:pt idx="304" formatCode="0.00E+00">
                  <c:v>-1.4405496120452801</c:v>
                </c:pt>
                <c:pt idx="305" formatCode="0.00E+00">
                  <c:v>-1.42110991477966</c:v>
                </c:pt>
                <c:pt idx="306" formatCode="0.00E+00">
                  <c:v>-1.40139055252075</c:v>
                </c:pt>
                <c:pt idx="307" formatCode="0.00E+00">
                  <c:v>-1.3813832998275699</c:v>
                </c:pt>
                <c:pt idx="308" formatCode="0.00E+00">
                  <c:v>-1.36107897758483</c:v>
                </c:pt>
                <c:pt idx="309" formatCode="0.00E+00">
                  <c:v>-1.34047031402587</c:v>
                </c:pt>
                <c:pt idx="310" formatCode="0.00E+00">
                  <c:v>-1.31954622268676</c:v>
                </c:pt>
                <c:pt idx="311" formatCode="0.00E+00">
                  <c:v>-1.2982969284057599</c:v>
                </c:pt>
                <c:pt idx="312" formatCode="0.00E+00">
                  <c:v>-1.2767128944396899</c:v>
                </c:pt>
                <c:pt idx="313" formatCode="0.00E+00">
                  <c:v>-1.25478279590606</c:v>
                </c:pt>
                <c:pt idx="314" formatCode="0.00E+00">
                  <c:v>-1.2324969768524101</c:v>
                </c:pt>
                <c:pt idx="315" formatCode="0.00E+00">
                  <c:v>-1.2098444700241</c:v>
                </c:pt>
                <c:pt idx="316" formatCode="0.00E+00">
                  <c:v>-1.1868160963058401</c:v>
                </c:pt>
                <c:pt idx="317" formatCode="0.00E+00">
                  <c:v>-1.16340136528015</c:v>
                </c:pt>
                <c:pt idx="318" formatCode="0.00E+00">
                  <c:v>-1.1395925283432</c:v>
                </c:pt>
                <c:pt idx="319" formatCode="0.00E+00">
                  <c:v>-1.1153801679611199</c:v>
                </c:pt>
                <c:pt idx="320" formatCode="0.00E+00">
                  <c:v>-1.0907568931579501</c:v>
                </c:pt>
                <c:pt idx="321" formatCode="0.00E+00">
                  <c:v>-1.06571733951568</c:v>
                </c:pt>
                <c:pt idx="322" formatCode="0.00E+00">
                  <c:v>-1.04025673866271</c:v>
                </c:pt>
                <c:pt idx="323" formatCode="0.00E+00">
                  <c:v>-1.01437139511108</c:v>
                </c:pt>
                <c:pt idx="324" formatCode="0.00E+00">
                  <c:v>-0.98806095123291005</c:v>
                </c:pt>
                <c:pt idx="325" formatCode="0.00E+00">
                  <c:v>-0.96132659912109297</c:v>
                </c:pt>
                <c:pt idx="326" formatCode="0.00E+00">
                  <c:v>-0.93417310714721602</c:v>
                </c:pt>
                <c:pt idx="327" formatCode="0.00E+00">
                  <c:v>-0.90660619735717696</c:v>
                </c:pt>
                <c:pt idx="328" formatCode="0.00E+00">
                  <c:v>-0.87863683700561501</c:v>
                </c:pt>
                <c:pt idx="329" formatCode="0.00E+00">
                  <c:v>-0.85027885437011697</c:v>
                </c:pt>
                <c:pt idx="330" formatCode="0.00E+00">
                  <c:v>-0.82154929637908902</c:v>
                </c:pt>
                <c:pt idx="331" formatCode="0.00E+00">
                  <c:v>-0.79247069358825595</c:v>
                </c:pt>
                <c:pt idx="332" formatCode="0.00E+00">
                  <c:v>-0.76306867599487305</c:v>
                </c:pt>
                <c:pt idx="333" formatCode="0.00E+00">
                  <c:v>-0.73337376117706199</c:v>
                </c:pt>
                <c:pt idx="334" formatCode="0.00E+00">
                  <c:v>-0.70342266559600797</c:v>
                </c:pt>
                <c:pt idx="335" formatCode="0.00E+00">
                  <c:v>-0.673253774642944</c:v>
                </c:pt>
                <c:pt idx="336" formatCode="0.00E+00">
                  <c:v>-0.64291357994079501</c:v>
                </c:pt>
                <c:pt idx="337" formatCode="0.00E+00">
                  <c:v>-0.61245071887969904</c:v>
                </c:pt>
                <c:pt idx="338" formatCode="0.00E+00">
                  <c:v>-0.58191943168640103</c:v>
                </c:pt>
                <c:pt idx="339" formatCode="0.00E+00">
                  <c:v>-0.55137848854064897</c:v>
                </c:pt>
                <c:pt idx="340" formatCode="0.00E+00">
                  <c:v>-0.52089107036590498</c:v>
                </c:pt>
                <c:pt idx="341" formatCode="0.00E+00">
                  <c:v>-0.490520238876342</c:v>
                </c:pt>
                <c:pt idx="342" formatCode="0.00E+00">
                  <c:v>-0.46033608913421598</c:v>
                </c:pt>
                <c:pt idx="343" formatCode="0.00E+00">
                  <c:v>-0.43040800094604398</c:v>
                </c:pt>
                <c:pt idx="344" formatCode="0.00E+00">
                  <c:v>-0.40080654621124201</c:v>
                </c:pt>
                <c:pt idx="345" formatCode="0.00E+00">
                  <c:v>-0.371602892875671</c:v>
                </c:pt>
                <c:pt idx="346" formatCode="0.00E+00">
                  <c:v>-0.34286677837371798</c:v>
                </c:pt>
                <c:pt idx="347" formatCode="0.00E+00">
                  <c:v>-0.31466519832611001</c:v>
                </c:pt>
                <c:pt idx="348" formatCode="0.00E+00">
                  <c:v>-0.28706455230712802</c:v>
                </c:pt>
                <c:pt idx="349" formatCode="0.00E+00">
                  <c:v>-0.26012289524078303</c:v>
                </c:pt>
                <c:pt idx="350" formatCode="0.00E+00">
                  <c:v>-0.23389685153961101</c:v>
                </c:pt>
                <c:pt idx="351" formatCode="0.00E+00">
                  <c:v>-0.20843458175659099</c:v>
                </c:pt>
                <c:pt idx="352" formatCode="0.00E+00">
                  <c:v>-0.18377935886383001</c:v>
                </c:pt>
                <c:pt idx="353" formatCode="0.00E+00">
                  <c:v>-0.159966230392456</c:v>
                </c:pt>
                <c:pt idx="354" formatCode="0.00E+00">
                  <c:v>-0.13702237606048501</c:v>
                </c:pt>
                <c:pt idx="355" formatCode="0.00E+00">
                  <c:v>-0.11496818065643299</c:v>
                </c:pt>
                <c:pt idx="356" formatCode="0.00E+00">
                  <c:v>-9.3816995620727497E-2</c:v>
                </c:pt>
                <c:pt idx="357" formatCode="0.00E+00">
                  <c:v>-7.3572516441345201E-2</c:v>
                </c:pt>
                <c:pt idx="358" formatCode="0.00E+00">
                  <c:v>-5.42327165603637E-2</c:v>
                </c:pt>
                <c:pt idx="359" formatCode="0.00E+00">
                  <c:v>-3.5789012908935498E-2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5-469B-8941-4AD647216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40927"/>
        <c:axId val="1529941343"/>
      </c:scatterChart>
      <c:valAx>
        <c:axId val="152994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941343"/>
        <c:crosses val="autoZero"/>
        <c:crossBetween val="midCat"/>
      </c:valAx>
      <c:valAx>
        <c:axId val="15299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94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result!$C$1</c:f>
              <c:strCache>
                <c:ptCount val="1"/>
                <c:pt idx="0">
                  <c:v>truth_cos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result!$C$2:$C$361</c:f>
              <c:numCache>
                <c:formatCode>0.00E+00</c:formatCode>
                <c:ptCount val="360"/>
                <c:pt idx="0">
                  <c:v>0.39</c:v>
                </c:pt>
                <c:pt idx="1">
                  <c:v>0.34993907806255597</c:v>
                </c:pt>
                <c:pt idx="2">
                  <c:v>0.34975633080763802</c:v>
                </c:pt>
                <c:pt idx="3">
                  <c:v>0.35945181390182901</c:v>
                </c:pt>
                <c:pt idx="4">
                  <c:v>0.35902562010392902</c:v>
                </c:pt>
                <c:pt idx="5">
                  <c:v>0.428477879236698</c:v>
                </c:pt>
                <c:pt idx="6">
                  <c:v>0.34780875814730899</c:v>
                </c:pt>
                <c:pt idx="7">
                  <c:v>0.41701846065652798</c:v>
                </c:pt>
                <c:pt idx="8">
                  <c:v>0.41610722749662798</c:v>
                </c:pt>
                <c:pt idx="9">
                  <c:v>0.38507533623805501</c:v>
                </c:pt>
                <c:pt idx="10">
                  <c:v>0.43392310120488298</c:v>
                </c:pt>
                <c:pt idx="11">
                  <c:v>0.41265087337906498</c:v>
                </c:pt>
                <c:pt idx="12">
                  <c:v>0.38125904029352198</c:v>
                </c:pt>
                <c:pt idx="13">
                  <c:v>0.38974802591409402</c:v>
                </c:pt>
                <c:pt idx="14">
                  <c:v>0.38811829051039798</c:v>
                </c:pt>
                <c:pt idx="15">
                  <c:v>0.356370330515627</c:v>
                </c:pt>
                <c:pt idx="16">
                  <c:v>0.35450467837532701</c:v>
                </c:pt>
                <c:pt idx="17">
                  <c:v>0.42252190238521398</c:v>
                </c:pt>
                <c:pt idx="18">
                  <c:v>0.38042260651806098</c:v>
                </c:pt>
                <c:pt idx="19">
                  <c:v>0.35820743023972601</c:v>
                </c:pt>
                <c:pt idx="20">
                  <c:v>0.33587704831436299</c:v>
                </c:pt>
                <c:pt idx="21">
                  <c:v>0.41343217059887999</c:v>
                </c:pt>
                <c:pt idx="22">
                  <c:v>0.39087354182671502</c:v>
                </c:pt>
                <c:pt idx="23">
                  <c:v>0.32820194138097603</c:v>
                </c:pt>
                <c:pt idx="24">
                  <c:v>0.34541818305703997</c:v>
                </c:pt>
                <c:pt idx="25">
                  <c:v>0.312523114814659</c:v>
                </c:pt>
                <c:pt idx="26">
                  <c:v>0.38951761851966599</c:v>
                </c:pt>
                <c:pt idx="27">
                  <c:v>0.376402609675347</c:v>
                </c:pt>
                <c:pt idx="28">
                  <c:v>0.30317903714356997</c:v>
                </c:pt>
                <c:pt idx="29">
                  <c:v>0.31984788285575799</c:v>
                </c:pt>
                <c:pt idx="30">
                  <c:v>0.34641016151377502</c:v>
                </c:pt>
                <c:pt idx="31">
                  <c:v>0.32286692028084402</c:v>
                </c:pt>
                <c:pt idx="32">
                  <c:v>0.29921923846256998</c:v>
                </c:pt>
                <c:pt idx="33">
                  <c:v>0.35546822717816901</c:v>
                </c:pt>
                <c:pt idx="34">
                  <c:v>0.31161502902201599</c:v>
                </c:pt>
                <c:pt idx="35">
                  <c:v>0.32766081771559602</c:v>
                </c:pt>
                <c:pt idx="36">
                  <c:v>0.32360679774997902</c:v>
                </c:pt>
                <c:pt idx="37">
                  <c:v>0.33945420401891702</c:v>
                </c:pt>
                <c:pt idx="38">
                  <c:v>0.26520430144268797</c:v>
                </c:pt>
                <c:pt idx="39">
                  <c:v>0.33085838458278799</c:v>
                </c:pt>
                <c:pt idx="40">
                  <c:v>0.30641777724759101</c:v>
                </c:pt>
                <c:pt idx="41">
                  <c:v>0.29188383208910801</c:v>
                </c:pt>
                <c:pt idx="42">
                  <c:v>0.29725793019095698</c:v>
                </c:pt>
                <c:pt idx="43">
                  <c:v>0.27254148064766798</c:v>
                </c:pt>
                <c:pt idx="44">
                  <c:v>0.23773592013545999</c:v>
                </c:pt>
                <c:pt idx="45">
                  <c:v>0.28284271247461901</c:v>
                </c:pt>
                <c:pt idx="46">
                  <c:v>0.24786334818359801</c:v>
                </c:pt>
                <c:pt idx="47">
                  <c:v>0.30279934402499897</c:v>
                </c:pt>
                <c:pt idx="48">
                  <c:v>0.22765224254354299</c:v>
                </c:pt>
                <c:pt idx="49">
                  <c:v>0.27242361159620199</c:v>
                </c:pt>
                <c:pt idx="50">
                  <c:v>0.217115043874615</c:v>
                </c:pt>
                <c:pt idx="51">
                  <c:v>0.26172815641993502</c:v>
                </c:pt>
                <c:pt idx="52">
                  <c:v>0.28626459013026301</c:v>
                </c:pt>
                <c:pt idx="53">
                  <c:v>0.19072600926081901</c:v>
                </c:pt>
                <c:pt idx="54">
                  <c:v>0.20511410091698901</c:v>
                </c:pt>
                <c:pt idx="55">
                  <c:v>0.19943057454041799</c:v>
                </c:pt>
                <c:pt idx="56">
                  <c:v>0.233677161388298</c:v>
                </c:pt>
                <c:pt idx="57">
                  <c:v>0.21785561400601</c:v>
                </c:pt>
                <c:pt idx="58">
                  <c:v>0.191967705693281</c:v>
                </c:pt>
                <c:pt idx="59">
                  <c:v>0.206015229964021</c:v>
                </c:pt>
                <c:pt idx="60">
                  <c:v>0.15</c:v>
                </c:pt>
                <c:pt idx="61">
                  <c:v>0.20392384809853401</c:v>
                </c:pt>
                <c:pt idx="62">
                  <c:v>0.21778862511435601</c:v>
                </c:pt>
                <c:pt idx="63">
                  <c:v>0.21159619989581799</c:v>
                </c:pt>
                <c:pt idx="64">
                  <c:v>0.12534845871563</c:v>
                </c:pt>
                <c:pt idx="65">
                  <c:v>0.149047304696279</c:v>
                </c:pt>
                <c:pt idx="66">
                  <c:v>0.13269465723032001</c:v>
                </c:pt>
                <c:pt idx="67">
                  <c:v>0.166292451395709</c:v>
                </c:pt>
                <c:pt idx="68">
                  <c:v>0.13984263736636399</c:v>
                </c:pt>
                <c:pt idx="69">
                  <c:v>0.16334717981812</c:v>
                </c:pt>
                <c:pt idx="70">
                  <c:v>0.146808057330267</c:v>
                </c:pt>
                <c:pt idx="71">
                  <c:v>0.100227261782862</c:v>
                </c:pt>
                <c:pt idx="72">
                  <c:v>0.15360679774997801</c:v>
                </c:pt>
                <c:pt idx="73">
                  <c:v>6.6948681889094697E-2</c:v>
                </c:pt>
                <c:pt idx="74">
                  <c:v>7.0254942326799602E-2</c:v>
                </c:pt>
                <c:pt idx="75">
                  <c:v>9.3527618041008301E-2</c:v>
                </c:pt>
                <c:pt idx="76">
                  <c:v>6.6768758239866999E-2</c:v>
                </c:pt>
                <c:pt idx="77">
                  <c:v>0.119980421737545</c:v>
                </c:pt>
                <c:pt idx="78">
                  <c:v>7.3164676327103703E-2</c:v>
                </c:pt>
                <c:pt idx="79">
                  <c:v>0.106323598150617</c:v>
                </c:pt>
                <c:pt idx="80">
                  <c:v>5.9459271066772103E-2</c:v>
                </c:pt>
                <c:pt idx="81">
                  <c:v>0.102573786016092</c:v>
                </c:pt>
                <c:pt idx="82">
                  <c:v>6.5669240384026106E-2</c:v>
                </c:pt>
                <c:pt idx="83">
                  <c:v>7.8747737362059006E-2</c:v>
                </c:pt>
                <c:pt idx="84">
                  <c:v>1.1811385307061301E-2</c:v>
                </c:pt>
                <c:pt idx="85">
                  <c:v>6.4862297099063201E-2</c:v>
                </c:pt>
                <c:pt idx="86">
                  <c:v>7.9025894976500893E-3</c:v>
                </c:pt>
                <c:pt idx="87">
                  <c:v>9.3438249717758804E-4</c:v>
                </c:pt>
                <c:pt idx="88">
                  <c:v>-2.6040201318999499E-2</c:v>
                </c:pt>
                <c:pt idx="89">
                  <c:v>-2.30190374250865E-2</c:v>
                </c:pt>
                <c:pt idx="90">
                  <c:v>-1.99999999999999E-2</c:v>
                </c:pt>
                <c:pt idx="91">
                  <c:v>-2.6980962574913302E-2</c:v>
                </c:pt>
                <c:pt idx="92">
                  <c:v>6.04020131899961E-3</c:v>
                </c:pt>
                <c:pt idx="93">
                  <c:v>-7.0934382497177498E-2</c:v>
                </c:pt>
                <c:pt idx="94">
                  <c:v>-4.7902589497650097E-2</c:v>
                </c:pt>
                <c:pt idx="95">
                  <c:v>-8.4862297099063205E-2</c:v>
                </c:pt>
                <c:pt idx="96">
                  <c:v>-4.1811385307061397E-2</c:v>
                </c:pt>
                <c:pt idx="97">
                  <c:v>-5.8747737362058898E-2</c:v>
                </c:pt>
                <c:pt idx="98">
                  <c:v>-2.5669240384026099E-2</c:v>
                </c:pt>
                <c:pt idx="99">
                  <c:v>-6.25737860160923E-2</c:v>
                </c:pt>
                <c:pt idx="100">
                  <c:v>-7.94592710667721E-2</c:v>
                </c:pt>
                <c:pt idx="101">
                  <c:v>-0.106323598150617</c:v>
                </c:pt>
                <c:pt idx="102">
                  <c:v>-0.10316467632710299</c:v>
                </c:pt>
                <c:pt idx="103">
                  <c:v>-0.119980421737546</c:v>
                </c:pt>
                <c:pt idx="104">
                  <c:v>-7.6768758239867105E-2</c:v>
                </c:pt>
                <c:pt idx="105">
                  <c:v>-0.12352761804100799</c:v>
                </c:pt>
                <c:pt idx="106">
                  <c:v>-0.13025494232679899</c:v>
                </c:pt>
                <c:pt idx="107">
                  <c:v>-0.126948681889094</c:v>
                </c:pt>
                <c:pt idx="108">
                  <c:v>-0.123606797749978</c:v>
                </c:pt>
                <c:pt idx="109">
                  <c:v>-9.0227261782862597E-2</c:v>
                </c:pt>
                <c:pt idx="110">
                  <c:v>-0.16680805733026699</c:v>
                </c:pt>
                <c:pt idx="111">
                  <c:v>-0.14334717981812001</c:v>
                </c:pt>
                <c:pt idx="112">
                  <c:v>-0.159842637366364</c:v>
                </c:pt>
                <c:pt idx="113">
                  <c:v>-0.116292451395709</c:v>
                </c:pt>
                <c:pt idx="114">
                  <c:v>-0.20269465723032001</c:v>
                </c:pt>
                <c:pt idx="115">
                  <c:v>-0.179047304696279</c:v>
                </c:pt>
                <c:pt idx="116">
                  <c:v>-0.18534845871563099</c:v>
                </c:pt>
                <c:pt idx="117">
                  <c:v>-0.15159619989581799</c:v>
                </c:pt>
                <c:pt idx="118">
                  <c:v>-0.15778862511435601</c:v>
                </c:pt>
                <c:pt idx="119">
                  <c:v>-0.24392384809853401</c:v>
                </c:pt>
                <c:pt idx="120">
                  <c:v>-0.249999999999999</c:v>
                </c:pt>
                <c:pt idx="121">
                  <c:v>-0.176015229964021</c:v>
                </c:pt>
                <c:pt idx="122">
                  <c:v>-0.191967705693281</c:v>
                </c:pt>
                <c:pt idx="123">
                  <c:v>-0.19785561400601001</c:v>
                </c:pt>
                <c:pt idx="124">
                  <c:v>-0.263677161388298</c:v>
                </c:pt>
                <c:pt idx="125">
                  <c:v>-0.18943057454041801</c:v>
                </c:pt>
                <c:pt idx="126">
                  <c:v>-0.20511410091698901</c:v>
                </c:pt>
                <c:pt idx="127">
                  <c:v>-0.210726009260819</c:v>
                </c:pt>
                <c:pt idx="128">
                  <c:v>-0.276264590130263</c:v>
                </c:pt>
                <c:pt idx="129">
                  <c:v>-0.25172815641993401</c:v>
                </c:pt>
                <c:pt idx="130">
                  <c:v>-0.30711504387461502</c:v>
                </c:pt>
                <c:pt idx="131">
                  <c:v>-0.222423611596202</c:v>
                </c:pt>
                <c:pt idx="132">
                  <c:v>-0.27765224254354298</c:v>
                </c:pt>
                <c:pt idx="133">
                  <c:v>-0.32279934402499899</c:v>
                </c:pt>
                <c:pt idx="134">
                  <c:v>-0.237863348183598</c:v>
                </c:pt>
                <c:pt idx="135">
                  <c:v>-0.272842712474618</c:v>
                </c:pt>
                <c:pt idx="136">
                  <c:v>-0.27773592013546</c:v>
                </c:pt>
                <c:pt idx="137">
                  <c:v>-0.27254148064766798</c:v>
                </c:pt>
                <c:pt idx="138">
                  <c:v>-0.29725793019095698</c:v>
                </c:pt>
                <c:pt idx="139">
                  <c:v>-0.31188383208910803</c:v>
                </c:pt>
                <c:pt idx="140">
                  <c:v>-0.35641777724759099</c:v>
                </c:pt>
                <c:pt idx="141">
                  <c:v>-0.30085838458278802</c:v>
                </c:pt>
                <c:pt idx="142">
                  <c:v>-0.355204301442688</c:v>
                </c:pt>
                <c:pt idx="143">
                  <c:v>-0.34945420401891703</c:v>
                </c:pt>
                <c:pt idx="144">
                  <c:v>-0.28360679774997799</c:v>
                </c:pt>
                <c:pt idx="145">
                  <c:v>-0.28766081771559598</c:v>
                </c:pt>
                <c:pt idx="146">
                  <c:v>-0.31161502902201599</c:v>
                </c:pt>
                <c:pt idx="147">
                  <c:v>-0.35546822717816901</c:v>
                </c:pt>
                <c:pt idx="148">
                  <c:v>-0.30921923846256999</c:v>
                </c:pt>
                <c:pt idx="149">
                  <c:v>-0.35286692028084399</c:v>
                </c:pt>
                <c:pt idx="150">
                  <c:v>-0.37641016151377499</c:v>
                </c:pt>
                <c:pt idx="151">
                  <c:v>-0.36984788285575798</c:v>
                </c:pt>
                <c:pt idx="152">
                  <c:v>-0.35317903714357002</c:v>
                </c:pt>
                <c:pt idx="153">
                  <c:v>-0.39640260967534702</c:v>
                </c:pt>
                <c:pt idx="154">
                  <c:v>-0.37951761851966598</c:v>
                </c:pt>
                <c:pt idx="155">
                  <c:v>-0.372523114814659</c:v>
                </c:pt>
                <c:pt idx="156">
                  <c:v>-0.33541818305704002</c:v>
                </c:pt>
                <c:pt idx="157">
                  <c:v>-0.39820194138097598</c:v>
                </c:pt>
                <c:pt idx="158">
                  <c:v>-0.42087354182671399</c:v>
                </c:pt>
                <c:pt idx="159">
                  <c:v>-0.36343217059888</c:v>
                </c:pt>
                <c:pt idx="160">
                  <c:v>-0.35587704831436301</c:v>
                </c:pt>
                <c:pt idx="161">
                  <c:v>-0.41820743023972601</c:v>
                </c:pt>
                <c:pt idx="162">
                  <c:v>-0.39042260651806099</c:v>
                </c:pt>
                <c:pt idx="163">
                  <c:v>-0.382521902385214</c:v>
                </c:pt>
                <c:pt idx="164">
                  <c:v>-0.35450467837532701</c:v>
                </c:pt>
                <c:pt idx="165">
                  <c:v>-0.34637033051562699</c:v>
                </c:pt>
                <c:pt idx="166">
                  <c:v>-0.39811829051039799</c:v>
                </c:pt>
                <c:pt idx="167">
                  <c:v>-0.35974802591409399</c:v>
                </c:pt>
                <c:pt idx="168">
                  <c:v>-0.35125904029352201</c:v>
                </c:pt>
                <c:pt idx="169">
                  <c:v>-0.372650873379065</c:v>
                </c:pt>
                <c:pt idx="170">
                  <c:v>-0.42392310120488302</c:v>
                </c:pt>
                <c:pt idx="171">
                  <c:v>-0.39507533623805502</c:v>
                </c:pt>
                <c:pt idx="172">
                  <c:v>-0.40610722749662798</c:v>
                </c:pt>
                <c:pt idx="173">
                  <c:v>-0.42701846065652799</c:v>
                </c:pt>
                <c:pt idx="174">
                  <c:v>-0.417808758147309</c:v>
                </c:pt>
                <c:pt idx="175">
                  <c:v>-0.35847787923669799</c:v>
                </c:pt>
                <c:pt idx="176">
                  <c:v>-0.399025620103929</c:v>
                </c:pt>
                <c:pt idx="177">
                  <c:v>-0.44945181390182898</c:v>
                </c:pt>
                <c:pt idx="178">
                  <c:v>-0.41975633080763802</c:v>
                </c:pt>
                <c:pt idx="179">
                  <c:v>-0.36993907806255599</c:v>
                </c:pt>
                <c:pt idx="180">
                  <c:v>-0.39</c:v>
                </c:pt>
                <c:pt idx="181">
                  <c:v>-0.41993907806255598</c:v>
                </c:pt>
                <c:pt idx="182">
                  <c:v>-0.35975633080763803</c:v>
                </c:pt>
                <c:pt idx="183">
                  <c:v>-0.35945181390182901</c:v>
                </c:pt>
                <c:pt idx="184">
                  <c:v>-0.42902562010392897</c:v>
                </c:pt>
                <c:pt idx="185">
                  <c:v>-0.39847787923669797</c:v>
                </c:pt>
                <c:pt idx="186">
                  <c:v>-0.39780875814730898</c:v>
                </c:pt>
                <c:pt idx="187">
                  <c:v>-0.41701846065652798</c:v>
                </c:pt>
                <c:pt idx="188">
                  <c:v>-0.40610722749662798</c:v>
                </c:pt>
                <c:pt idx="189">
                  <c:v>-0.435075336238055</c:v>
                </c:pt>
                <c:pt idx="190">
                  <c:v>-0.41392310120488301</c:v>
                </c:pt>
                <c:pt idx="191">
                  <c:v>-0.41265087337906498</c:v>
                </c:pt>
                <c:pt idx="192">
                  <c:v>-0.401259040293522</c:v>
                </c:pt>
                <c:pt idx="193">
                  <c:v>-0.369748025914094</c:v>
                </c:pt>
                <c:pt idx="194">
                  <c:v>-0.37811829051039803</c:v>
                </c:pt>
                <c:pt idx="195">
                  <c:v>-0.38637033051562703</c:v>
                </c:pt>
                <c:pt idx="196">
                  <c:v>-0.41450467837532701</c:v>
                </c:pt>
                <c:pt idx="197">
                  <c:v>-0.36252190238521398</c:v>
                </c:pt>
                <c:pt idx="198">
                  <c:v>-0.42042260651806102</c:v>
                </c:pt>
                <c:pt idx="199">
                  <c:v>-0.36820743023972602</c:v>
                </c:pt>
                <c:pt idx="200">
                  <c:v>-0.35587704831436301</c:v>
                </c:pt>
                <c:pt idx="201">
                  <c:v>-0.42343217059888</c:v>
                </c:pt>
                <c:pt idx="202">
                  <c:v>-0.41087354182671398</c:v>
                </c:pt>
                <c:pt idx="203">
                  <c:v>-0.36820194138097601</c:v>
                </c:pt>
                <c:pt idx="204">
                  <c:v>-0.34541818305703997</c:v>
                </c:pt>
                <c:pt idx="205">
                  <c:v>-0.40252311481466002</c:v>
                </c:pt>
                <c:pt idx="206">
                  <c:v>-0.399517618519666</c:v>
                </c:pt>
                <c:pt idx="207">
                  <c:v>-0.316402609675347</c:v>
                </c:pt>
                <c:pt idx="208">
                  <c:v>-0.40317903714357001</c:v>
                </c:pt>
                <c:pt idx="209">
                  <c:v>-0.329847882855758</c:v>
                </c:pt>
                <c:pt idx="210">
                  <c:v>-0.36641016151377498</c:v>
                </c:pt>
                <c:pt idx="211">
                  <c:v>-0.39286692028084402</c:v>
                </c:pt>
                <c:pt idx="212">
                  <c:v>-0.36921923846256999</c:v>
                </c:pt>
                <c:pt idx="213">
                  <c:v>-0.37546822717816902</c:v>
                </c:pt>
                <c:pt idx="214">
                  <c:v>-0.37161502902201599</c:v>
                </c:pt>
                <c:pt idx="215">
                  <c:v>-0.28766081771559598</c:v>
                </c:pt>
                <c:pt idx="216">
                  <c:v>-0.31360679774997902</c:v>
                </c:pt>
                <c:pt idx="217">
                  <c:v>-0.29945420401891698</c:v>
                </c:pt>
                <c:pt idx="218">
                  <c:v>-0.31520430144268802</c:v>
                </c:pt>
                <c:pt idx="219">
                  <c:v>-0.36085838458278802</c:v>
                </c:pt>
                <c:pt idx="220">
                  <c:v>-0.27641777724759098</c:v>
                </c:pt>
                <c:pt idx="221">
                  <c:v>-0.26188383208910798</c:v>
                </c:pt>
                <c:pt idx="222">
                  <c:v>-0.34725793019095702</c:v>
                </c:pt>
                <c:pt idx="223">
                  <c:v>-0.27254148064766798</c:v>
                </c:pt>
                <c:pt idx="224">
                  <c:v>-0.32773592013545999</c:v>
                </c:pt>
                <c:pt idx="225">
                  <c:v>-0.31284271247461898</c:v>
                </c:pt>
                <c:pt idx="226">
                  <c:v>-0.297863348183598</c:v>
                </c:pt>
                <c:pt idx="227">
                  <c:v>-0.30279934402499897</c:v>
                </c:pt>
                <c:pt idx="228">
                  <c:v>-0.26765224254354297</c:v>
                </c:pt>
                <c:pt idx="229">
                  <c:v>-0.23242361159620201</c:v>
                </c:pt>
                <c:pt idx="230">
                  <c:v>-0.247115043874615</c:v>
                </c:pt>
                <c:pt idx="231">
                  <c:v>-0.301728156419935</c:v>
                </c:pt>
                <c:pt idx="232">
                  <c:v>-0.276264590130263</c:v>
                </c:pt>
                <c:pt idx="233">
                  <c:v>-0.23072600926081899</c:v>
                </c:pt>
                <c:pt idx="234">
                  <c:v>-0.225114100916989</c:v>
                </c:pt>
                <c:pt idx="235">
                  <c:v>-0.209430574540418</c:v>
                </c:pt>
                <c:pt idx="236">
                  <c:v>-0.25367716138829799</c:v>
                </c:pt>
                <c:pt idx="237">
                  <c:v>-0.24785561400601</c:v>
                </c:pt>
                <c:pt idx="238">
                  <c:v>-0.23196770569328201</c:v>
                </c:pt>
                <c:pt idx="239">
                  <c:v>-0.19601522996402099</c:v>
                </c:pt>
                <c:pt idx="240">
                  <c:v>-0.2</c:v>
                </c:pt>
                <c:pt idx="241">
                  <c:v>-0.163923848098534</c:v>
                </c:pt>
                <c:pt idx="242">
                  <c:v>-0.19778862511435599</c:v>
                </c:pt>
                <c:pt idx="243">
                  <c:v>-0.14159619989581801</c:v>
                </c:pt>
                <c:pt idx="244">
                  <c:v>-0.14534845871563101</c:v>
                </c:pt>
                <c:pt idx="245">
                  <c:v>-0.15904730469627901</c:v>
                </c:pt>
                <c:pt idx="246">
                  <c:v>-0.21269465723031999</c:v>
                </c:pt>
                <c:pt idx="247">
                  <c:v>-0.196292451395709</c:v>
                </c:pt>
                <c:pt idx="248">
                  <c:v>-0.159842637366364</c:v>
                </c:pt>
                <c:pt idx="249">
                  <c:v>-0.13334717981812</c:v>
                </c:pt>
                <c:pt idx="250">
                  <c:v>-0.146808057330267</c:v>
                </c:pt>
                <c:pt idx="251">
                  <c:v>-0.13022726178286201</c:v>
                </c:pt>
                <c:pt idx="252">
                  <c:v>-0.113606797749979</c:v>
                </c:pt>
                <c:pt idx="253">
                  <c:v>-8.6948681889094798E-2</c:v>
                </c:pt>
                <c:pt idx="254">
                  <c:v>-0.140254942326799</c:v>
                </c:pt>
                <c:pt idx="255">
                  <c:v>-0.13352761804100799</c:v>
                </c:pt>
                <c:pt idx="256">
                  <c:v>-7.6768758239867105E-2</c:v>
                </c:pt>
                <c:pt idx="257">
                  <c:v>-0.10998042173754601</c:v>
                </c:pt>
                <c:pt idx="258">
                  <c:v>-0.123164676327103</c:v>
                </c:pt>
                <c:pt idx="259">
                  <c:v>-0.11632359815061701</c:v>
                </c:pt>
                <c:pt idx="260">
                  <c:v>-4.9459271066772101E-2</c:v>
                </c:pt>
                <c:pt idx="261">
                  <c:v>-3.2573786016092399E-2</c:v>
                </c:pt>
                <c:pt idx="262">
                  <c:v>-4.5669240384026297E-2</c:v>
                </c:pt>
                <c:pt idx="263">
                  <c:v>-3.8747737362058797E-2</c:v>
                </c:pt>
                <c:pt idx="264">
                  <c:v>-1.8113853070613401E-3</c:v>
                </c:pt>
                <c:pt idx="265">
                  <c:v>-6.4862297099063201E-2</c:v>
                </c:pt>
                <c:pt idx="266">
                  <c:v>-5.7902589497650203E-2</c:v>
                </c:pt>
                <c:pt idx="267">
                  <c:v>-1.0934382497177699E-2</c:v>
                </c:pt>
                <c:pt idx="268">
                  <c:v>-5.3959798681000301E-2</c:v>
                </c:pt>
                <c:pt idx="269">
                  <c:v>-5.6980962574913398E-2</c:v>
                </c:pt>
                <c:pt idx="270">
                  <c:v>-0.01</c:v>
                </c:pt>
                <c:pt idx="271">
                  <c:v>-2.3019037425086701E-2</c:v>
                </c:pt>
                <c:pt idx="272">
                  <c:v>1.39597986810005E-2</c:v>
                </c:pt>
                <c:pt idx="273">
                  <c:v>6.0934382497177503E-2</c:v>
                </c:pt>
                <c:pt idx="274">
                  <c:v>7.9025894976500807E-3</c:v>
                </c:pt>
                <c:pt idx="275">
                  <c:v>6.4862297099063104E-2</c:v>
                </c:pt>
                <c:pt idx="276">
                  <c:v>4.1811385307061098E-2</c:v>
                </c:pt>
                <c:pt idx="277">
                  <c:v>8.8747737362059001E-2</c:v>
                </c:pt>
                <c:pt idx="278">
                  <c:v>5.5669240384026097E-2</c:v>
                </c:pt>
                <c:pt idx="279">
                  <c:v>5.2573786016092201E-2</c:v>
                </c:pt>
                <c:pt idx="280">
                  <c:v>0.109459271066772</c:v>
                </c:pt>
                <c:pt idx="281">
                  <c:v>8.6323598150618006E-2</c:v>
                </c:pt>
                <c:pt idx="282">
                  <c:v>3.3164676327103702E-2</c:v>
                </c:pt>
                <c:pt idx="283">
                  <c:v>5.9980421737545898E-2</c:v>
                </c:pt>
                <c:pt idx="284">
                  <c:v>0.10676875823986599</c:v>
                </c:pt>
                <c:pt idx="285">
                  <c:v>0.13352761804100799</c:v>
                </c:pt>
                <c:pt idx="286">
                  <c:v>0.100254942326799</c:v>
                </c:pt>
                <c:pt idx="287">
                  <c:v>0.126948681889094</c:v>
                </c:pt>
                <c:pt idx="288">
                  <c:v>0.15360679774997801</c:v>
                </c:pt>
                <c:pt idx="289">
                  <c:v>0.17022726178286199</c:v>
                </c:pt>
                <c:pt idx="290">
                  <c:v>0.146808057330267</c:v>
                </c:pt>
                <c:pt idx="291">
                  <c:v>0.12334717981812</c:v>
                </c:pt>
                <c:pt idx="292">
                  <c:v>0.109842637366364</c:v>
                </c:pt>
                <c:pt idx="293">
                  <c:v>0.166292451395709</c:v>
                </c:pt>
                <c:pt idx="294">
                  <c:v>0.112694657230319</c:v>
                </c:pt>
                <c:pt idx="295">
                  <c:v>0.179047304696279</c:v>
                </c:pt>
                <c:pt idx="296">
                  <c:v>0.12534845871563</c:v>
                </c:pt>
                <c:pt idx="297">
                  <c:v>0.20159619989581801</c:v>
                </c:pt>
                <c:pt idx="298">
                  <c:v>0.177788625114356</c:v>
                </c:pt>
                <c:pt idx="299">
                  <c:v>0.18392384809853399</c:v>
                </c:pt>
                <c:pt idx="300">
                  <c:v>0.17</c:v>
                </c:pt>
                <c:pt idx="301">
                  <c:v>0.15601522996402101</c:v>
                </c:pt>
                <c:pt idx="302">
                  <c:v>0.21196770569328099</c:v>
                </c:pt>
                <c:pt idx="303">
                  <c:v>0.19785561400601001</c:v>
                </c:pt>
                <c:pt idx="304">
                  <c:v>0.18367716138829801</c:v>
                </c:pt>
                <c:pt idx="305">
                  <c:v>0.25943057454041801</c:v>
                </c:pt>
                <c:pt idx="306">
                  <c:v>0.23511410091698901</c:v>
                </c:pt>
                <c:pt idx="307">
                  <c:v>0.250726009260819</c:v>
                </c:pt>
                <c:pt idx="308">
                  <c:v>0.28626459013026301</c:v>
                </c:pt>
                <c:pt idx="309">
                  <c:v>0.27172815641993497</c:v>
                </c:pt>
                <c:pt idx="310">
                  <c:v>0.277115043874615</c:v>
                </c:pt>
                <c:pt idx="311">
                  <c:v>0.21242361159620199</c:v>
                </c:pt>
                <c:pt idx="312">
                  <c:v>0.297652242543543</c:v>
                </c:pt>
                <c:pt idx="313">
                  <c:v>0.29279934402499902</c:v>
                </c:pt>
                <c:pt idx="314">
                  <c:v>0.27786334818359798</c:v>
                </c:pt>
                <c:pt idx="315">
                  <c:v>0.242842712474618</c:v>
                </c:pt>
                <c:pt idx="316">
                  <c:v>0.28773592013546001</c:v>
                </c:pt>
                <c:pt idx="317">
                  <c:v>0.26254148064766802</c:v>
                </c:pt>
                <c:pt idx="318">
                  <c:v>0.257257930190957</c:v>
                </c:pt>
                <c:pt idx="319">
                  <c:v>0.30188383208910802</c:v>
                </c:pt>
                <c:pt idx="320">
                  <c:v>0.34641777724759099</c:v>
                </c:pt>
                <c:pt idx="321">
                  <c:v>0.27085838458278799</c:v>
                </c:pt>
                <c:pt idx="322">
                  <c:v>0.31520430144268802</c:v>
                </c:pt>
                <c:pt idx="323">
                  <c:v>0.28945420401891703</c:v>
                </c:pt>
                <c:pt idx="324">
                  <c:v>0.36360679774997801</c:v>
                </c:pt>
                <c:pt idx="325">
                  <c:v>0.34766081771559598</c:v>
                </c:pt>
                <c:pt idx="326">
                  <c:v>0.33161502902201601</c:v>
                </c:pt>
                <c:pt idx="327">
                  <c:v>0.30546822717816902</c:v>
                </c:pt>
                <c:pt idx="328">
                  <c:v>0.37921923846257</c:v>
                </c:pt>
                <c:pt idx="329">
                  <c:v>0.362866920280844</c:v>
                </c:pt>
                <c:pt idx="330">
                  <c:v>0.36641016151377498</c:v>
                </c:pt>
                <c:pt idx="331">
                  <c:v>0.35984788285575797</c:v>
                </c:pt>
                <c:pt idx="332">
                  <c:v>0.36317903714357003</c:v>
                </c:pt>
                <c:pt idx="333">
                  <c:v>0.33640260967534702</c:v>
                </c:pt>
                <c:pt idx="334">
                  <c:v>0.35951761851966602</c:v>
                </c:pt>
                <c:pt idx="335">
                  <c:v>0.35252311481465998</c:v>
                </c:pt>
                <c:pt idx="336">
                  <c:v>0.37541818305704</c:v>
                </c:pt>
                <c:pt idx="337">
                  <c:v>0.33820194138097598</c:v>
                </c:pt>
                <c:pt idx="338">
                  <c:v>0.32087354182671401</c:v>
                </c:pt>
                <c:pt idx="339">
                  <c:v>0.41343217059887999</c:v>
                </c:pt>
                <c:pt idx="340">
                  <c:v>0.36587704831436302</c:v>
                </c:pt>
                <c:pt idx="341">
                  <c:v>0.38820743023972598</c:v>
                </c:pt>
                <c:pt idx="342">
                  <c:v>0.340422606518061</c:v>
                </c:pt>
                <c:pt idx="343">
                  <c:v>0.34252190238521402</c:v>
                </c:pt>
                <c:pt idx="344">
                  <c:v>0.37450467837532703</c:v>
                </c:pt>
                <c:pt idx="345">
                  <c:v>0.40637033051562699</c:v>
                </c:pt>
                <c:pt idx="346">
                  <c:v>0.33811829051039799</c:v>
                </c:pt>
                <c:pt idx="347">
                  <c:v>0.429748025914094</c:v>
                </c:pt>
                <c:pt idx="348">
                  <c:v>0.35125904029352201</c:v>
                </c:pt>
                <c:pt idx="349">
                  <c:v>0.34265087337906502</c:v>
                </c:pt>
                <c:pt idx="350">
                  <c:v>0.35392310120488302</c:v>
                </c:pt>
                <c:pt idx="351">
                  <c:v>0.435075336238055</c:v>
                </c:pt>
                <c:pt idx="352">
                  <c:v>0.436107227496628</c:v>
                </c:pt>
                <c:pt idx="353">
                  <c:v>0.41701846065652798</c:v>
                </c:pt>
                <c:pt idx="354">
                  <c:v>0.36780875814730901</c:v>
                </c:pt>
                <c:pt idx="355">
                  <c:v>0.37847787923669801</c:v>
                </c:pt>
                <c:pt idx="356">
                  <c:v>0.399025620103929</c:v>
                </c:pt>
                <c:pt idx="357">
                  <c:v>0.409451813901829</c:v>
                </c:pt>
                <c:pt idx="358">
                  <c:v>0.37975633080763799</c:v>
                </c:pt>
                <c:pt idx="359">
                  <c:v>0.40993907806255597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B-4768-8C84-0A083B535F30}"/>
            </c:ext>
          </c:extLst>
        </c:ser>
        <c:ser>
          <c:idx val="1"/>
          <c:order val="1"/>
          <c:tx>
            <c:strRef>
              <c:f>result!$I$1</c:f>
              <c:strCache>
                <c:ptCount val="1"/>
                <c:pt idx="0">
                  <c:v>pred_cos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result!$I$2:$I$361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 formatCode="0.00E+00">
                  <c:v>-1.3739496469497601E-2</c:v>
                </c:pt>
                <c:pt idx="92" formatCode="0.00E+00">
                  <c:v>-2.9642015695571799E-2</c:v>
                </c:pt>
                <c:pt idx="93" formatCode="0.00E+00">
                  <c:v>-3.3601701259613002E-2</c:v>
                </c:pt>
                <c:pt idx="94" formatCode="0.00E+00">
                  <c:v>-4.91572618484497E-2</c:v>
                </c:pt>
                <c:pt idx="95" formatCode="0.00E+00">
                  <c:v>-4.9766808748245198E-2</c:v>
                </c:pt>
                <c:pt idx="96" formatCode="0.00E+00">
                  <c:v>-7.6708316802978502E-2</c:v>
                </c:pt>
                <c:pt idx="97" formatCode="0.00E+00">
                  <c:v>-7.9871922731399494E-2</c:v>
                </c:pt>
                <c:pt idx="98" formatCode="0.00E+00">
                  <c:v>-8.9524269104003906E-2</c:v>
                </c:pt>
                <c:pt idx="99" formatCode="0.00E+00">
                  <c:v>-8.8896840810775701E-2</c:v>
                </c:pt>
                <c:pt idx="100" formatCode="0.00E+00">
                  <c:v>-0.104467004537582</c:v>
                </c:pt>
                <c:pt idx="101" formatCode="0.00E+00">
                  <c:v>-0.118102371692657</c:v>
                </c:pt>
                <c:pt idx="102" formatCode="0.00E+00">
                  <c:v>-0.127778530120849</c:v>
                </c:pt>
                <c:pt idx="103" formatCode="0.00E+00">
                  <c:v>-0.13527899980545</c:v>
                </c:pt>
                <c:pt idx="104" formatCode="0.00E+00">
                  <c:v>-0.14370691776275599</c:v>
                </c:pt>
                <c:pt idx="105" formatCode="0.00E+00">
                  <c:v>-0.15275451540946899</c:v>
                </c:pt>
                <c:pt idx="106" formatCode="0.00E+00">
                  <c:v>-0.16238161921501101</c:v>
                </c:pt>
                <c:pt idx="107" formatCode="0.00E+00">
                  <c:v>-0.17110702395439101</c:v>
                </c:pt>
                <c:pt idx="108" formatCode="0.00E+00">
                  <c:v>-0.179045170545578</c:v>
                </c:pt>
                <c:pt idx="109" formatCode="0.00E+00">
                  <c:v>-0.18740883469581601</c:v>
                </c:pt>
                <c:pt idx="110" formatCode="0.00E+00">
                  <c:v>-0.19622418284416099</c:v>
                </c:pt>
                <c:pt idx="111" formatCode="0.00E+00">
                  <c:v>-0.20434254407882599</c:v>
                </c:pt>
                <c:pt idx="112" formatCode="0.00E+00">
                  <c:v>-0.21276754140853801</c:v>
                </c:pt>
                <c:pt idx="113" formatCode="0.00E+00">
                  <c:v>-0.22123812139034199</c:v>
                </c:pt>
                <c:pt idx="114" formatCode="0.00E+00">
                  <c:v>-0.229503184556961</c:v>
                </c:pt>
                <c:pt idx="115" formatCode="0.00E+00">
                  <c:v>-0.237550869584083</c:v>
                </c:pt>
                <c:pt idx="116" formatCode="0.00E+00">
                  <c:v>-0.245516031980514</c:v>
                </c:pt>
                <c:pt idx="117" formatCode="0.00E+00">
                  <c:v>-0.25314962863922102</c:v>
                </c:pt>
                <c:pt idx="118" formatCode="0.00E+00">
                  <c:v>-0.26072862744331299</c:v>
                </c:pt>
                <c:pt idx="119" formatCode="0.00E+00">
                  <c:v>-0.26844432950019798</c:v>
                </c:pt>
                <c:pt idx="120" formatCode="0.00E+00">
                  <c:v>-0.27601039409637401</c:v>
                </c:pt>
                <c:pt idx="121" formatCode="0.00E+00">
                  <c:v>-0.28333047032356201</c:v>
                </c:pt>
                <c:pt idx="122" formatCode="0.00E+00">
                  <c:v>-0.29053923487663202</c:v>
                </c:pt>
                <c:pt idx="123" formatCode="0.00E+00">
                  <c:v>-0.29749593138694702</c:v>
                </c:pt>
                <c:pt idx="124" formatCode="0.00E+00">
                  <c:v>-0.30413925647735501</c:v>
                </c:pt>
                <c:pt idx="125" formatCode="0.00E+00">
                  <c:v>-0.31066620349884</c:v>
                </c:pt>
                <c:pt idx="126" formatCode="0.00E+00">
                  <c:v>-0.317106753587722</c:v>
                </c:pt>
                <c:pt idx="127" formatCode="0.00E+00">
                  <c:v>-0.32338666915893499</c:v>
                </c:pt>
                <c:pt idx="128" formatCode="0.00E+00">
                  <c:v>-0.329485684633255</c:v>
                </c:pt>
                <c:pt idx="129" formatCode="0.00E+00">
                  <c:v>-0.33533295989036499</c:v>
                </c:pt>
                <c:pt idx="130" formatCode="0.00E+00">
                  <c:v>-0.34091648459434498</c:v>
                </c:pt>
                <c:pt idx="131" formatCode="0.00E+00">
                  <c:v>-0.34628534317016602</c:v>
                </c:pt>
                <c:pt idx="132" formatCode="0.00E+00">
                  <c:v>-0.35139900445938099</c:v>
                </c:pt>
                <c:pt idx="133" formatCode="0.00E+00">
                  <c:v>-0.35630303621292098</c:v>
                </c:pt>
                <c:pt idx="134" formatCode="0.00E+00">
                  <c:v>-0.36105027794837902</c:v>
                </c:pt>
                <c:pt idx="135" formatCode="0.00E+00">
                  <c:v>-0.365553438663482</c:v>
                </c:pt>
                <c:pt idx="136" formatCode="0.00E+00">
                  <c:v>-0.36977478861808699</c:v>
                </c:pt>
                <c:pt idx="137" formatCode="0.00E+00">
                  <c:v>-0.37376716732978799</c:v>
                </c:pt>
                <c:pt idx="138" formatCode="0.00E+00">
                  <c:v>-0.37752300500869701</c:v>
                </c:pt>
                <c:pt idx="139" formatCode="0.00E+00">
                  <c:v>-0.38105064630508401</c:v>
                </c:pt>
                <c:pt idx="140" formatCode="0.00E+00">
                  <c:v>-0.38438314199447599</c:v>
                </c:pt>
                <c:pt idx="141" formatCode="0.00E+00">
                  <c:v>-0.38753601908683699</c:v>
                </c:pt>
                <c:pt idx="142" formatCode="0.00E+00">
                  <c:v>-0.39050647616386402</c:v>
                </c:pt>
                <c:pt idx="143" formatCode="0.00E+00">
                  <c:v>-0.39327096939086897</c:v>
                </c:pt>
                <c:pt idx="144" formatCode="0.00E+00">
                  <c:v>-0.39583849906921298</c:v>
                </c:pt>
                <c:pt idx="145" formatCode="0.00E+00">
                  <c:v>-0.39823517203330899</c:v>
                </c:pt>
                <c:pt idx="146" formatCode="0.00E+00">
                  <c:v>-0.40045899152755698</c:v>
                </c:pt>
                <c:pt idx="147" formatCode="0.00E+00">
                  <c:v>-0.40251877903938199</c:v>
                </c:pt>
                <c:pt idx="148" formatCode="0.00E+00">
                  <c:v>-0.40442630648612898</c:v>
                </c:pt>
                <c:pt idx="149" formatCode="0.00E+00">
                  <c:v>-0.40618455410003601</c:v>
                </c:pt>
                <c:pt idx="150" formatCode="0.00E+00">
                  <c:v>-0.40778478980064298</c:v>
                </c:pt>
                <c:pt idx="151" formatCode="0.00E+00">
                  <c:v>-0.40922197699546797</c:v>
                </c:pt>
                <c:pt idx="152" formatCode="0.00E+00">
                  <c:v>-0.41051653027534402</c:v>
                </c:pt>
                <c:pt idx="153" formatCode="0.00E+00">
                  <c:v>-0.41166108846664401</c:v>
                </c:pt>
                <c:pt idx="154" formatCode="0.00E+00">
                  <c:v>-0.41265088319778398</c:v>
                </c:pt>
                <c:pt idx="155" formatCode="0.00E+00">
                  <c:v>-0.413497924804687</c:v>
                </c:pt>
                <c:pt idx="156" formatCode="0.00E+00">
                  <c:v>-0.414190113544464</c:v>
                </c:pt>
                <c:pt idx="157" formatCode="0.00E+00">
                  <c:v>-0.414731055498123</c:v>
                </c:pt>
                <c:pt idx="158" formatCode="0.00E+00">
                  <c:v>-0.415119647979736</c:v>
                </c:pt>
                <c:pt idx="159" formatCode="0.00E+00">
                  <c:v>-0.41535243391990601</c:v>
                </c:pt>
                <c:pt idx="160" formatCode="0.00E+00">
                  <c:v>-0.415437191724777</c:v>
                </c:pt>
                <c:pt idx="161" formatCode="0.00E+00">
                  <c:v>-0.415362298488616</c:v>
                </c:pt>
                <c:pt idx="162" formatCode="0.00E+00">
                  <c:v>-0.41513225436210599</c:v>
                </c:pt>
                <c:pt idx="163" formatCode="0.00E+00">
                  <c:v>-0.41474831104278498</c:v>
                </c:pt>
                <c:pt idx="164" formatCode="0.00E+00">
                  <c:v>-0.41420227289199801</c:v>
                </c:pt>
                <c:pt idx="165" formatCode="0.00E+00">
                  <c:v>-0.41350194811820901</c:v>
                </c:pt>
                <c:pt idx="166" formatCode="0.00E+00">
                  <c:v>-0.41264292597770602</c:v>
                </c:pt>
                <c:pt idx="167" formatCode="0.00E+00">
                  <c:v>-0.41162419319152799</c:v>
                </c:pt>
                <c:pt idx="168" formatCode="0.00E+00">
                  <c:v>-0.41044834256172102</c:v>
                </c:pt>
                <c:pt idx="169" formatCode="0.00E+00">
                  <c:v>-0.409113109111785</c:v>
                </c:pt>
                <c:pt idx="170" formatCode="0.00E+00">
                  <c:v>-0.40762159228324801</c:v>
                </c:pt>
                <c:pt idx="171" formatCode="0.00E+00">
                  <c:v>-0.40597265958786</c:v>
                </c:pt>
                <c:pt idx="172" formatCode="0.00E+00">
                  <c:v>-0.40416839718818598</c:v>
                </c:pt>
                <c:pt idx="173" formatCode="0.00E+00">
                  <c:v>-0.40221104025840698</c:v>
                </c:pt>
                <c:pt idx="174" formatCode="0.00E+00">
                  <c:v>-0.40010145306587203</c:v>
                </c:pt>
                <c:pt idx="175" formatCode="0.00E+00">
                  <c:v>-0.39784285426139798</c:v>
                </c:pt>
                <c:pt idx="176" formatCode="0.00E+00">
                  <c:v>-0.39543938636779702</c:v>
                </c:pt>
                <c:pt idx="177" formatCode="0.00E+00">
                  <c:v>-0.39289358258247298</c:v>
                </c:pt>
                <c:pt idx="178" formatCode="0.00E+00">
                  <c:v>-0.39021039009094199</c:v>
                </c:pt>
                <c:pt idx="179" formatCode="0.00E+00">
                  <c:v>-0.38739496469497597</c:v>
                </c:pt>
                <c:pt idx="180" formatCode="0.00E+00">
                  <c:v>-0.38445332646369901</c:v>
                </c:pt>
                <c:pt idx="181" formatCode="0.00E+00">
                  <c:v>-0.38139170408248901</c:v>
                </c:pt>
                <c:pt idx="182" formatCode="0.00E+00">
                  <c:v>-0.37821707129478399</c:v>
                </c:pt>
                <c:pt idx="183" formatCode="0.00E+00">
                  <c:v>-0.37493726611137301</c:v>
                </c:pt>
                <c:pt idx="184" formatCode="0.00E+00">
                  <c:v>-0.371559917926788</c:v>
                </c:pt>
                <c:pt idx="185" formatCode="0.00E+00">
                  <c:v>-0.36809349060058499</c:v>
                </c:pt>
                <c:pt idx="186" formatCode="0.00E+00">
                  <c:v>-0.36454671621322599</c:v>
                </c:pt>
                <c:pt idx="187" formatCode="0.00E+00">
                  <c:v>-0.36092776060104298</c:v>
                </c:pt>
                <c:pt idx="188" formatCode="0.00E+00">
                  <c:v>-0.35724505782127303</c:v>
                </c:pt>
                <c:pt idx="189" formatCode="0.00E+00">
                  <c:v>-0.35350683331489502</c:v>
                </c:pt>
                <c:pt idx="190" formatCode="0.00E+00">
                  <c:v>-0.34972080588340698</c:v>
                </c:pt>
                <c:pt idx="191" formatCode="0.00E+00">
                  <c:v>-0.34589380025863598</c:v>
                </c:pt>
                <c:pt idx="192" formatCode="0.00E+00">
                  <c:v>-0.34203216433525002</c:v>
                </c:pt>
                <c:pt idx="193" formatCode="0.00E+00">
                  <c:v>-0.338141769170761</c:v>
                </c:pt>
                <c:pt idx="194" formatCode="0.00E+00">
                  <c:v>-0.33422732353210399</c:v>
                </c:pt>
                <c:pt idx="195" formatCode="0.00E+00">
                  <c:v>-0.33029255270957902</c:v>
                </c:pt>
                <c:pt idx="196" formatCode="0.00E+00">
                  <c:v>-0.32634037733077997</c:v>
                </c:pt>
                <c:pt idx="197" formatCode="0.00E+00">
                  <c:v>-0.32237285375594998</c:v>
                </c:pt>
                <c:pt idx="198" formatCode="0.00E+00">
                  <c:v>-0.31839120388031</c:v>
                </c:pt>
                <c:pt idx="199" formatCode="0.00E+00">
                  <c:v>-0.31439593434333801</c:v>
                </c:pt>
                <c:pt idx="200" formatCode="0.00E+00">
                  <c:v>-0.31038653850555398</c:v>
                </c:pt>
                <c:pt idx="201" formatCode="0.00E+00">
                  <c:v>-0.30636191368103</c:v>
                </c:pt>
                <c:pt idx="202" formatCode="0.00E+00">
                  <c:v>-0.30232074856758101</c:v>
                </c:pt>
                <c:pt idx="203" formatCode="0.00E+00">
                  <c:v>-0.29826095700263899</c:v>
                </c:pt>
                <c:pt idx="204" formatCode="0.00E+00">
                  <c:v>-0.29418021440505898</c:v>
                </c:pt>
                <c:pt idx="205" formatCode="0.00E+00">
                  <c:v>-0.29007557034492398</c:v>
                </c:pt>
                <c:pt idx="206" formatCode="0.00E+00">
                  <c:v>-0.285944104194641</c:v>
                </c:pt>
                <c:pt idx="207" formatCode="0.00E+00">
                  <c:v>-0.28178280591964699</c:v>
                </c:pt>
                <c:pt idx="208" formatCode="0.00E+00">
                  <c:v>-0.27758842706680198</c:v>
                </c:pt>
                <c:pt idx="209" formatCode="0.00E+00">
                  <c:v>-0.27335730195045399</c:v>
                </c:pt>
                <c:pt idx="210" formatCode="0.00E+00">
                  <c:v>-0.269086003303527</c:v>
                </c:pt>
                <c:pt idx="211" formatCode="0.00E+00">
                  <c:v>-0.264770567417144</c:v>
                </c:pt>
                <c:pt idx="212" formatCode="0.00E+00">
                  <c:v>-0.26040691137313798</c:v>
                </c:pt>
                <c:pt idx="213" formatCode="0.00E+00">
                  <c:v>-0.25599065423011702</c:v>
                </c:pt>
                <c:pt idx="214" formatCode="0.00E+00">
                  <c:v>-0.25151741504669101</c:v>
                </c:pt>
                <c:pt idx="215" formatCode="0.00E+00">
                  <c:v>-0.24698269367218001</c:v>
                </c:pt>
                <c:pt idx="216" formatCode="0.00E+00">
                  <c:v>-0.242382436990737</c:v>
                </c:pt>
                <c:pt idx="217" formatCode="0.00E+00">
                  <c:v>-0.23771281540393799</c:v>
                </c:pt>
                <c:pt idx="218" formatCode="0.00E+00">
                  <c:v>-0.23297078907489699</c:v>
                </c:pt>
                <c:pt idx="219" formatCode="0.00E+00">
                  <c:v>-0.22815468907356201</c:v>
                </c:pt>
                <c:pt idx="220" formatCode="0.00E+00">
                  <c:v>-0.223263800144195</c:v>
                </c:pt>
                <c:pt idx="221" formatCode="0.00E+00">
                  <c:v>-0.21829819679260201</c:v>
                </c:pt>
                <c:pt idx="222" formatCode="0.00E+00">
                  <c:v>-0.21325866878032601</c:v>
                </c:pt>
                <c:pt idx="223" formatCode="0.00E+00">
                  <c:v>-0.20814606547355599</c:v>
                </c:pt>
                <c:pt idx="224" formatCode="0.00E+00">
                  <c:v>-0.20296114683151201</c:v>
                </c:pt>
                <c:pt idx="225" formatCode="0.00E+00">
                  <c:v>-0.197703182697296</c:v>
                </c:pt>
                <c:pt idx="226" formatCode="0.00E+00">
                  <c:v>-0.19237047433853099</c:v>
                </c:pt>
                <c:pt idx="227" formatCode="0.00E+00">
                  <c:v>-0.18695920705795199</c:v>
                </c:pt>
                <c:pt idx="228" formatCode="0.00E+00">
                  <c:v>-0.18146494030952401</c:v>
                </c:pt>
                <c:pt idx="229" formatCode="0.00E+00">
                  <c:v>-0.17588287591934201</c:v>
                </c:pt>
                <c:pt idx="230" formatCode="0.00E+00">
                  <c:v>-0.17020812630653301</c:v>
                </c:pt>
                <c:pt idx="231" formatCode="0.00E+00">
                  <c:v>-0.16443717479705799</c:v>
                </c:pt>
                <c:pt idx="232" formatCode="0.00E+00">
                  <c:v>-0.15856817364692599</c:v>
                </c:pt>
                <c:pt idx="233" formatCode="0.00E+00">
                  <c:v>-0.15260189771652199</c:v>
                </c:pt>
                <c:pt idx="234" formatCode="0.00E+00">
                  <c:v>-0.14654240012168801</c:v>
                </c:pt>
                <c:pt idx="235" formatCode="0.00E+00">
                  <c:v>-0.14039656519889801</c:v>
                </c:pt>
                <c:pt idx="236" formatCode="0.00E+00">
                  <c:v>-0.134173363447189</c:v>
                </c:pt>
                <c:pt idx="237" formatCode="0.00E+00">
                  <c:v>-0.127883315086364</c:v>
                </c:pt>
                <c:pt idx="238" formatCode="0.00E+00">
                  <c:v>-0.121537059545516</c:v>
                </c:pt>
                <c:pt idx="239" formatCode="0.00E+00">
                  <c:v>-0.11514443159103301</c:v>
                </c:pt>
                <c:pt idx="240" formatCode="0.00E+00">
                  <c:v>-0.10871317982673601</c:v>
                </c:pt>
                <c:pt idx="241" formatCode="0.00E+00">
                  <c:v>-0.102248877286911</c:v>
                </c:pt>
                <c:pt idx="242" formatCode="0.00E+00">
                  <c:v>-9.5753639936447102E-2</c:v>
                </c:pt>
                <c:pt idx="243" formatCode="0.00E+00">
                  <c:v>-8.9227408170700004E-2</c:v>
                </c:pt>
                <c:pt idx="244" formatCode="0.00E+00">
                  <c:v>-8.2667648792266804E-2</c:v>
                </c:pt>
                <c:pt idx="245" formatCode="0.00E+00">
                  <c:v>-7.6071143150329507E-2</c:v>
                </c:pt>
                <c:pt idx="246" formatCode="0.00E+00">
                  <c:v>-6.9434583187103202E-2</c:v>
                </c:pt>
                <c:pt idx="247" formatCode="0.00E+00">
                  <c:v>-6.2755256891250596E-2</c:v>
                </c:pt>
                <c:pt idx="248" formatCode="0.00E+00">
                  <c:v>-5.6032389402389499E-2</c:v>
                </c:pt>
                <c:pt idx="249" formatCode="0.00E+00">
                  <c:v>-4.9267083406448302E-2</c:v>
                </c:pt>
                <c:pt idx="250" formatCode="0.00E+00">
                  <c:v>-4.2462140321731498E-2</c:v>
                </c:pt>
                <c:pt idx="251" formatCode="0.00E+00">
                  <c:v>-3.5622805356979301E-2</c:v>
                </c:pt>
                <c:pt idx="252" formatCode="0.00E+00">
                  <c:v>-2.8755635023117E-2</c:v>
                </c:pt>
                <c:pt idx="253" formatCode="0.00E+00">
                  <c:v>-2.1868646144866902E-2</c:v>
                </c:pt>
                <c:pt idx="254" formatCode="0.00E+00">
                  <c:v>-1.4970660209655699E-2</c:v>
                </c:pt>
                <c:pt idx="255" formatCode="0.00E+00">
                  <c:v>-8.0708563327789307E-3</c:v>
                </c:pt>
                <c:pt idx="256" formatCode="0.00E+00">
                  <c:v>-1.1782646179199199E-3</c:v>
                </c:pt>
                <c:pt idx="257" formatCode="0.00E+00">
                  <c:v>5.6984424591064401E-3</c:v>
                </c:pt>
                <c:pt idx="258" formatCode="0.00E+00">
                  <c:v>1.2551546096801701E-2</c:v>
                </c:pt>
                <c:pt idx="259" formatCode="0.00E+00">
                  <c:v>1.9374221563339199E-2</c:v>
                </c:pt>
                <c:pt idx="260" formatCode="0.00E+00">
                  <c:v>2.6160836219787501E-2</c:v>
                </c:pt>
                <c:pt idx="261" formatCode="0.00E+00">
                  <c:v>3.2907098531723002E-2</c:v>
                </c:pt>
                <c:pt idx="262" formatCode="0.00E+00">
                  <c:v>3.9610117673873901E-2</c:v>
                </c:pt>
                <c:pt idx="263" formatCode="0.00E+00">
                  <c:v>4.6267598867416299E-2</c:v>
                </c:pt>
                <c:pt idx="264" formatCode="0.00E+00">
                  <c:v>5.2878439426422098E-2</c:v>
                </c:pt>
                <c:pt idx="265" formatCode="0.00E+00">
                  <c:v>5.9441804885864202E-2</c:v>
                </c:pt>
                <c:pt idx="266" formatCode="0.00E+00">
                  <c:v>6.5957367420196505E-2</c:v>
                </c:pt>
                <c:pt idx="267" formatCode="0.00E+00">
                  <c:v>7.2424352169036796E-2</c:v>
                </c:pt>
                <c:pt idx="268" formatCode="0.00E+00">
                  <c:v>7.8842222690582206E-2</c:v>
                </c:pt>
                <c:pt idx="269" formatCode="0.00E+00">
                  <c:v>8.5209965705871499E-2</c:v>
                </c:pt>
                <c:pt idx="270" formatCode="0.00E+00">
                  <c:v>9.15260910987854E-2</c:v>
                </c:pt>
                <c:pt idx="271" formatCode="0.00E+00">
                  <c:v>9.7788631916046101E-2</c:v>
                </c:pt>
                <c:pt idx="272" formatCode="0.00E+00">
                  <c:v>0.10399580001831001</c:v>
                </c:pt>
                <c:pt idx="273" formatCode="0.00E+00">
                  <c:v>0.110145330429077</c:v>
                </c:pt>
                <c:pt idx="274" formatCode="0.00E+00">
                  <c:v>0.11623501777648899</c:v>
                </c:pt>
                <c:pt idx="275" formatCode="0.00E+00">
                  <c:v>0.12226259708404499</c:v>
                </c:pt>
                <c:pt idx="276" formatCode="0.00E+00">
                  <c:v>0.12822628021240201</c:v>
                </c:pt>
                <c:pt idx="277" formatCode="0.00E+00">
                  <c:v>0.134124159812927</c:v>
                </c:pt>
                <c:pt idx="278" formatCode="0.00E+00">
                  <c:v>0.139954209327697</c:v>
                </c:pt>
                <c:pt idx="279" formatCode="0.00E+00">
                  <c:v>0.145715177059173</c:v>
                </c:pt>
                <c:pt idx="280" formatCode="0.00E+00">
                  <c:v>0.151405453681945</c:v>
                </c:pt>
                <c:pt idx="281" formatCode="0.00E+00">
                  <c:v>0.15702378749847401</c:v>
                </c:pt>
                <c:pt idx="282" formatCode="0.00E+00">
                  <c:v>0.16256868839263899</c:v>
                </c:pt>
                <c:pt idx="283" formatCode="0.00E+00">
                  <c:v>0.168039500713348</c:v>
                </c:pt>
                <c:pt idx="284" formatCode="0.00E+00">
                  <c:v>0.17343509197235099</c:v>
                </c:pt>
                <c:pt idx="285" formatCode="0.00E+00">
                  <c:v>0.17875486612319899</c:v>
                </c:pt>
                <c:pt idx="286" formatCode="0.00E+00">
                  <c:v>0.183998167514801</c:v>
                </c:pt>
                <c:pt idx="287" formatCode="0.00E+00">
                  <c:v>0.189164638519287</c:v>
                </c:pt>
                <c:pt idx="288" formatCode="0.00E+00">
                  <c:v>0.194254159927368</c:v>
                </c:pt>
                <c:pt idx="289" formatCode="0.00E+00">
                  <c:v>0.19926708936691201</c:v>
                </c:pt>
                <c:pt idx="290" formatCode="0.00E+00">
                  <c:v>0.20420372486114499</c:v>
                </c:pt>
                <c:pt idx="291" formatCode="0.00E+00">
                  <c:v>0.209064722061157</c:v>
                </c:pt>
                <c:pt idx="292" formatCode="0.00E+00">
                  <c:v>0.21385085582733099</c:v>
                </c:pt>
                <c:pt idx="293" formatCode="0.00E+00">
                  <c:v>0.218563497066497</c:v>
                </c:pt>
                <c:pt idx="294" formatCode="0.00E+00">
                  <c:v>0.22320377826690599</c:v>
                </c:pt>
                <c:pt idx="295" formatCode="0.00E+00">
                  <c:v>0.227773427963256</c:v>
                </c:pt>
                <c:pt idx="296" formatCode="0.00E+00">
                  <c:v>0.232274174690246</c:v>
                </c:pt>
                <c:pt idx="297" formatCode="0.00E+00">
                  <c:v>0.23670768737792899</c:v>
                </c:pt>
                <c:pt idx="298" formatCode="0.00E+00">
                  <c:v>0.24107611179351801</c:v>
                </c:pt>
                <c:pt idx="299" formatCode="0.00E+00">
                  <c:v>0.245381355285644</c:v>
                </c:pt>
                <c:pt idx="300" formatCode="0.00E+00">
                  <c:v>0.24962556362152</c:v>
                </c:pt>
                <c:pt idx="301" formatCode="0.00E+00">
                  <c:v>0.25381100177764798</c:v>
                </c:pt>
                <c:pt idx="302" formatCode="0.00E+00">
                  <c:v>0.25793957710266102</c:v>
                </c:pt>
                <c:pt idx="303" formatCode="0.00E+00">
                  <c:v>0.26201349496841397</c:v>
                </c:pt>
                <c:pt idx="304" formatCode="0.00E+00">
                  <c:v>0.26603454351425099</c:v>
                </c:pt>
                <c:pt idx="305" formatCode="0.00E+00">
                  <c:v>0.27000504732131902</c:v>
                </c:pt>
                <c:pt idx="306" formatCode="0.00E+00">
                  <c:v>0.27392661571502602</c:v>
                </c:pt>
                <c:pt idx="307" formatCode="0.00E+00">
                  <c:v>0.27780121564865101</c:v>
                </c:pt>
                <c:pt idx="308" formatCode="0.00E+00">
                  <c:v>0.281630039215087</c:v>
                </c:pt>
                <c:pt idx="309" formatCode="0.00E+00">
                  <c:v>0.28541463613510099</c:v>
                </c:pt>
                <c:pt idx="310" formatCode="0.00E+00">
                  <c:v>0.28915667533874501</c:v>
                </c:pt>
                <c:pt idx="311" formatCode="0.00E+00">
                  <c:v>0.29285681247711098</c:v>
                </c:pt>
                <c:pt idx="312" formatCode="0.00E+00">
                  <c:v>0.29651618003845198</c:v>
                </c:pt>
                <c:pt idx="313" formatCode="0.00E+00">
                  <c:v>0.30013549327850297</c:v>
                </c:pt>
                <c:pt idx="314" formatCode="0.00E+00">
                  <c:v>0.30371540784835799</c:v>
                </c:pt>
                <c:pt idx="315" formatCode="0.00E+00">
                  <c:v>0.30725616216659501</c:v>
                </c:pt>
                <c:pt idx="316" formatCode="0.00E+00">
                  <c:v>0.31075781583786</c:v>
                </c:pt>
                <c:pt idx="317" formatCode="0.00E+00">
                  <c:v>0.31422036886215199</c:v>
                </c:pt>
                <c:pt idx="318" formatCode="0.00E+00">
                  <c:v>0.317643642425537</c:v>
                </c:pt>
                <c:pt idx="319" formatCode="0.00E+00">
                  <c:v>0.32102721929550099</c:v>
                </c:pt>
                <c:pt idx="320" formatCode="0.00E+00">
                  <c:v>0.32437026500701899</c:v>
                </c:pt>
                <c:pt idx="321" formatCode="0.00E+00">
                  <c:v>0.32767206430435097</c:v>
                </c:pt>
                <c:pt idx="322" formatCode="0.00E+00">
                  <c:v>0.33093160390853799</c:v>
                </c:pt>
                <c:pt idx="323" formatCode="0.00E+00">
                  <c:v>0.33414745330810502</c:v>
                </c:pt>
                <c:pt idx="324" formatCode="0.00E+00">
                  <c:v>0.33731818199157698</c:v>
                </c:pt>
                <c:pt idx="325" formatCode="0.00E+00">
                  <c:v>0.34044212102889998</c:v>
                </c:pt>
                <c:pt idx="326" formatCode="0.00E+00">
                  <c:v>0.34351736307144098</c:v>
                </c:pt>
                <c:pt idx="327" formatCode="0.00E+00">
                  <c:v>0.34654200077056801</c:v>
                </c:pt>
                <c:pt idx="328" formatCode="0.00E+00">
                  <c:v>0.34951388835906899</c:v>
                </c:pt>
                <c:pt idx="329" formatCode="0.00E+00">
                  <c:v>0.352430880069732</c:v>
                </c:pt>
                <c:pt idx="330" formatCode="0.00E+00">
                  <c:v>0.35529053211212103</c:v>
                </c:pt>
                <c:pt idx="331" formatCode="0.00E+00">
                  <c:v>0.35809028148651101</c:v>
                </c:pt>
                <c:pt idx="332" formatCode="0.00E+00">
                  <c:v>0.36082810163497903</c:v>
                </c:pt>
                <c:pt idx="333" formatCode="0.00E+00">
                  <c:v>0.36350101232528598</c:v>
                </c:pt>
                <c:pt idx="334" formatCode="0.00E+00">
                  <c:v>0.36610722541808999</c:v>
                </c:pt>
                <c:pt idx="335" formatCode="0.00E+00">
                  <c:v>0.36864387989044101</c:v>
                </c:pt>
                <c:pt idx="336" formatCode="0.00E+00">
                  <c:v>0.37110924720764099</c:v>
                </c:pt>
                <c:pt idx="337" formatCode="0.00E+00">
                  <c:v>0.37350076436996399</c:v>
                </c:pt>
                <c:pt idx="338" formatCode="0.00E+00">
                  <c:v>0.37581658363342202</c:v>
                </c:pt>
                <c:pt idx="339" formatCode="0.00E+00">
                  <c:v>0.37805491685867298</c:v>
                </c:pt>
                <c:pt idx="340" formatCode="0.00E+00">
                  <c:v>0.380214273929595</c:v>
                </c:pt>
                <c:pt idx="341" formatCode="0.00E+00">
                  <c:v>0.38229322433471602</c:v>
                </c:pt>
                <c:pt idx="342" formatCode="0.00E+00">
                  <c:v>0.38429039716720498</c:v>
                </c:pt>
                <c:pt idx="343" formatCode="0.00E+00">
                  <c:v>0.386205434799194</c:v>
                </c:pt>
                <c:pt idx="344" formatCode="0.00E+00">
                  <c:v>0.38803768157958901</c:v>
                </c:pt>
                <c:pt idx="345" formatCode="0.00E+00">
                  <c:v>0.389787077903747</c:v>
                </c:pt>
                <c:pt idx="346" formatCode="0.00E+00">
                  <c:v>0.39145380258560097</c:v>
                </c:pt>
                <c:pt idx="347" formatCode="0.00E+00">
                  <c:v>0.39303880929946799</c:v>
                </c:pt>
                <c:pt idx="348" formatCode="0.00E+00">
                  <c:v>0.39454329013824402</c:v>
                </c:pt>
                <c:pt idx="349" formatCode="0.00E+00">
                  <c:v>0.39596903324127097</c:v>
                </c:pt>
                <c:pt idx="350" formatCode="0.00E+00">
                  <c:v>0.39731788635253901</c:v>
                </c:pt>
                <c:pt idx="351" formatCode="0.00E+00">
                  <c:v>0.398592948913574</c:v>
                </c:pt>
                <c:pt idx="352" formatCode="0.00E+00">
                  <c:v>0.399797022342681</c:v>
                </c:pt>
                <c:pt idx="353" formatCode="0.00E+00">
                  <c:v>0.40093392133712702</c:v>
                </c:pt>
                <c:pt idx="354" formatCode="0.00E+00">
                  <c:v>0.40200752019882202</c:v>
                </c:pt>
                <c:pt idx="355" formatCode="0.00E+00">
                  <c:v>0.403022170066833</c:v>
                </c:pt>
                <c:pt idx="356" formatCode="0.00E+00">
                  <c:v>0.40398240089416498</c:v>
                </c:pt>
                <c:pt idx="357" formatCode="0.00E+00">
                  <c:v>0.40489298105239802</c:v>
                </c:pt>
                <c:pt idx="358" formatCode="0.00E+00">
                  <c:v>0.40575861930847101</c:v>
                </c:pt>
                <c:pt idx="359" formatCode="0.00E+00">
                  <c:v>0.40658456087112399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B-4768-8C84-0A083B535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40927"/>
        <c:axId val="1529941343"/>
      </c:scatterChart>
      <c:valAx>
        <c:axId val="152994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941343"/>
        <c:crosses val="autoZero"/>
        <c:crossBetween val="midCat"/>
      </c:valAx>
      <c:valAx>
        <c:axId val="15299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94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result!$D$1</c:f>
              <c:strCache>
                <c:ptCount val="1"/>
                <c:pt idx="0">
                  <c:v>truth_lin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result!$D$2:$D$361</c:f>
              <c:numCache>
                <c:formatCode>0.00E+00</c:formatCode>
                <c:ptCount val="360"/>
                <c:pt idx="0">
                  <c:v>2.95</c:v>
                </c:pt>
                <c:pt idx="1">
                  <c:v>5.04</c:v>
                </c:pt>
                <c:pt idx="2">
                  <c:v>6.95</c:v>
                </c:pt>
                <c:pt idx="3">
                  <c:v>9.0299999999999905</c:v>
                </c:pt>
                <c:pt idx="4">
                  <c:v>10.9499999999999</c:v>
                </c:pt>
                <c:pt idx="5">
                  <c:v>13.0399999999999</c:v>
                </c:pt>
                <c:pt idx="6">
                  <c:v>15.0299999999999</c:v>
                </c:pt>
                <c:pt idx="7">
                  <c:v>17.0199999999999</c:v>
                </c:pt>
                <c:pt idx="8">
                  <c:v>19</c:v>
                </c:pt>
                <c:pt idx="9">
                  <c:v>21</c:v>
                </c:pt>
                <c:pt idx="10">
                  <c:v>23.0399999999999</c:v>
                </c:pt>
                <c:pt idx="11">
                  <c:v>25.0199999999999</c:v>
                </c:pt>
                <c:pt idx="12">
                  <c:v>26.98</c:v>
                </c:pt>
                <c:pt idx="13">
                  <c:v>29.03</c:v>
                </c:pt>
                <c:pt idx="14">
                  <c:v>31.01</c:v>
                </c:pt>
                <c:pt idx="15">
                  <c:v>32.99</c:v>
                </c:pt>
                <c:pt idx="16">
                  <c:v>35.020000000000003</c:v>
                </c:pt>
                <c:pt idx="17">
                  <c:v>37.0399999999999</c:v>
                </c:pt>
                <c:pt idx="18">
                  <c:v>39</c:v>
                </c:pt>
                <c:pt idx="19">
                  <c:v>41.009999999999899</c:v>
                </c:pt>
                <c:pt idx="20">
                  <c:v>42.99</c:v>
                </c:pt>
                <c:pt idx="21">
                  <c:v>44.96</c:v>
                </c:pt>
                <c:pt idx="22">
                  <c:v>47.03</c:v>
                </c:pt>
                <c:pt idx="23">
                  <c:v>48.99</c:v>
                </c:pt>
                <c:pt idx="24">
                  <c:v>51</c:v>
                </c:pt>
                <c:pt idx="25">
                  <c:v>53.009999999999899</c:v>
                </c:pt>
                <c:pt idx="26">
                  <c:v>54.979999999999897</c:v>
                </c:pt>
                <c:pt idx="27">
                  <c:v>57.009999999999899</c:v>
                </c:pt>
                <c:pt idx="28">
                  <c:v>59.009999999999899</c:v>
                </c:pt>
                <c:pt idx="29">
                  <c:v>60.979999999999897</c:v>
                </c:pt>
                <c:pt idx="30">
                  <c:v>62.96</c:v>
                </c:pt>
                <c:pt idx="31">
                  <c:v>64.98</c:v>
                </c:pt>
                <c:pt idx="32">
                  <c:v>67.03</c:v>
                </c:pt>
                <c:pt idx="33">
                  <c:v>68.959999999999894</c:v>
                </c:pt>
                <c:pt idx="34">
                  <c:v>70.989999999999895</c:v>
                </c:pt>
                <c:pt idx="35">
                  <c:v>72.959999999999894</c:v>
                </c:pt>
                <c:pt idx="36">
                  <c:v>75.010000000000005</c:v>
                </c:pt>
                <c:pt idx="37">
                  <c:v>77.019999999999897</c:v>
                </c:pt>
                <c:pt idx="38">
                  <c:v>79.040000000000006</c:v>
                </c:pt>
                <c:pt idx="39">
                  <c:v>80.959999999999894</c:v>
                </c:pt>
                <c:pt idx="40">
                  <c:v>82.98</c:v>
                </c:pt>
                <c:pt idx="41">
                  <c:v>85</c:v>
                </c:pt>
                <c:pt idx="42">
                  <c:v>87.04</c:v>
                </c:pt>
                <c:pt idx="43">
                  <c:v>89.04</c:v>
                </c:pt>
                <c:pt idx="44">
                  <c:v>91.01</c:v>
                </c:pt>
                <c:pt idx="45">
                  <c:v>93</c:v>
                </c:pt>
                <c:pt idx="46">
                  <c:v>94.969999999999899</c:v>
                </c:pt>
                <c:pt idx="47">
                  <c:v>97.019999999999897</c:v>
                </c:pt>
                <c:pt idx="48">
                  <c:v>98.989999999999895</c:v>
                </c:pt>
                <c:pt idx="49">
                  <c:v>100.95</c:v>
                </c:pt>
                <c:pt idx="50">
                  <c:v>102.959999999999</c:v>
                </c:pt>
                <c:pt idx="51">
                  <c:v>105</c:v>
                </c:pt>
                <c:pt idx="52">
                  <c:v>107.019999999999</c:v>
                </c:pt>
                <c:pt idx="53">
                  <c:v>109.01</c:v>
                </c:pt>
                <c:pt idx="54">
                  <c:v>111.019999999999</c:v>
                </c:pt>
                <c:pt idx="55">
                  <c:v>112.98</c:v>
                </c:pt>
                <c:pt idx="56">
                  <c:v>115.04</c:v>
                </c:pt>
                <c:pt idx="57">
                  <c:v>116.969999999999</c:v>
                </c:pt>
                <c:pt idx="58">
                  <c:v>118.95</c:v>
                </c:pt>
                <c:pt idx="59">
                  <c:v>120.989999999999</c:v>
                </c:pt>
                <c:pt idx="60">
                  <c:v>122.98</c:v>
                </c:pt>
                <c:pt idx="61">
                  <c:v>124.98</c:v>
                </c:pt>
                <c:pt idx="62">
                  <c:v>127.01</c:v>
                </c:pt>
                <c:pt idx="63">
                  <c:v>129.039999999999</c:v>
                </c:pt>
                <c:pt idx="64">
                  <c:v>130.979999999999</c:v>
                </c:pt>
                <c:pt idx="65">
                  <c:v>132.96</c:v>
                </c:pt>
                <c:pt idx="66">
                  <c:v>134.969999999999</c:v>
                </c:pt>
                <c:pt idx="67">
                  <c:v>137.039999999999</c:v>
                </c:pt>
                <c:pt idx="68">
                  <c:v>138.969999999999</c:v>
                </c:pt>
                <c:pt idx="69">
                  <c:v>140.979999999999</c:v>
                </c:pt>
                <c:pt idx="70">
                  <c:v>142.96</c:v>
                </c:pt>
                <c:pt idx="71">
                  <c:v>144.99</c:v>
                </c:pt>
                <c:pt idx="72">
                  <c:v>147</c:v>
                </c:pt>
                <c:pt idx="73">
                  <c:v>148.99</c:v>
                </c:pt>
                <c:pt idx="74">
                  <c:v>150.99</c:v>
                </c:pt>
                <c:pt idx="75">
                  <c:v>153.02000000000001</c:v>
                </c:pt>
                <c:pt idx="76">
                  <c:v>154.99</c:v>
                </c:pt>
                <c:pt idx="77">
                  <c:v>157</c:v>
                </c:pt>
                <c:pt idx="78">
                  <c:v>158.99</c:v>
                </c:pt>
                <c:pt idx="79">
                  <c:v>160.969999999999</c:v>
                </c:pt>
                <c:pt idx="80">
                  <c:v>163.02000000000001</c:v>
                </c:pt>
                <c:pt idx="81">
                  <c:v>164.94999999999899</c:v>
                </c:pt>
                <c:pt idx="82">
                  <c:v>167.03</c:v>
                </c:pt>
                <c:pt idx="83">
                  <c:v>168.99</c:v>
                </c:pt>
                <c:pt idx="84">
                  <c:v>171.009999999999</c:v>
                </c:pt>
                <c:pt idx="85">
                  <c:v>173.009999999999</c:v>
                </c:pt>
                <c:pt idx="86">
                  <c:v>174.94999999999899</c:v>
                </c:pt>
                <c:pt idx="87">
                  <c:v>177.03</c:v>
                </c:pt>
                <c:pt idx="88">
                  <c:v>178.94999999999899</c:v>
                </c:pt>
                <c:pt idx="89">
                  <c:v>181</c:v>
                </c:pt>
                <c:pt idx="90">
                  <c:v>183.03</c:v>
                </c:pt>
                <c:pt idx="91">
                  <c:v>185.02</c:v>
                </c:pt>
                <c:pt idx="92">
                  <c:v>187.03</c:v>
                </c:pt>
                <c:pt idx="93">
                  <c:v>189</c:v>
                </c:pt>
                <c:pt idx="94">
                  <c:v>190.979999999999</c:v>
                </c:pt>
                <c:pt idx="95">
                  <c:v>193.03</c:v>
                </c:pt>
                <c:pt idx="96">
                  <c:v>194.969999999999</c:v>
                </c:pt>
                <c:pt idx="97">
                  <c:v>196.979999999999</c:v>
                </c:pt>
                <c:pt idx="98">
                  <c:v>198.99</c:v>
                </c:pt>
                <c:pt idx="99">
                  <c:v>200.969999999999</c:v>
                </c:pt>
                <c:pt idx="100">
                  <c:v>203.03</c:v>
                </c:pt>
                <c:pt idx="101">
                  <c:v>204.979999999999</c:v>
                </c:pt>
                <c:pt idx="102">
                  <c:v>206.979999999999</c:v>
                </c:pt>
                <c:pt idx="103">
                  <c:v>209.039999999999</c:v>
                </c:pt>
                <c:pt idx="104">
                  <c:v>210.99</c:v>
                </c:pt>
                <c:pt idx="105">
                  <c:v>212.96</c:v>
                </c:pt>
                <c:pt idx="106">
                  <c:v>214.96</c:v>
                </c:pt>
                <c:pt idx="107">
                  <c:v>217.039999999999</c:v>
                </c:pt>
                <c:pt idx="108">
                  <c:v>218.969999999999</c:v>
                </c:pt>
                <c:pt idx="109">
                  <c:v>221.009999999999</c:v>
                </c:pt>
                <c:pt idx="110">
                  <c:v>222.979999999999</c:v>
                </c:pt>
                <c:pt idx="111">
                  <c:v>225.03</c:v>
                </c:pt>
                <c:pt idx="112">
                  <c:v>226.99</c:v>
                </c:pt>
                <c:pt idx="113">
                  <c:v>228.979999999999</c:v>
                </c:pt>
                <c:pt idx="114">
                  <c:v>231.02</c:v>
                </c:pt>
                <c:pt idx="115">
                  <c:v>232.969999999999</c:v>
                </c:pt>
                <c:pt idx="116">
                  <c:v>235.039999999999</c:v>
                </c:pt>
                <c:pt idx="117">
                  <c:v>237.03</c:v>
                </c:pt>
                <c:pt idx="118">
                  <c:v>239.039999999999</c:v>
                </c:pt>
                <c:pt idx="119">
                  <c:v>240.94999999999899</c:v>
                </c:pt>
                <c:pt idx="120">
                  <c:v>243</c:v>
                </c:pt>
                <c:pt idx="121">
                  <c:v>244.94999999999899</c:v>
                </c:pt>
                <c:pt idx="122">
                  <c:v>246.94999999999899</c:v>
                </c:pt>
                <c:pt idx="123">
                  <c:v>248.99</c:v>
                </c:pt>
                <c:pt idx="124">
                  <c:v>251</c:v>
                </c:pt>
                <c:pt idx="125">
                  <c:v>253.039999999999</c:v>
                </c:pt>
                <c:pt idx="126">
                  <c:v>255.009999999999</c:v>
                </c:pt>
                <c:pt idx="127">
                  <c:v>257.01999999999902</c:v>
                </c:pt>
                <c:pt idx="128">
                  <c:v>258.94999999999902</c:v>
                </c:pt>
                <c:pt idx="129">
                  <c:v>260.99</c:v>
                </c:pt>
                <c:pt idx="130">
                  <c:v>263.04000000000002</c:v>
                </c:pt>
                <c:pt idx="131">
                  <c:v>265</c:v>
                </c:pt>
                <c:pt idx="132">
                  <c:v>267.04000000000002</c:v>
                </c:pt>
                <c:pt idx="133">
                  <c:v>268.95999999999901</c:v>
                </c:pt>
                <c:pt idx="134">
                  <c:v>270.94999999999902</c:v>
                </c:pt>
                <c:pt idx="135">
                  <c:v>273.04000000000002</c:v>
                </c:pt>
                <c:pt idx="136">
                  <c:v>274.99</c:v>
                </c:pt>
                <c:pt idx="137">
                  <c:v>277.02999999999901</c:v>
                </c:pt>
                <c:pt idx="138">
                  <c:v>278.99</c:v>
                </c:pt>
                <c:pt idx="139">
                  <c:v>281.00999999999902</c:v>
                </c:pt>
                <c:pt idx="140">
                  <c:v>282.97000000000003</c:v>
                </c:pt>
                <c:pt idx="141">
                  <c:v>284.95999999999901</c:v>
                </c:pt>
                <c:pt idx="142">
                  <c:v>287.04000000000002</c:v>
                </c:pt>
                <c:pt idx="143">
                  <c:v>289.02999999999901</c:v>
                </c:pt>
                <c:pt idx="144">
                  <c:v>290.97000000000003</c:v>
                </c:pt>
                <c:pt idx="145">
                  <c:v>292.95999999999901</c:v>
                </c:pt>
                <c:pt idx="146">
                  <c:v>295.04000000000002</c:v>
                </c:pt>
                <c:pt idx="147">
                  <c:v>296.95999999999901</c:v>
                </c:pt>
                <c:pt idx="148">
                  <c:v>298.95999999999901</c:v>
                </c:pt>
                <c:pt idx="149">
                  <c:v>300.97000000000003</c:v>
                </c:pt>
                <c:pt idx="150">
                  <c:v>303.00999999999902</c:v>
                </c:pt>
                <c:pt idx="151">
                  <c:v>305.02999999999901</c:v>
                </c:pt>
                <c:pt idx="152">
                  <c:v>307.02999999999901</c:v>
                </c:pt>
                <c:pt idx="153">
                  <c:v>309.01999999999902</c:v>
                </c:pt>
                <c:pt idx="154">
                  <c:v>310.97000000000003</c:v>
                </c:pt>
                <c:pt idx="155">
                  <c:v>312.99</c:v>
                </c:pt>
                <c:pt idx="156">
                  <c:v>314.98</c:v>
                </c:pt>
                <c:pt idx="157">
                  <c:v>317.04000000000002</c:v>
                </c:pt>
                <c:pt idx="158">
                  <c:v>319.00999999999902</c:v>
                </c:pt>
                <c:pt idx="159">
                  <c:v>320.99</c:v>
                </c:pt>
                <c:pt idx="160">
                  <c:v>323.02999999999901</c:v>
                </c:pt>
                <c:pt idx="161">
                  <c:v>324.98</c:v>
                </c:pt>
                <c:pt idx="162">
                  <c:v>326.94999999999902</c:v>
                </c:pt>
                <c:pt idx="163">
                  <c:v>329.01999999999902</c:v>
                </c:pt>
                <c:pt idx="164">
                  <c:v>330.99</c:v>
                </c:pt>
                <c:pt idx="165">
                  <c:v>332.94999999999902</c:v>
                </c:pt>
                <c:pt idx="166">
                  <c:v>335.00999999999902</c:v>
                </c:pt>
                <c:pt idx="167">
                  <c:v>336.94999999999902</c:v>
                </c:pt>
                <c:pt idx="168">
                  <c:v>339.04</c:v>
                </c:pt>
                <c:pt idx="169">
                  <c:v>341.04</c:v>
                </c:pt>
                <c:pt idx="170">
                  <c:v>342.98</c:v>
                </c:pt>
                <c:pt idx="171">
                  <c:v>344.99</c:v>
                </c:pt>
                <c:pt idx="172">
                  <c:v>346.97</c:v>
                </c:pt>
                <c:pt idx="173">
                  <c:v>348.95999999999901</c:v>
                </c:pt>
                <c:pt idx="174">
                  <c:v>351.01999999999902</c:v>
                </c:pt>
                <c:pt idx="175">
                  <c:v>352.99</c:v>
                </c:pt>
                <c:pt idx="176">
                  <c:v>354.97</c:v>
                </c:pt>
                <c:pt idx="177">
                  <c:v>357.00999999999902</c:v>
                </c:pt>
                <c:pt idx="178">
                  <c:v>359.04</c:v>
                </c:pt>
                <c:pt idx="179">
                  <c:v>361.01999999999902</c:v>
                </c:pt>
                <c:pt idx="180">
                  <c:v>362.94999999999902</c:v>
                </c:pt>
                <c:pt idx="181">
                  <c:v>365.02999999999901</c:v>
                </c:pt>
                <c:pt idx="182">
                  <c:v>366.95999999999901</c:v>
                </c:pt>
                <c:pt idx="183">
                  <c:v>369.00999999999902</c:v>
                </c:pt>
                <c:pt idx="184">
                  <c:v>371.02999999999901</c:v>
                </c:pt>
                <c:pt idx="185">
                  <c:v>372.97</c:v>
                </c:pt>
                <c:pt idx="186">
                  <c:v>375.04</c:v>
                </c:pt>
                <c:pt idx="187">
                  <c:v>376.99</c:v>
                </c:pt>
                <c:pt idx="188">
                  <c:v>379.01999999999902</c:v>
                </c:pt>
                <c:pt idx="189">
                  <c:v>380.95999999999901</c:v>
                </c:pt>
                <c:pt idx="190">
                  <c:v>383</c:v>
                </c:pt>
                <c:pt idx="191">
                  <c:v>385</c:v>
                </c:pt>
                <c:pt idx="192">
                  <c:v>387.00999999999902</c:v>
                </c:pt>
                <c:pt idx="193">
                  <c:v>388.98</c:v>
                </c:pt>
                <c:pt idx="194">
                  <c:v>391.02999999999901</c:v>
                </c:pt>
                <c:pt idx="195">
                  <c:v>393.01999999999902</c:v>
                </c:pt>
                <c:pt idx="196">
                  <c:v>394.94999999999902</c:v>
                </c:pt>
                <c:pt idx="197">
                  <c:v>396.95999999999901</c:v>
                </c:pt>
                <c:pt idx="198">
                  <c:v>398.97</c:v>
                </c:pt>
                <c:pt idx="199">
                  <c:v>400.94999999999902</c:v>
                </c:pt>
                <c:pt idx="200">
                  <c:v>402.94999999999902</c:v>
                </c:pt>
                <c:pt idx="201">
                  <c:v>404.94999999999902</c:v>
                </c:pt>
                <c:pt idx="202">
                  <c:v>407.01999999999902</c:v>
                </c:pt>
                <c:pt idx="203">
                  <c:v>409</c:v>
                </c:pt>
                <c:pt idx="204">
                  <c:v>410.98</c:v>
                </c:pt>
                <c:pt idx="205">
                  <c:v>413.00999999999902</c:v>
                </c:pt>
                <c:pt idx="206">
                  <c:v>415</c:v>
                </c:pt>
                <c:pt idx="207">
                  <c:v>417.02999999999901</c:v>
                </c:pt>
                <c:pt idx="208">
                  <c:v>419.01999999999902</c:v>
                </c:pt>
                <c:pt idx="209">
                  <c:v>420.94999999999902</c:v>
                </c:pt>
                <c:pt idx="210">
                  <c:v>422.97</c:v>
                </c:pt>
                <c:pt idx="211">
                  <c:v>424.98</c:v>
                </c:pt>
                <c:pt idx="212">
                  <c:v>426.95999999999901</c:v>
                </c:pt>
                <c:pt idx="213">
                  <c:v>428.98</c:v>
                </c:pt>
                <c:pt idx="214">
                  <c:v>430.94999999999902</c:v>
                </c:pt>
                <c:pt idx="215">
                  <c:v>432.95999999999901</c:v>
                </c:pt>
                <c:pt idx="216">
                  <c:v>435.04</c:v>
                </c:pt>
                <c:pt idx="217">
                  <c:v>436.99</c:v>
                </c:pt>
                <c:pt idx="218">
                  <c:v>439.01999999999902</c:v>
                </c:pt>
                <c:pt idx="219">
                  <c:v>440.94999999999902</c:v>
                </c:pt>
                <c:pt idx="220">
                  <c:v>443.01999999999902</c:v>
                </c:pt>
                <c:pt idx="221">
                  <c:v>444.95999999999901</c:v>
                </c:pt>
                <c:pt idx="222">
                  <c:v>446.99</c:v>
                </c:pt>
                <c:pt idx="223">
                  <c:v>449.02999999999901</c:v>
                </c:pt>
                <c:pt idx="224">
                  <c:v>451.00999999999902</c:v>
                </c:pt>
                <c:pt idx="225">
                  <c:v>453.00999999999902</c:v>
                </c:pt>
                <c:pt idx="226">
                  <c:v>454.95999999999901</c:v>
                </c:pt>
                <c:pt idx="227">
                  <c:v>457</c:v>
                </c:pt>
                <c:pt idx="228">
                  <c:v>458.94999999999902</c:v>
                </c:pt>
                <c:pt idx="229">
                  <c:v>461.01999999999902</c:v>
                </c:pt>
                <c:pt idx="230">
                  <c:v>462.95999999999901</c:v>
                </c:pt>
                <c:pt idx="231">
                  <c:v>465.01999999999902</c:v>
                </c:pt>
                <c:pt idx="232">
                  <c:v>466.97</c:v>
                </c:pt>
                <c:pt idx="233">
                  <c:v>468.94999999999902</c:v>
                </c:pt>
                <c:pt idx="234">
                  <c:v>471</c:v>
                </c:pt>
                <c:pt idx="235">
                  <c:v>472.94999999999902</c:v>
                </c:pt>
                <c:pt idx="236">
                  <c:v>474.97</c:v>
                </c:pt>
                <c:pt idx="237">
                  <c:v>477.02999999999901</c:v>
                </c:pt>
                <c:pt idx="238">
                  <c:v>479.00999999999902</c:v>
                </c:pt>
                <c:pt idx="239">
                  <c:v>480.99</c:v>
                </c:pt>
                <c:pt idx="240">
                  <c:v>482.95999999999901</c:v>
                </c:pt>
                <c:pt idx="241">
                  <c:v>485</c:v>
                </c:pt>
                <c:pt idx="242">
                  <c:v>487.04</c:v>
                </c:pt>
                <c:pt idx="243">
                  <c:v>488.99</c:v>
                </c:pt>
                <c:pt idx="244">
                  <c:v>490.95999999999901</c:v>
                </c:pt>
                <c:pt idx="245">
                  <c:v>492.97</c:v>
                </c:pt>
                <c:pt idx="246">
                  <c:v>494.99</c:v>
                </c:pt>
                <c:pt idx="247">
                  <c:v>496.98</c:v>
                </c:pt>
                <c:pt idx="248">
                  <c:v>499</c:v>
                </c:pt>
                <c:pt idx="249">
                  <c:v>500.95999999999901</c:v>
                </c:pt>
                <c:pt idx="250">
                  <c:v>503.01999999999902</c:v>
                </c:pt>
                <c:pt idx="251">
                  <c:v>504.97</c:v>
                </c:pt>
                <c:pt idx="252">
                  <c:v>506.94999999999902</c:v>
                </c:pt>
                <c:pt idx="253">
                  <c:v>509.00999999999902</c:v>
                </c:pt>
                <c:pt idx="254">
                  <c:v>510.94999999999902</c:v>
                </c:pt>
                <c:pt idx="255">
                  <c:v>512.98</c:v>
                </c:pt>
                <c:pt idx="256">
                  <c:v>515.02999999999895</c:v>
                </c:pt>
                <c:pt idx="257">
                  <c:v>516.95000000000005</c:v>
                </c:pt>
                <c:pt idx="258">
                  <c:v>518.96</c:v>
                </c:pt>
                <c:pt idx="259">
                  <c:v>520.96</c:v>
                </c:pt>
                <c:pt idx="260">
                  <c:v>522.95000000000005</c:v>
                </c:pt>
                <c:pt idx="261">
                  <c:v>525.03999999999905</c:v>
                </c:pt>
                <c:pt idx="262">
                  <c:v>527.02999999999895</c:v>
                </c:pt>
                <c:pt idx="263">
                  <c:v>528.97</c:v>
                </c:pt>
                <c:pt idx="264">
                  <c:v>531</c:v>
                </c:pt>
                <c:pt idx="265">
                  <c:v>532.98</c:v>
                </c:pt>
                <c:pt idx="266">
                  <c:v>535</c:v>
                </c:pt>
                <c:pt idx="267">
                  <c:v>537.03999999999905</c:v>
                </c:pt>
                <c:pt idx="268">
                  <c:v>539.00999999999897</c:v>
                </c:pt>
                <c:pt idx="269">
                  <c:v>541.03999999999905</c:v>
                </c:pt>
                <c:pt idx="270">
                  <c:v>542.98</c:v>
                </c:pt>
                <c:pt idx="271">
                  <c:v>545.02999999999895</c:v>
                </c:pt>
                <c:pt idx="272">
                  <c:v>546.99</c:v>
                </c:pt>
                <c:pt idx="273">
                  <c:v>548.98</c:v>
                </c:pt>
                <c:pt idx="274">
                  <c:v>551</c:v>
                </c:pt>
                <c:pt idx="275">
                  <c:v>553.01999999999896</c:v>
                </c:pt>
                <c:pt idx="276">
                  <c:v>555.01999999999896</c:v>
                </c:pt>
                <c:pt idx="277">
                  <c:v>556.97</c:v>
                </c:pt>
                <c:pt idx="278">
                  <c:v>558.99</c:v>
                </c:pt>
                <c:pt idx="279">
                  <c:v>561</c:v>
                </c:pt>
                <c:pt idx="280">
                  <c:v>562.98</c:v>
                </c:pt>
                <c:pt idx="281">
                  <c:v>565</c:v>
                </c:pt>
                <c:pt idx="282">
                  <c:v>566.96</c:v>
                </c:pt>
                <c:pt idx="283">
                  <c:v>569.02999999999895</c:v>
                </c:pt>
                <c:pt idx="284">
                  <c:v>571.00999999999897</c:v>
                </c:pt>
                <c:pt idx="285">
                  <c:v>572.99</c:v>
                </c:pt>
                <c:pt idx="286">
                  <c:v>574.95000000000005</c:v>
                </c:pt>
                <c:pt idx="287">
                  <c:v>577.00999999999897</c:v>
                </c:pt>
                <c:pt idx="288">
                  <c:v>579.01999999999896</c:v>
                </c:pt>
                <c:pt idx="289">
                  <c:v>580.99</c:v>
                </c:pt>
                <c:pt idx="290">
                  <c:v>582.98</c:v>
                </c:pt>
                <c:pt idx="291">
                  <c:v>585.00999999999897</c:v>
                </c:pt>
                <c:pt idx="292">
                  <c:v>586.97</c:v>
                </c:pt>
                <c:pt idx="293">
                  <c:v>589.01999999999896</c:v>
                </c:pt>
                <c:pt idx="294">
                  <c:v>590.96</c:v>
                </c:pt>
                <c:pt idx="295">
                  <c:v>592.99</c:v>
                </c:pt>
                <c:pt idx="296">
                  <c:v>594.95000000000005</c:v>
                </c:pt>
                <c:pt idx="297">
                  <c:v>596.96</c:v>
                </c:pt>
                <c:pt idx="298">
                  <c:v>599.03999999999905</c:v>
                </c:pt>
                <c:pt idx="299">
                  <c:v>601.00999999999897</c:v>
                </c:pt>
                <c:pt idx="300">
                  <c:v>603.03999999999905</c:v>
                </c:pt>
                <c:pt idx="301">
                  <c:v>604.96</c:v>
                </c:pt>
                <c:pt idx="302">
                  <c:v>606.98</c:v>
                </c:pt>
                <c:pt idx="303">
                  <c:v>608.96</c:v>
                </c:pt>
                <c:pt idx="304">
                  <c:v>611.00999999999897</c:v>
                </c:pt>
                <c:pt idx="305">
                  <c:v>612.98</c:v>
                </c:pt>
                <c:pt idx="306">
                  <c:v>615.00999999999897</c:v>
                </c:pt>
                <c:pt idx="307">
                  <c:v>616.95000000000005</c:v>
                </c:pt>
                <c:pt idx="308">
                  <c:v>618.99</c:v>
                </c:pt>
                <c:pt idx="309">
                  <c:v>620.97</c:v>
                </c:pt>
                <c:pt idx="310">
                  <c:v>622.98</c:v>
                </c:pt>
                <c:pt idx="311">
                  <c:v>624.96</c:v>
                </c:pt>
                <c:pt idx="312">
                  <c:v>626.98</c:v>
                </c:pt>
                <c:pt idx="313">
                  <c:v>629.02999999999895</c:v>
                </c:pt>
                <c:pt idx="314">
                  <c:v>631.00999999999897</c:v>
                </c:pt>
                <c:pt idx="315">
                  <c:v>632.99</c:v>
                </c:pt>
                <c:pt idx="316">
                  <c:v>635.01999999999896</c:v>
                </c:pt>
                <c:pt idx="317">
                  <c:v>637.03999999999905</c:v>
                </c:pt>
                <c:pt idx="318">
                  <c:v>639.03999999999905</c:v>
                </c:pt>
                <c:pt idx="319">
                  <c:v>641</c:v>
                </c:pt>
                <c:pt idx="320">
                  <c:v>642.95000000000005</c:v>
                </c:pt>
                <c:pt idx="321">
                  <c:v>645.00999999999897</c:v>
                </c:pt>
                <c:pt idx="322">
                  <c:v>647</c:v>
                </c:pt>
                <c:pt idx="323">
                  <c:v>649.02999999999895</c:v>
                </c:pt>
                <c:pt idx="324">
                  <c:v>650.96</c:v>
                </c:pt>
                <c:pt idx="325">
                  <c:v>652.97</c:v>
                </c:pt>
                <c:pt idx="326">
                  <c:v>654.97</c:v>
                </c:pt>
                <c:pt idx="327">
                  <c:v>657.01999999999896</c:v>
                </c:pt>
                <c:pt idx="328">
                  <c:v>659.00999999999897</c:v>
                </c:pt>
                <c:pt idx="329">
                  <c:v>660.95</c:v>
                </c:pt>
                <c:pt idx="330">
                  <c:v>663.02999999999895</c:v>
                </c:pt>
                <c:pt idx="331">
                  <c:v>665</c:v>
                </c:pt>
                <c:pt idx="332">
                  <c:v>666.98</c:v>
                </c:pt>
                <c:pt idx="333">
                  <c:v>669.03999999999905</c:v>
                </c:pt>
                <c:pt idx="334">
                  <c:v>670.99</c:v>
                </c:pt>
                <c:pt idx="335">
                  <c:v>672.96</c:v>
                </c:pt>
                <c:pt idx="336">
                  <c:v>674.97</c:v>
                </c:pt>
                <c:pt idx="337">
                  <c:v>677.00999999999897</c:v>
                </c:pt>
                <c:pt idx="338">
                  <c:v>678.97</c:v>
                </c:pt>
                <c:pt idx="339">
                  <c:v>680.96</c:v>
                </c:pt>
                <c:pt idx="340">
                  <c:v>683</c:v>
                </c:pt>
                <c:pt idx="341">
                  <c:v>684.96</c:v>
                </c:pt>
                <c:pt idx="342">
                  <c:v>687.03999999999905</c:v>
                </c:pt>
                <c:pt idx="343">
                  <c:v>688.98</c:v>
                </c:pt>
                <c:pt idx="344">
                  <c:v>690.95</c:v>
                </c:pt>
                <c:pt idx="345">
                  <c:v>692.98</c:v>
                </c:pt>
                <c:pt idx="346">
                  <c:v>694.98</c:v>
                </c:pt>
                <c:pt idx="347">
                  <c:v>696.99</c:v>
                </c:pt>
                <c:pt idx="348">
                  <c:v>698.96</c:v>
                </c:pt>
                <c:pt idx="349">
                  <c:v>701</c:v>
                </c:pt>
                <c:pt idx="350">
                  <c:v>703.02999999999895</c:v>
                </c:pt>
                <c:pt idx="351">
                  <c:v>704.98</c:v>
                </c:pt>
                <c:pt idx="352">
                  <c:v>706.97</c:v>
                </c:pt>
                <c:pt idx="353">
                  <c:v>709</c:v>
                </c:pt>
                <c:pt idx="354">
                  <c:v>711.00999999999897</c:v>
                </c:pt>
                <c:pt idx="355">
                  <c:v>713.02999999999895</c:v>
                </c:pt>
                <c:pt idx="356">
                  <c:v>715.01999999999896</c:v>
                </c:pt>
                <c:pt idx="357">
                  <c:v>717</c:v>
                </c:pt>
                <c:pt idx="358">
                  <c:v>719</c:v>
                </c:pt>
                <c:pt idx="359">
                  <c:v>720.98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7-4C56-90D1-DD76583E44B9}"/>
            </c:ext>
          </c:extLst>
        </c:ser>
        <c:ser>
          <c:idx val="1"/>
          <c:order val="1"/>
          <c:tx>
            <c:strRef>
              <c:f>result!$J$1</c:f>
              <c:strCache>
                <c:ptCount val="1"/>
                <c:pt idx="0">
                  <c:v>pred_lin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result!$J$2:$J$361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 formatCode="0.00E+00">
                  <c:v>183.92556762695301</c:v>
                </c:pt>
                <c:pt idx="92" formatCode="0.00E+00">
                  <c:v>186.76150512695301</c:v>
                </c:pt>
                <c:pt idx="93" formatCode="0.00E+00">
                  <c:v>189.05163574218699</c:v>
                </c:pt>
                <c:pt idx="94" formatCode="0.00E+00">
                  <c:v>192.25607299804599</c:v>
                </c:pt>
                <c:pt idx="95" formatCode="0.00E+00">
                  <c:v>194.02488708496</c:v>
                </c:pt>
                <c:pt idx="96" formatCode="0.00E+00">
                  <c:v>197.730865478515</c:v>
                </c:pt>
                <c:pt idx="97" formatCode="0.00E+00">
                  <c:v>200.68177795410099</c:v>
                </c:pt>
                <c:pt idx="98" formatCode="0.00E+00">
                  <c:v>203.56221008300699</c:v>
                </c:pt>
                <c:pt idx="99" formatCode="0.00E+00">
                  <c:v>206.08331298828099</c:v>
                </c:pt>
                <c:pt idx="100" formatCode="0.00E+00">
                  <c:v>209.46237182617099</c:v>
                </c:pt>
                <c:pt idx="101" formatCode="0.00E+00">
                  <c:v>212.460678100585</c:v>
                </c:pt>
                <c:pt idx="102" formatCode="0.00E+00">
                  <c:v>215.16969299316401</c:v>
                </c:pt>
                <c:pt idx="103" formatCode="0.00E+00">
                  <c:v>217.90266418457</c:v>
                </c:pt>
                <c:pt idx="104" formatCode="0.00E+00">
                  <c:v>220.76838684082</c:v>
                </c:pt>
                <c:pt idx="105" formatCode="0.00E+00">
                  <c:v>223.66531372070301</c:v>
                </c:pt>
                <c:pt idx="106" formatCode="0.00E+00">
                  <c:v>226.47418212890599</c:v>
                </c:pt>
                <c:pt idx="107" formatCode="0.00E+00">
                  <c:v>229.1591796875</c:v>
                </c:pt>
                <c:pt idx="108" formatCode="0.00E+00">
                  <c:v>231.79771423339801</c:v>
                </c:pt>
                <c:pt idx="109" formatCode="0.00E+00">
                  <c:v>234.43603515625</c:v>
                </c:pt>
                <c:pt idx="110" formatCode="0.00E+00">
                  <c:v>237.10638427734301</c:v>
                </c:pt>
                <c:pt idx="111" formatCode="0.00E+00">
                  <c:v>239.82897949218699</c:v>
                </c:pt>
                <c:pt idx="112" formatCode="0.00E+00">
                  <c:v>242.60194396972599</c:v>
                </c:pt>
                <c:pt idx="113" formatCode="0.00E+00">
                  <c:v>245.37194824218699</c:v>
                </c:pt>
                <c:pt idx="114" formatCode="0.00E+00">
                  <c:v>248.09910583496</c:v>
                </c:pt>
                <c:pt idx="115" formatCode="0.00E+00">
                  <c:v>250.781158447265</c:v>
                </c:pt>
                <c:pt idx="116" formatCode="0.00E+00">
                  <c:v>253.46243286132801</c:v>
                </c:pt>
                <c:pt idx="117" formatCode="0.00E+00">
                  <c:v>256.15725708007801</c:v>
                </c:pt>
                <c:pt idx="118" formatCode="0.00E+00">
                  <c:v>258.86828613281199</c:v>
                </c:pt>
                <c:pt idx="119" formatCode="0.00E+00">
                  <c:v>261.603759765625</c:v>
                </c:pt>
                <c:pt idx="120" formatCode="0.00E+00">
                  <c:v>264.34573364257801</c:v>
                </c:pt>
                <c:pt idx="121" formatCode="0.00E+00">
                  <c:v>267.067779541015</c:v>
                </c:pt>
                <c:pt idx="122" formatCode="0.00E+00">
                  <c:v>269.77499389648398</c:v>
                </c:pt>
                <c:pt idx="123" formatCode="0.00E+00">
                  <c:v>272.47470092773398</c:v>
                </c:pt>
                <c:pt idx="124" formatCode="0.00E+00">
                  <c:v>275.167724609375</c:v>
                </c:pt>
                <c:pt idx="125" formatCode="0.00E+00">
                  <c:v>277.8662109375</c:v>
                </c:pt>
                <c:pt idx="126" formatCode="0.00E+00">
                  <c:v>280.56997680664</c:v>
                </c:pt>
                <c:pt idx="127" formatCode="0.00E+00">
                  <c:v>283.26696777343699</c:v>
                </c:pt>
                <c:pt idx="128" formatCode="0.00E+00">
                  <c:v>285.95526123046801</c:v>
                </c:pt>
                <c:pt idx="129" formatCode="0.00E+00">
                  <c:v>288.63284301757801</c:v>
                </c:pt>
                <c:pt idx="130" formatCode="0.00E+00">
                  <c:v>291.29379272460898</c:v>
                </c:pt>
                <c:pt idx="131" formatCode="0.00E+00">
                  <c:v>293.94006347656199</c:v>
                </c:pt>
                <c:pt idx="132" formatCode="0.00E+00">
                  <c:v>296.56890869140602</c:v>
                </c:pt>
                <c:pt idx="133" formatCode="0.00E+00">
                  <c:v>299.17367553710898</c:v>
                </c:pt>
                <c:pt idx="134" formatCode="0.00E+00">
                  <c:v>301.754791259765</c:v>
                </c:pt>
                <c:pt idx="135" formatCode="0.00E+00">
                  <c:v>304.31027221679602</c:v>
                </c:pt>
                <c:pt idx="136" formatCode="0.00E+00">
                  <c:v>306.83853149414</c:v>
                </c:pt>
                <c:pt idx="137" formatCode="0.00E+00">
                  <c:v>309.34442138671801</c:v>
                </c:pt>
                <c:pt idx="138" formatCode="0.00E+00">
                  <c:v>311.82925415039</c:v>
                </c:pt>
                <c:pt idx="139" formatCode="0.00E+00">
                  <c:v>314.29278564453102</c:v>
                </c:pt>
                <c:pt idx="140" formatCode="0.00E+00">
                  <c:v>316.737060546875</c:v>
                </c:pt>
                <c:pt idx="141" formatCode="0.00E+00">
                  <c:v>319.16278076171801</c:v>
                </c:pt>
                <c:pt idx="142" formatCode="0.00E+00">
                  <c:v>321.57183837890602</c:v>
                </c:pt>
                <c:pt idx="143" formatCode="0.00E+00">
                  <c:v>323.96603393554602</c:v>
                </c:pt>
                <c:pt idx="144" formatCode="0.00E+00">
                  <c:v>326.34750366210898</c:v>
                </c:pt>
                <c:pt idx="145" formatCode="0.00E+00">
                  <c:v>328.71871948242102</c:v>
                </c:pt>
                <c:pt idx="146" formatCode="0.00E+00">
                  <c:v>331.08078002929602</c:v>
                </c:pt>
                <c:pt idx="147" formatCode="0.00E+00">
                  <c:v>333.43502807617102</c:v>
                </c:pt>
                <c:pt idx="148" formatCode="0.00E+00">
                  <c:v>335.78207397460898</c:v>
                </c:pt>
                <c:pt idx="149" formatCode="0.00E+00">
                  <c:v>338.12292480468699</c:v>
                </c:pt>
                <c:pt idx="150" formatCode="0.00E+00">
                  <c:v>340.45837402343699</c:v>
                </c:pt>
                <c:pt idx="151" formatCode="0.00E+00">
                  <c:v>342.78793334960898</c:v>
                </c:pt>
                <c:pt idx="152" formatCode="0.00E+00">
                  <c:v>345.11288452148398</c:v>
                </c:pt>
                <c:pt idx="153" formatCode="0.00E+00">
                  <c:v>347.43325805664</c:v>
                </c:pt>
                <c:pt idx="154" formatCode="0.00E+00">
                  <c:v>349.748443603515</c:v>
                </c:pt>
                <c:pt idx="155" formatCode="0.00E+00">
                  <c:v>352.05920410156199</c:v>
                </c:pt>
                <c:pt idx="156" formatCode="0.00E+00">
                  <c:v>354.364654541015</c:v>
                </c:pt>
                <c:pt idx="157" formatCode="0.00E+00">
                  <c:v>356.66497802734301</c:v>
                </c:pt>
                <c:pt idx="158" formatCode="0.00E+00">
                  <c:v>358.96017456054602</c:v>
                </c:pt>
                <c:pt idx="159" formatCode="0.00E+00">
                  <c:v>361.24914550781199</c:v>
                </c:pt>
                <c:pt idx="160" formatCode="0.00E+00">
                  <c:v>363.53265380859301</c:v>
                </c:pt>
                <c:pt idx="161" formatCode="0.00E+00">
                  <c:v>365.80987548828102</c:v>
                </c:pt>
                <c:pt idx="162" formatCode="0.00E+00">
                  <c:v>368.08026123046801</c:v>
                </c:pt>
                <c:pt idx="163" formatCode="0.00E+00">
                  <c:v>370.34426879882801</c:v>
                </c:pt>
                <c:pt idx="164" formatCode="0.00E+00">
                  <c:v>372.60101318359301</c:v>
                </c:pt>
                <c:pt idx="165" formatCode="0.00E+00">
                  <c:v>374.8505859375</c:v>
                </c:pt>
                <c:pt idx="166" formatCode="0.00E+00">
                  <c:v>377.092681884765</c:v>
                </c:pt>
                <c:pt idx="167" formatCode="0.00E+00">
                  <c:v>379.32699584960898</c:v>
                </c:pt>
                <c:pt idx="168" formatCode="0.00E+00">
                  <c:v>381.553619384765</c:v>
                </c:pt>
                <c:pt idx="169" formatCode="0.00E+00">
                  <c:v>383.77191162109301</c:v>
                </c:pt>
                <c:pt idx="170" formatCode="0.00E+00">
                  <c:v>385.98187255859301</c:v>
                </c:pt>
                <c:pt idx="171" formatCode="0.00E+00">
                  <c:v>388.183349609375</c:v>
                </c:pt>
                <c:pt idx="172" formatCode="0.00E+00">
                  <c:v>390.37576293945301</c:v>
                </c:pt>
                <c:pt idx="173" formatCode="0.00E+00">
                  <c:v>392.558990478515</c:v>
                </c:pt>
                <c:pt idx="174" formatCode="0.00E+00">
                  <c:v>394.73254394531199</c:v>
                </c:pt>
                <c:pt idx="175" formatCode="0.00E+00">
                  <c:v>396.89587402343699</c:v>
                </c:pt>
                <c:pt idx="176" formatCode="0.00E+00">
                  <c:v>399.04833984375</c:v>
                </c:pt>
                <c:pt idx="177" formatCode="0.00E+00">
                  <c:v>401.18930053710898</c:v>
                </c:pt>
                <c:pt idx="178" formatCode="0.00E+00">
                  <c:v>403.31790161132801</c:v>
                </c:pt>
                <c:pt idx="179" formatCode="0.00E+00">
                  <c:v>405.43313598632801</c:v>
                </c:pt>
                <c:pt idx="180" formatCode="0.00E+00">
                  <c:v>407.534088134765</c:v>
                </c:pt>
                <c:pt idx="181" formatCode="0.00E+00">
                  <c:v>409.61965942382801</c:v>
                </c:pt>
                <c:pt idx="182" formatCode="0.00E+00">
                  <c:v>411.68865966796801</c:v>
                </c:pt>
                <c:pt idx="183" formatCode="0.00E+00">
                  <c:v>413.73977661132801</c:v>
                </c:pt>
                <c:pt idx="184" formatCode="0.00E+00">
                  <c:v>415.77200317382801</c:v>
                </c:pt>
                <c:pt idx="185" formatCode="0.00E+00">
                  <c:v>417.784088134765</c:v>
                </c:pt>
                <c:pt idx="186" formatCode="0.00E+00">
                  <c:v>419.77493286132801</c:v>
                </c:pt>
                <c:pt idx="187" formatCode="0.00E+00">
                  <c:v>421.74362182617102</c:v>
                </c:pt>
                <c:pt idx="188" formatCode="0.00E+00">
                  <c:v>423.68948364257801</c:v>
                </c:pt>
                <c:pt idx="189" formatCode="0.00E+00">
                  <c:v>425.61178588867102</c:v>
                </c:pt>
                <c:pt idx="190" formatCode="0.00E+00">
                  <c:v>427.51028442382801</c:v>
                </c:pt>
                <c:pt idx="191" formatCode="0.00E+00">
                  <c:v>429.38485717773398</c:v>
                </c:pt>
                <c:pt idx="192" formatCode="0.00E+00">
                  <c:v>431.23568725585898</c:v>
                </c:pt>
                <c:pt idx="193" formatCode="0.00E+00">
                  <c:v>433.06329345703102</c:v>
                </c:pt>
                <c:pt idx="194" formatCode="0.00E+00">
                  <c:v>434.86825561523398</c:v>
                </c:pt>
                <c:pt idx="195" formatCode="0.00E+00">
                  <c:v>436.65164184570301</c:v>
                </c:pt>
                <c:pt idx="196" formatCode="0.00E+00">
                  <c:v>438.41458129882801</c:v>
                </c:pt>
                <c:pt idx="197" formatCode="0.00E+00">
                  <c:v>440.15841674804602</c:v>
                </c:pt>
                <c:pt idx="198" formatCode="0.00E+00">
                  <c:v>441.88473510742102</c:v>
                </c:pt>
                <c:pt idx="199" formatCode="0.00E+00">
                  <c:v>443.59515380859301</c:v>
                </c:pt>
                <c:pt idx="200" formatCode="0.00E+00">
                  <c:v>445.29135131835898</c:v>
                </c:pt>
                <c:pt idx="201" formatCode="0.00E+00">
                  <c:v>446.97528076171801</c:v>
                </c:pt>
                <c:pt idx="202" formatCode="0.00E+00">
                  <c:v>448.64855957031199</c:v>
                </c:pt>
                <c:pt idx="203" formatCode="0.00E+00">
                  <c:v>450.31317138671801</c:v>
                </c:pt>
                <c:pt idx="204" formatCode="0.00E+00">
                  <c:v>451.97085571289</c:v>
                </c:pt>
                <c:pt idx="205" formatCode="0.00E+00">
                  <c:v>453.62341308593699</c:v>
                </c:pt>
                <c:pt idx="206" formatCode="0.00E+00">
                  <c:v>455.2724609375</c:v>
                </c:pt>
                <c:pt idx="207" formatCode="0.00E+00">
                  <c:v>456.91955566406199</c:v>
                </c:pt>
                <c:pt idx="208" formatCode="0.00E+00">
                  <c:v>458.56628417968699</c:v>
                </c:pt>
                <c:pt idx="209" formatCode="0.00E+00">
                  <c:v>460.21408081054602</c:v>
                </c:pt>
                <c:pt idx="210" formatCode="0.00E+00">
                  <c:v>461.86437988281199</c:v>
                </c:pt>
                <c:pt idx="211" formatCode="0.00E+00">
                  <c:v>463.51821899414</c:v>
                </c:pt>
                <c:pt idx="212" formatCode="0.00E+00">
                  <c:v>465.1767578125</c:v>
                </c:pt>
                <c:pt idx="213" formatCode="0.00E+00">
                  <c:v>466.84103393554602</c:v>
                </c:pt>
                <c:pt idx="214" formatCode="0.00E+00">
                  <c:v>468.51171875</c:v>
                </c:pt>
                <c:pt idx="215" formatCode="0.00E+00">
                  <c:v>470.18939208984301</c:v>
                </c:pt>
                <c:pt idx="216" formatCode="0.00E+00">
                  <c:v>471.87460327148398</c:v>
                </c:pt>
                <c:pt idx="217" formatCode="0.00E+00">
                  <c:v>473.567626953125</c:v>
                </c:pt>
                <c:pt idx="218" formatCode="0.00E+00">
                  <c:v>475.26858520507801</c:v>
                </c:pt>
                <c:pt idx="219" formatCode="0.00E+00">
                  <c:v>476.97756958007801</c:v>
                </c:pt>
                <c:pt idx="220" formatCode="0.00E+00">
                  <c:v>478.69445800781199</c:v>
                </c:pt>
                <c:pt idx="221" formatCode="0.00E+00">
                  <c:v>480.419189453125</c:v>
                </c:pt>
                <c:pt idx="222" formatCode="0.00E+00">
                  <c:v>482.15167236328102</c:v>
                </c:pt>
                <c:pt idx="223" formatCode="0.00E+00">
                  <c:v>483.89178466796801</c:v>
                </c:pt>
                <c:pt idx="224" formatCode="0.00E+00">
                  <c:v>485.63934326171801</c:v>
                </c:pt>
                <c:pt idx="225" formatCode="0.00E+00">
                  <c:v>487.39453125</c:v>
                </c:pt>
                <c:pt idx="226" formatCode="0.00E+00">
                  <c:v>489.15707397460898</c:v>
                </c:pt>
                <c:pt idx="227" formatCode="0.00E+00">
                  <c:v>490.927154541015</c:v>
                </c:pt>
                <c:pt idx="228" formatCode="0.00E+00">
                  <c:v>492.70446777343699</c:v>
                </c:pt>
                <c:pt idx="229" formatCode="0.00E+00">
                  <c:v>494.48883056640602</c:v>
                </c:pt>
                <c:pt idx="230" formatCode="0.00E+00">
                  <c:v>496.28012084960898</c:v>
                </c:pt>
                <c:pt idx="231" formatCode="0.00E+00">
                  <c:v>498.077880859375</c:v>
                </c:pt>
                <c:pt idx="232" formatCode="0.00E+00">
                  <c:v>499.881591796875</c:v>
                </c:pt>
                <c:pt idx="233" formatCode="0.00E+00">
                  <c:v>501.69091796875</c:v>
                </c:pt>
                <c:pt idx="234" formatCode="0.00E+00">
                  <c:v>503.50515747070301</c:v>
                </c:pt>
                <c:pt idx="235" formatCode="0.00E+00">
                  <c:v>505.324127197265</c:v>
                </c:pt>
                <c:pt idx="236" formatCode="0.00E+00">
                  <c:v>507.14718627929602</c:v>
                </c:pt>
                <c:pt idx="237" formatCode="0.00E+00">
                  <c:v>508.97415161132801</c:v>
                </c:pt>
                <c:pt idx="238" formatCode="0.00E+00">
                  <c:v>510.80499267578102</c:v>
                </c:pt>
                <c:pt idx="239" formatCode="0.00E+00">
                  <c:v>512.63983154296795</c:v>
                </c:pt>
                <c:pt idx="240" formatCode="0.00E+00">
                  <c:v>514.47900390625</c:v>
                </c:pt>
                <c:pt idx="241" formatCode="0.00E+00">
                  <c:v>516.32312011718705</c:v>
                </c:pt>
                <c:pt idx="242" formatCode="0.00E+00">
                  <c:v>518.172607421875</c:v>
                </c:pt>
                <c:pt idx="243" formatCode="0.00E+00">
                  <c:v>520.02813720703102</c:v>
                </c:pt>
                <c:pt idx="244" formatCode="0.00E+00">
                  <c:v>521.89025878906205</c:v>
                </c:pt>
                <c:pt idx="245" formatCode="0.00E+00">
                  <c:v>523.75927734375</c:v>
                </c:pt>
                <c:pt idx="246" formatCode="0.00E+00">
                  <c:v>525.63555908203102</c:v>
                </c:pt>
                <c:pt idx="247" formatCode="0.00E+00">
                  <c:v>527.51898193359295</c:v>
                </c:pt>
                <c:pt idx="248" formatCode="0.00E+00">
                  <c:v>529.40930175781205</c:v>
                </c:pt>
                <c:pt idx="249" formatCode="0.00E+00">
                  <c:v>531.30621337890602</c:v>
                </c:pt>
                <c:pt idx="250" formatCode="0.00E+00">
                  <c:v>533.20904541015602</c:v>
                </c:pt>
                <c:pt idx="251" formatCode="0.00E+00">
                  <c:v>535.11730957031205</c:v>
                </c:pt>
                <c:pt idx="252" formatCode="0.00E+00">
                  <c:v>537.03021240234295</c:v>
                </c:pt>
                <c:pt idx="253" formatCode="0.00E+00">
                  <c:v>538.94683837890602</c:v>
                </c:pt>
                <c:pt idx="254" formatCode="0.00E+00">
                  <c:v>540.86651611328102</c:v>
                </c:pt>
                <c:pt idx="255" formatCode="0.00E+00">
                  <c:v>542.78845214843705</c:v>
                </c:pt>
                <c:pt idx="256" formatCode="0.00E+00">
                  <c:v>544.71209716796795</c:v>
                </c:pt>
                <c:pt idx="257" formatCode="0.00E+00">
                  <c:v>546.63671875</c:v>
                </c:pt>
                <c:pt idx="258" formatCode="0.00E+00">
                  <c:v>548.56170654296795</c:v>
                </c:pt>
                <c:pt idx="259" formatCode="0.00E+00">
                  <c:v>550.486572265625</c:v>
                </c:pt>
                <c:pt idx="260" formatCode="0.00E+00">
                  <c:v>552.410888671875</c:v>
                </c:pt>
                <c:pt idx="261" formatCode="0.00E+00">
                  <c:v>554.33435058593705</c:v>
                </c:pt>
                <c:pt idx="262" formatCode="0.00E+00">
                  <c:v>556.25628662109295</c:v>
                </c:pt>
                <c:pt idx="263" formatCode="0.00E+00">
                  <c:v>558.176513671875</c:v>
                </c:pt>
                <c:pt idx="264" formatCode="0.00E+00">
                  <c:v>560.09442138671795</c:v>
                </c:pt>
                <c:pt idx="265" formatCode="0.00E+00">
                  <c:v>562.00958251953102</c:v>
                </c:pt>
                <c:pt idx="266" formatCode="0.00E+00">
                  <c:v>563.92150878906205</c:v>
                </c:pt>
                <c:pt idx="267" formatCode="0.00E+00">
                  <c:v>565.82952880859295</c:v>
                </c:pt>
                <c:pt idx="268" formatCode="0.00E+00">
                  <c:v>567.73309326171795</c:v>
                </c:pt>
                <c:pt idx="269" formatCode="0.00E+00">
                  <c:v>569.63153076171795</c:v>
                </c:pt>
                <c:pt idx="270" formatCode="0.00E+00">
                  <c:v>571.52423095703102</c:v>
                </c:pt>
                <c:pt idx="271" formatCode="0.00E+00">
                  <c:v>573.41052246093705</c:v>
                </c:pt>
                <c:pt idx="272" formatCode="0.00E+00">
                  <c:v>575.28985595703102</c:v>
                </c:pt>
                <c:pt idx="273" formatCode="0.00E+00">
                  <c:v>577.16156005859295</c:v>
                </c:pt>
                <c:pt idx="274" formatCode="0.00E+00">
                  <c:v>579.025146484375</c:v>
                </c:pt>
                <c:pt idx="275" formatCode="0.00E+00">
                  <c:v>580.88006591796795</c:v>
                </c:pt>
                <c:pt idx="276" formatCode="0.00E+00">
                  <c:v>582.72595214843705</c:v>
                </c:pt>
                <c:pt idx="277" formatCode="0.00E+00">
                  <c:v>584.56231689453102</c:v>
                </c:pt>
                <c:pt idx="278" formatCode="0.00E+00">
                  <c:v>586.38897705078102</c:v>
                </c:pt>
                <c:pt idx="279" formatCode="0.00E+00">
                  <c:v>588.20538330078102</c:v>
                </c:pt>
                <c:pt idx="280" formatCode="0.00E+00">
                  <c:v>590.011474609375</c:v>
                </c:pt>
                <c:pt idx="281" formatCode="0.00E+00">
                  <c:v>591.80718994140602</c:v>
                </c:pt>
                <c:pt idx="282" formatCode="0.00E+00">
                  <c:v>593.59234619140602</c:v>
                </c:pt>
                <c:pt idx="283" formatCode="0.00E+00">
                  <c:v>595.36682128906205</c:v>
                </c:pt>
                <c:pt idx="284" formatCode="0.00E+00">
                  <c:v>597.130859375</c:v>
                </c:pt>
                <c:pt idx="285" formatCode="0.00E+00">
                  <c:v>598.88433837890602</c:v>
                </c:pt>
                <c:pt idx="286" formatCode="0.00E+00">
                  <c:v>600.62750244140602</c:v>
                </c:pt>
                <c:pt idx="287" formatCode="0.00E+00">
                  <c:v>602.36071777343705</c:v>
                </c:pt>
                <c:pt idx="288" formatCode="0.00E+00">
                  <c:v>604.083984375</c:v>
                </c:pt>
                <c:pt idx="289" formatCode="0.00E+00">
                  <c:v>605.797607421875</c:v>
                </c:pt>
                <c:pt idx="290" formatCode="0.00E+00">
                  <c:v>607.50213623046795</c:v>
                </c:pt>
                <c:pt idx="291" formatCode="0.00E+00">
                  <c:v>609.19769287109295</c:v>
                </c:pt>
                <c:pt idx="292" formatCode="0.00E+00">
                  <c:v>610.88482666015602</c:v>
                </c:pt>
                <c:pt idx="293" formatCode="0.00E+00">
                  <c:v>612.56390380859295</c:v>
                </c:pt>
                <c:pt idx="294" formatCode="0.00E+00">
                  <c:v>614.23553466796795</c:v>
                </c:pt>
                <c:pt idx="295" formatCode="0.00E+00">
                  <c:v>615.900146484375</c:v>
                </c:pt>
                <c:pt idx="296" formatCode="0.00E+00">
                  <c:v>617.55828857421795</c:v>
                </c:pt>
                <c:pt idx="297" formatCode="0.00E+00">
                  <c:v>619.21038818359295</c:v>
                </c:pt>
                <c:pt idx="298" formatCode="0.00E+00">
                  <c:v>620.85729980468705</c:v>
                </c:pt>
                <c:pt idx="299" formatCode="0.00E+00">
                  <c:v>622.49945068359295</c:v>
                </c:pt>
                <c:pt idx="300" formatCode="0.00E+00">
                  <c:v>624.13739013671795</c:v>
                </c:pt>
                <c:pt idx="301" formatCode="0.00E+00">
                  <c:v>625.772216796875</c:v>
                </c:pt>
                <c:pt idx="302" formatCode="0.00E+00">
                  <c:v>627.40423583984295</c:v>
                </c:pt>
                <c:pt idx="303" formatCode="0.00E+00">
                  <c:v>629.03405761718705</c:v>
                </c:pt>
                <c:pt idx="304" formatCode="0.00E+00">
                  <c:v>630.66290283203102</c:v>
                </c:pt>
                <c:pt idx="305" formatCode="0.00E+00">
                  <c:v>632.29119873046795</c:v>
                </c:pt>
                <c:pt idx="306" formatCode="0.00E+00">
                  <c:v>633.91979980468705</c:v>
                </c:pt>
                <c:pt idx="307" formatCode="0.00E+00">
                  <c:v>635.54943847656205</c:v>
                </c:pt>
                <c:pt idx="308" formatCode="0.00E+00">
                  <c:v>637.18109130859295</c:v>
                </c:pt>
                <c:pt idx="309" formatCode="0.00E+00">
                  <c:v>638.81536865234295</c:v>
                </c:pt>
                <c:pt idx="310" formatCode="0.00E+00">
                  <c:v>640.45318603515602</c:v>
                </c:pt>
                <c:pt idx="311" formatCode="0.00E+00">
                  <c:v>642.09515380859295</c:v>
                </c:pt>
                <c:pt idx="312" formatCode="0.00E+00">
                  <c:v>643.742431640625</c:v>
                </c:pt>
                <c:pt idx="313" formatCode="0.00E+00">
                  <c:v>645.39556884765602</c:v>
                </c:pt>
                <c:pt idx="314" formatCode="0.00E+00">
                  <c:v>647.05535888671795</c:v>
                </c:pt>
                <c:pt idx="315" formatCode="0.00E+00">
                  <c:v>648.72259521484295</c:v>
                </c:pt>
                <c:pt idx="316" formatCode="0.00E+00">
                  <c:v>650.39788818359295</c:v>
                </c:pt>
                <c:pt idx="317" formatCode="0.00E+00">
                  <c:v>652.08203125</c:v>
                </c:pt>
                <c:pt idx="318" formatCode="0.00E+00">
                  <c:v>653.77551269531205</c:v>
                </c:pt>
                <c:pt idx="319" formatCode="0.00E+00">
                  <c:v>655.47900390625</c:v>
                </c:pt>
                <c:pt idx="320" formatCode="0.00E+00">
                  <c:v>657.19299316406205</c:v>
                </c:pt>
                <c:pt idx="321" formatCode="0.00E+00">
                  <c:v>658.91784667968705</c:v>
                </c:pt>
                <c:pt idx="322" formatCode="0.00E+00">
                  <c:v>660.65380859375</c:v>
                </c:pt>
                <c:pt idx="323" formatCode="0.00E+00">
                  <c:v>662.4013671875</c:v>
                </c:pt>
                <c:pt idx="324" formatCode="0.00E+00">
                  <c:v>664.16027832031205</c:v>
                </c:pt>
                <c:pt idx="325" formatCode="0.00E+00">
                  <c:v>665.93078613281205</c:v>
                </c:pt>
                <c:pt idx="326" formatCode="0.00E+00">
                  <c:v>667.71252441406205</c:v>
                </c:pt>
                <c:pt idx="327" formatCode="0.00E+00">
                  <c:v>669.50531005859295</c:v>
                </c:pt>
                <c:pt idx="328" formatCode="0.00E+00">
                  <c:v>671.30859375</c:v>
                </c:pt>
                <c:pt idx="329" formatCode="0.00E+00">
                  <c:v>673.121826171875</c:v>
                </c:pt>
                <c:pt idx="330" formatCode="0.00E+00">
                  <c:v>674.94390869140602</c:v>
                </c:pt>
                <c:pt idx="331" formatCode="0.00E+00">
                  <c:v>676.77380371093705</c:v>
                </c:pt>
                <c:pt idx="332" formatCode="0.00E+00">
                  <c:v>678.61022949218705</c:v>
                </c:pt>
                <c:pt idx="333" formatCode="0.00E+00">
                  <c:v>680.45184326171795</c:v>
                </c:pt>
                <c:pt idx="334" formatCode="0.00E+00">
                  <c:v>682.296630859375</c:v>
                </c:pt>
                <c:pt idx="335" formatCode="0.00E+00">
                  <c:v>684.142822265625</c:v>
                </c:pt>
                <c:pt idx="336" formatCode="0.00E+00">
                  <c:v>685.988037109375</c:v>
                </c:pt>
                <c:pt idx="337" formatCode="0.00E+00">
                  <c:v>687.83001708984295</c:v>
                </c:pt>
                <c:pt idx="338" formatCode="0.00E+00">
                  <c:v>689.66607666015602</c:v>
                </c:pt>
                <c:pt idx="339" formatCode="0.00E+00">
                  <c:v>691.49328613281205</c:v>
                </c:pt>
                <c:pt idx="340" formatCode="0.00E+00">
                  <c:v>693.308837890625</c:v>
                </c:pt>
                <c:pt idx="341" formatCode="0.00E+00">
                  <c:v>695.10943603515602</c:v>
                </c:pt>
                <c:pt idx="342" formatCode="0.00E+00">
                  <c:v>696.89196777343705</c:v>
                </c:pt>
                <c:pt idx="343" formatCode="0.00E+00">
                  <c:v>698.65301513671795</c:v>
                </c:pt>
                <c:pt idx="344" formatCode="0.00E+00">
                  <c:v>700.38916015625</c:v>
                </c:pt>
                <c:pt idx="345" formatCode="0.00E+00">
                  <c:v>702.09716796875</c:v>
                </c:pt>
                <c:pt idx="346" formatCode="0.00E+00">
                  <c:v>703.7734375</c:v>
                </c:pt>
                <c:pt idx="347" formatCode="0.00E+00">
                  <c:v>705.4150390625</c:v>
                </c:pt>
                <c:pt idx="348" formatCode="0.00E+00">
                  <c:v>707.0185546875</c:v>
                </c:pt>
                <c:pt idx="349" formatCode="0.00E+00">
                  <c:v>708.58123779296795</c:v>
                </c:pt>
                <c:pt idx="350" formatCode="0.00E+00">
                  <c:v>710.10028076171795</c:v>
                </c:pt>
                <c:pt idx="351" formatCode="0.00E+00">
                  <c:v>711.573486328125</c:v>
                </c:pt>
                <c:pt idx="352" formatCode="0.00E+00">
                  <c:v>712.99859619140602</c:v>
                </c:pt>
                <c:pt idx="353" formatCode="0.00E+00">
                  <c:v>714.37365722656205</c:v>
                </c:pt>
                <c:pt idx="354" formatCode="0.00E+00">
                  <c:v>715.69744873046795</c:v>
                </c:pt>
                <c:pt idx="355" formatCode="0.00E+00">
                  <c:v>716.968994140625</c:v>
                </c:pt>
                <c:pt idx="356" formatCode="0.00E+00">
                  <c:v>718.18731689453102</c:v>
                </c:pt>
                <c:pt idx="357" formatCode="0.00E+00">
                  <c:v>719.35217285156205</c:v>
                </c:pt>
                <c:pt idx="358" formatCode="0.00E+00">
                  <c:v>720.46343994140602</c:v>
                </c:pt>
                <c:pt idx="359" formatCode="0.00E+00">
                  <c:v>721.52197265625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7-4C56-90D1-DD76583E4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40927"/>
        <c:axId val="1529941343"/>
      </c:scatterChart>
      <c:valAx>
        <c:axId val="152994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941343"/>
        <c:crosses val="autoZero"/>
        <c:crossBetween val="midCat"/>
      </c:valAx>
      <c:valAx>
        <c:axId val="15299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94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result!$E$1</c:f>
              <c:strCache>
                <c:ptCount val="1"/>
                <c:pt idx="0">
                  <c:v>truth_squ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result!$E$2:$E$361</c:f>
              <c:numCache>
                <c:formatCode>0.00E+00</c:formatCode>
                <c:ptCount val="360"/>
                <c:pt idx="0">
                  <c:v>-1.21999999999999</c:v>
                </c:pt>
                <c:pt idx="1">
                  <c:v>2.54</c:v>
                </c:pt>
                <c:pt idx="2">
                  <c:v>5.5899999999999901</c:v>
                </c:pt>
                <c:pt idx="3">
                  <c:v>8.14</c:v>
                </c:pt>
                <c:pt idx="4">
                  <c:v>9.99</c:v>
                </c:pt>
                <c:pt idx="5">
                  <c:v>11.26</c:v>
                </c:pt>
                <c:pt idx="6">
                  <c:v>11.95</c:v>
                </c:pt>
                <c:pt idx="7">
                  <c:v>12.11</c:v>
                </c:pt>
                <c:pt idx="8">
                  <c:v>11.61</c:v>
                </c:pt>
                <c:pt idx="9">
                  <c:v>10.48</c:v>
                </c:pt>
                <c:pt idx="10">
                  <c:v>8.8000000000000007</c:v>
                </c:pt>
                <c:pt idx="11">
                  <c:v>6.46</c:v>
                </c:pt>
                <c:pt idx="12">
                  <c:v>3.63</c:v>
                </c:pt>
                <c:pt idx="13">
                  <c:v>5.0000000000004298E-2</c:v>
                </c:pt>
                <c:pt idx="14">
                  <c:v>-4.00999999999999</c:v>
                </c:pt>
                <c:pt idx="15">
                  <c:v>-8.66</c:v>
                </c:pt>
                <c:pt idx="16">
                  <c:v>-14.0399999999999</c:v>
                </c:pt>
                <c:pt idx="17">
                  <c:v>-19.86</c:v>
                </c:pt>
                <c:pt idx="18">
                  <c:v>-26.39</c:v>
                </c:pt>
                <c:pt idx="19">
                  <c:v>-33.5399999999999</c:v>
                </c:pt>
                <c:pt idx="20">
                  <c:v>-41.2</c:v>
                </c:pt>
                <c:pt idx="21">
                  <c:v>-49.5399999999999</c:v>
                </c:pt>
                <c:pt idx="22">
                  <c:v>-58.409999999999897</c:v>
                </c:pt>
                <c:pt idx="23">
                  <c:v>-67.939999999999898</c:v>
                </c:pt>
                <c:pt idx="24">
                  <c:v>-77.979999999999905</c:v>
                </c:pt>
                <c:pt idx="25">
                  <c:v>-88.67</c:v>
                </c:pt>
                <c:pt idx="26">
                  <c:v>-100.02999999999901</c:v>
                </c:pt>
                <c:pt idx="27">
                  <c:v>-111.869999999999</c:v>
                </c:pt>
                <c:pt idx="28">
                  <c:v>-124.379999999999</c:v>
                </c:pt>
                <c:pt idx="29">
                  <c:v>-137.51999999999899</c:v>
                </c:pt>
                <c:pt idx="30">
                  <c:v>-151.189999999999</c:v>
                </c:pt>
                <c:pt idx="31">
                  <c:v>-165.46</c:v>
                </c:pt>
                <c:pt idx="32">
                  <c:v>-180.409999999999</c:v>
                </c:pt>
                <c:pt idx="33">
                  <c:v>-195.88999999999899</c:v>
                </c:pt>
                <c:pt idx="34">
                  <c:v>-211.979999999999</c:v>
                </c:pt>
                <c:pt idx="35">
                  <c:v>-228.75</c:v>
                </c:pt>
                <c:pt idx="36">
                  <c:v>-245.99</c:v>
                </c:pt>
                <c:pt idx="37">
                  <c:v>-263.91999999999899</c:v>
                </c:pt>
                <c:pt idx="38">
                  <c:v>-282.42999999999898</c:v>
                </c:pt>
                <c:pt idx="39">
                  <c:v>-301.52999999999901</c:v>
                </c:pt>
                <c:pt idx="40">
                  <c:v>-321.219999999999</c:v>
                </c:pt>
                <c:pt idx="41">
                  <c:v>-341.45999999999901</c:v>
                </c:pt>
                <c:pt idx="42">
                  <c:v>-362.38999999999902</c:v>
                </c:pt>
                <c:pt idx="43">
                  <c:v>-383.91999999999899</c:v>
                </c:pt>
                <c:pt idx="44">
                  <c:v>-406.01999999999902</c:v>
                </c:pt>
                <c:pt idx="45">
                  <c:v>-428.74</c:v>
                </c:pt>
                <c:pt idx="46">
                  <c:v>-452.02999999999901</c:v>
                </c:pt>
                <c:pt idx="47">
                  <c:v>-475.92999999999898</c:v>
                </c:pt>
                <c:pt idx="48">
                  <c:v>-500.44999999999902</c:v>
                </c:pt>
                <c:pt idx="49">
                  <c:v>-525.53999999999905</c:v>
                </c:pt>
                <c:pt idx="50">
                  <c:v>-551.22</c:v>
                </c:pt>
                <c:pt idx="51">
                  <c:v>-577.53999999999905</c:v>
                </c:pt>
                <c:pt idx="52">
                  <c:v>-604.44999999999902</c:v>
                </c:pt>
                <c:pt idx="53">
                  <c:v>-631.91999999999905</c:v>
                </c:pt>
                <c:pt idx="54">
                  <c:v>-660.02999999999895</c:v>
                </c:pt>
                <c:pt idx="55">
                  <c:v>-688.72</c:v>
                </c:pt>
                <c:pt idx="56">
                  <c:v>-718.01999999999896</c:v>
                </c:pt>
                <c:pt idx="57">
                  <c:v>-747.93999999999903</c:v>
                </c:pt>
                <c:pt idx="58">
                  <c:v>-778.43999999999903</c:v>
                </c:pt>
                <c:pt idx="59">
                  <c:v>-809.54999999999905</c:v>
                </c:pt>
                <c:pt idx="60">
                  <c:v>-841.19</c:v>
                </c:pt>
                <c:pt idx="61">
                  <c:v>-873.5</c:v>
                </c:pt>
                <c:pt idx="62">
                  <c:v>-906.44</c:v>
                </c:pt>
                <c:pt idx="63">
                  <c:v>-939.93</c:v>
                </c:pt>
                <c:pt idx="64">
                  <c:v>-973.99</c:v>
                </c:pt>
                <c:pt idx="65">
                  <c:v>-1008.75</c:v>
                </c:pt>
                <c:pt idx="66">
                  <c:v>-1043.96</c:v>
                </c:pt>
                <c:pt idx="67">
                  <c:v>-1079.93</c:v>
                </c:pt>
                <c:pt idx="68">
                  <c:v>-1116.3699999999999</c:v>
                </c:pt>
                <c:pt idx="69">
                  <c:v>-1153.46</c:v>
                </c:pt>
                <c:pt idx="70">
                  <c:v>-1191.17</c:v>
                </c:pt>
                <c:pt idx="71">
                  <c:v>-1229.52999999999</c:v>
                </c:pt>
                <c:pt idx="72">
                  <c:v>-1268.3599999999999</c:v>
                </c:pt>
                <c:pt idx="73">
                  <c:v>-1307.8699999999999</c:v>
                </c:pt>
                <c:pt idx="74">
                  <c:v>-1347.99</c:v>
                </c:pt>
                <c:pt idx="75">
                  <c:v>-1388.75</c:v>
                </c:pt>
                <c:pt idx="76">
                  <c:v>-1430.02999999999</c:v>
                </c:pt>
                <c:pt idx="77">
                  <c:v>-1471.91</c:v>
                </c:pt>
                <c:pt idx="78">
                  <c:v>-1514.39</c:v>
                </c:pt>
                <c:pt idx="79">
                  <c:v>-1557.5</c:v>
                </c:pt>
                <c:pt idx="80">
                  <c:v>-1601.19</c:v>
                </c:pt>
                <c:pt idx="81">
                  <c:v>-1645.49</c:v>
                </c:pt>
                <c:pt idx="82">
                  <c:v>-1690.44999999999</c:v>
                </c:pt>
                <c:pt idx="83">
                  <c:v>-1735.8699999999899</c:v>
                </c:pt>
                <c:pt idx="84">
                  <c:v>-1782.03999999999</c:v>
                </c:pt>
                <c:pt idx="85">
                  <c:v>-1828.72</c:v>
                </c:pt>
                <c:pt idx="86">
                  <c:v>-1876.04999999999</c:v>
                </c:pt>
                <c:pt idx="87">
                  <c:v>-1923.8599999999899</c:v>
                </c:pt>
                <c:pt idx="88">
                  <c:v>-1972.3799999999901</c:v>
                </c:pt>
                <c:pt idx="89">
                  <c:v>-2021.54999999999</c:v>
                </c:pt>
                <c:pt idx="90">
                  <c:v>-2071.2399999999898</c:v>
                </c:pt>
                <c:pt idx="91">
                  <c:v>-2121.5299999999902</c:v>
                </c:pt>
                <c:pt idx="92">
                  <c:v>-2172.3899999999899</c:v>
                </c:pt>
                <c:pt idx="93">
                  <c:v>-2223.8899999999899</c:v>
                </c:pt>
                <c:pt idx="94">
                  <c:v>-2276.03999999999</c:v>
                </c:pt>
                <c:pt idx="95">
                  <c:v>-2328.7199999999898</c:v>
                </c:pt>
                <c:pt idx="96">
                  <c:v>-2381.99999999999</c:v>
                </c:pt>
                <c:pt idx="97">
                  <c:v>-2435.8799999999901</c:v>
                </c:pt>
                <c:pt idx="98">
                  <c:v>-2490.4199999999901</c:v>
                </c:pt>
                <c:pt idx="99">
                  <c:v>-2545.47999999999</c:v>
                </c:pt>
                <c:pt idx="100">
                  <c:v>-2601.1899999999901</c:v>
                </c:pt>
                <c:pt idx="101">
                  <c:v>-2657.53999999999</c:v>
                </c:pt>
                <c:pt idx="102">
                  <c:v>-2714.4199999999901</c:v>
                </c:pt>
                <c:pt idx="103">
                  <c:v>-2771.9099999999899</c:v>
                </c:pt>
                <c:pt idx="104">
                  <c:v>-2830.0099999999902</c:v>
                </c:pt>
                <c:pt idx="105">
                  <c:v>-2888.7399999999898</c:v>
                </c:pt>
                <c:pt idx="106">
                  <c:v>-2948.01999999999</c:v>
                </c:pt>
                <c:pt idx="107">
                  <c:v>-3007.9299999999898</c:v>
                </c:pt>
                <c:pt idx="108">
                  <c:v>-3068.3899999999899</c:v>
                </c:pt>
                <c:pt idx="109">
                  <c:v>-3129.45999999999</c:v>
                </c:pt>
                <c:pt idx="110">
                  <c:v>-3191.25</c:v>
                </c:pt>
                <c:pt idx="111">
                  <c:v>-3253.51999999999</c:v>
                </c:pt>
                <c:pt idx="112">
                  <c:v>-3316.3699999999899</c:v>
                </c:pt>
                <c:pt idx="113">
                  <c:v>-3379.9199999999901</c:v>
                </c:pt>
                <c:pt idx="114">
                  <c:v>-3444.0499999999902</c:v>
                </c:pt>
                <c:pt idx="115">
                  <c:v>-3508.7199999999898</c:v>
                </c:pt>
                <c:pt idx="116">
                  <c:v>-3573.99999999999</c:v>
                </c:pt>
                <c:pt idx="117">
                  <c:v>-3639.8799999999901</c:v>
                </c:pt>
                <c:pt idx="118">
                  <c:v>-3706.3799999999901</c:v>
                </c:pt>
                <c:pt idx="119">
                  <c:v>-3773.48</c:v>
                </c:pt>
                <c:pt idx="120">
                  <c:v>-3841.21</c:v>
                </c:pt>
                <c:pt idx="121">
                  <c:v>-3909.46</c:v>
                </c:pt>
                <c:pt idx="122">
                  <c:v>-3978.4299999999898</c:v>
                </c:pt>
                <c:pt idx="123">
                  <c:v>-4047.9499999999898</c:v>
                </c:pt>
                <c:pt idx="124">
                  <c:v>-4118.03999999999</c:v>
                </c:pt>
                <c:pt idx="125">
                  <c:v>-4188.7399999999898</c:v>
                </c:pt>
                <c:pt idx="126">
                  <c:v>-4260.0200000000004</c:v>
                </c:pt>
                <c:pt idx="127">
                  <c:v>-4331.9299999999903</c:v>
                </c:pt>
                <c:pt idx="128">
                  <c:v>-4404.4499999999898</c:v>
                </c:pt>
                <c:pt idx="129">
                  <c:v>-4477.5200000000004</c:v>
                </c:pt>
                <c:pt idx="130">
                  <c:v>-4551.1599999999899</c:v>
                </c:pt>
                <c:pt idx="131">
                  <c:v>-4625.53999999999</c:v>
                </c:pt>
                <c:pt idx="132">
                  <c:v>-4700.3699999999899</c:v>
                </c:pt>
                <c:pt idx="133">
                  <c:v>-4775.8699999999899</c:v>
                </c:pt>
                <c:pt idx="134">
                  <c:v>-4852.05</c:v>
                </c:pt>
                <c:pt idx="135">
                  <c:v>-4928.67</c:v>
                </c:pt>
                <c:pt idx="136">
                  <c:v>-5006.03999999999</c:v>
                </c:pt>
                <c:pt idx="137">
                  <c:v>-5083.8599999999897</c:v>
                </c:pt>
                <c:pt idx="138">
                  <c:v>-5162.4499999999898</c:v>
                </c:pt>
                <c:pt idx="139">
                  <c:v>-5241.4799999999896</c:v>
                </c:pt>
                <c:pt idx="140">
                  <c:v>-5321.1799999999903</c:v>
                </c:pt>
                <c:pt idx="141">
                  <c:v>-5401.4899999999898</c:v>
                </c:pt>
                <c:pt idx="142">
                  <c:v>-5482.4399999999896</c:v>
                </c:pt>
                <c:pt idx="143">
                  <c:v>-5563.8599999999897</c:v>
                </c:pt>
                <c:pt idx="144">
                  <c:v>-5646.03999999999</c:v>
                </c:pt>
                <c:pt idx="145">
                  <c:v>-5728.72</c:v>
                </c:pt>
                <c:pt idx="146">
                  <c:v>-5811.97</c:v>
                </c:pt>
                <c:pt idx="147">
                  <c:v>-5895.8899999999903</c:v>
                </c:pt>
                <c:pt idx="148">
                  <c:v>-5980.3999999999896</c:v>
                </c:pt>
                <c:pt idx="149">
                  <c:v>-6065.46</c:v>
                </c:pt>
                <c:pt idx="150">
                  <c:v>-6151.1799999999903</c:v>
                </c:pt>
                <c:pt idx="151">
                  <c:v>-6237.47</c:v>
                </c:pt>
                <c:pt idx="152">
                  <c:v>-6324.3599999999897</c:v>
                </c:pt>
                <c:pt idx="153">
                  <c:v>-6411.8799999999901</c:v>
                </c:pt>
                <c:pt idx="154">
                  <c:v>-6499.96</c:v>
                </c:pt>
                <c:pt idx="155">
                  <c:v>-6588.67</c:v>
                </c:pt>
                <c:pt idx="156">
                  <c:v>-6677.9799999999896</c:v>
                </c:pt>
                <c:pt idx="157">
                  <c:v>-6767.8799999999901</c:v>
                </c:pt>
                <c:pt idx="158">
                  <c:v>-6858.3999999999896</c:v>
                </c:pt>
                <c:pt idx="159">
                  <c:v>-6949.5299999999897</c:v>
                </c:pt>
                <c:pt idx="160">
                  <c:v>-7041.1799999999903</c:v>
                </c:pt>
                <c:pt idx="161">
                  <c:v>-7133.4699999999903</c:v>
                </c:pt>
                <c:pt idx="162">
                  <c:v>-7226.4099999999899</c:v>
                </c:pt>
                <c:pt idx="163">
                  <c:v>-7319.8599999999897</c:v>
                </c:pt>
                <c:pt idx="164">
                  <c:v>-7414.0099999999902</c:v>
                </c:pt>
                <c:pt idx="165">
                  <c:v>-7508.6799999999903</c:v>
                </c:pt>
                <c:pt idx="166">
                  <c:v>-7603.9899999999898</c:v>
                </c:pt>
                <c:pt idx="167">
                  <c:v>-7699.8599999999897</c:v>
                </c:pt>
                <c:pt idx="168">
                  <c:v>-7796.3599999999897</c:v>
                </c:pt>
                <c:pt idx="169">
                  <c:v>-7893.5499999999902</c:v>
                </c:pt>
                <c:pt idx="170">
                  <c:v>-7991.17</c:v>
                </c:pt>
                <c:pt idx="171">
                  <c:v>-8089.53999999999</c:v>
                </c:pt>
                <c:pt idx="172">
                  <c:v>-8188.4099999999899</c:v>
                </c:pt>
                <c:pt idx="173">
                  <c:v>-8287.9499999999898</c:v>
                </c:pt>
                <c:pt idx="174">
                  <c:v>-8387.9799999999905</c:v>
                </c:pt>
                <c:pt idx="175">
                  <c:v>-8488.68</c:v>
                </c:pt>
                <c:pt idx="176">
                  <c:v>-8590.0400000000009</c:v>
                </c:pt>
                <c:pt idx="177">
                  <c:v>-8691.8599999999897</c:v>
                </c:pt>
                <c:pt idx="178">
                  <c:v>-8794.4099999999908</c:v>
                </c:pt>
                <c:pt idx="179">
                  <c:v>-8897.51</c:v>
                </c:pt>
                <c:pt idx="180">
                  <c:v>-9001.2000000000007</c:v>
                </c:pt>
                <c:pt idx="181">
                  <c:v>-9105.4699999999903</c:v>
                </c:pt>
                <c:pt idx="182">
                  <c:v>-9210.3899999999903</c:v>
                </c:pt>
                <c:pt idx="183">
                  <c:v>-9315.8799999999901</c:v>
                </c:pt>
                <c:pt idx="184">
                  <c:v>-9422.0400000000009</c:v>
                </c:pt>
                <c:pt idx="185">
                  <c:v>-9528.7099999999991</c:v>
                </c:pt>
                <c:pt idx="186">
                  <c:v>-9636.0300000000007</c:v>
                </c:pt>
                <c:pt idx="187">
                  <c:v>-9743.94</c:v>
                </c:pt>
                <c:pt idx="188">
                  <c:v>-9852.3599999999897</c:v>
                </c:pt>
                <c:pt idx="189">
                  <c:v>-9961.45999999999</c:v>
                </c:pt>
                <c:pt idx="190">
                  <c:v>-10071.18</c:v>
                </c:pt>
                <c:pt idx="191">
                  <c:v>-10181.549999999899</c:v>
                </c:pt>
                <c:pt idx="192">
                  <c:v>-10292.449999999901</c:v>
                </c:pt>
                <c:pt idx="193">
                  <c:v>-10403.94</c:v>
                </c:pt>
                <c:pt idx="194">
                  <c:v>-10516</c:v>
                </c:pt>
                <c:pt idx="195">
                  <c:v>-10628.74</c:v>
                </c:pt>
                <c:pt idx="196">
                  <c:v>-10742.04</c:v>
                </c:pt>
                <c:pt idx="197">
                  <c:v>-10855.889999999899</c:v>
                </c:pt>
                <c:pt idx="198">
                  <c:v>-10970.379999999899</c:v>
                </c:pt>
                <c:pt idx="199">
                  <c:v>-11085.459999999901</c:v>
                </c:pt>
                <c:pt idx="200">
                  <c:v>-11201.24</c:v>
                </c:pt>
                <c:pt idx="201">
                  <c:v>-11317.52</c:v>
                </c:pt>
                <c:pt idx="202">
                  <c:v>-11434.389999999899</c:v>
                </c:pt>
                <c:pt idx="203">
                  <c:v>-11551.949999999901</c:v>
                </c:pt>
                <c:pt idx="204">
                  <c:v>-11670.02</c:v>
                </c:pt>
                <c:pt idx="205">
                  <c:v>-11788.74</c:v>
                </c:pt>
                <c:pt idx="206">
                  <c:v>-11907.9799999999</c:v>
                </c:pt>
                <c:pt idx="207">
                  <c:v>-12027.94</c:v>
                </c:pt>
                <c:pt idx="208">
                  <c:v>-12148.379999999899</c:v>
                </c:pt>
                <c:pt idx="209">
                  <c:v>-12269.53</c:v>
                </c:pt>
                <c:pt idx="210">
                  <c:v>-12391.2</c:v>
                </c:pt>
                <c:pt idx="211">
                  <c:v>-12513.54</c:v>
                </c:pt>
                <c:pt idx="212">
                  <c:v>-12636.3999999999</c:v>
                </c:pt>
                <c:pt idx="213">
                  <c:v>-12759.889999999899</c:v>
                </c:pt>
                <c:pt idx="214">
                  <c:v>-12883.9799999999</c:v>
                </c:pt>
                <c:pt idx="215">
                  <c:v>-13008.69</c:v>
                </c:pt>
                <c:pt idx="216">
                  <c:v>-13133.9899999999</c:v>
                </c:pt>
                <c:pt idx="217">
                  <c:v>-13259.94</c:v>
                </c:pt>
                <c:pt idx="218">
                  <c:v>-13386.359999999901</c:v>
                </c:pt>
                <c:pt idx="219">
                  <c:v>-13513.52</c:v>
                </c:pt>
                <c:pt idx="220">
                  <c:v>-13641.23</c:v>
                </c:pt>
                <c:pt idx="221">
                  <c:v>-13769.54</c:v>
                </c:pt>
                <c:pt idx="222">
                  <c:v>-13898.3999999999</c:v>
                </c:pt>
                <c:pt idx="223">
                  <c:v>-14027.889999999899</c:v>
                </c:pt>
                <c:pt idx="224">
                  <c:v>-14158</c:v>
                </c:pt>
                <c:pt idx="225">
                  <c:v>-14288.71</c:v>
                </c:pt>
                <c:pt idx="226">
                  <c:v>-14420.049999999899</c:v>
                </c:pt>
                <c:pt idx="227">
                  <c:v>-14551.869999999901</c:v>
                </c:pt>
                <c:pt idx="228">
                  <c:v>-14684.449999999901</c:v>
                </c:pt>
                <c:pt idx="229">
                  <c:v>-14817.54</c:v>
                </c:pt>
                <c:pt idx="230">
                  <c:v>-14951.23</c:v>
                </c:pt>
                <c:pt idx="231">
                  <c:v>-15085.4799999999</c:v>
                </c:pt>
                <c:pt idx="232">
                  <c:v>-15220.43</c:v>
                </c:pt>
                <c:pt idx="233">
                  <c:v>-15355.94</c:v>
                </c:pt>
                <c:pt idx="234">
                  <c:v>-15491.9899999999</c:v>
                </c:pt>
                <c:pt idx="235">
                  <c:v>-15628.68</c:v>
                </c:pt>
                <c:pt idx="236">
                  <c:v>-15766</c:v>
                </c:pt>
                <c:pt idx="237">
                  <c:v>-15903.92</c:v>
                </c:pt>
                <c:pt idx="238">
                  <c:v>-16042.45</c:v>
                </c:pt>
                <c:pt idx="239">
                  <c:v>-16181.4899999999</c:v>
                </c:pt>
                <c:pt idx="240">
                  <c:v>-16321.24</c:v>
                </c:pt>
                <c:pt idx="241">
                  <c:v>-16461.490000000002</c:v>
                </c:pt>
                <c:pt idx="242">
                  <c:v>-16602.36</c:v>
                </c:pt>
                <c:pt idx="243">
                  <c:v>-16743.87</c:v>
                </c:pt>
                <c:pt idx="244">
                  <c:v>-16885.979999999901</c:v>
                </c:pt>
                <c:pt idx="245">
                  <c:v>-17028.72</c:v>
                </c:pt>
                <c:pt idx="246">
                  <c:v>-17172</c:v>
                </c:pt>
                <c:pt idx="247">
                  <c:v>-17315.88</c:v>
                </c:pt>
                <c:pt idx="248">
                  <c:v>-17460.400000000001</c:v>
                </c:pt>
                <c:pt idx="249">
                  <c:v>-17605.490000000002</c:v>
                </c:pt>
                <c:pt idx="250">
                  <c:v>-17751.159999999902</c:v>
                </c:pt>
                <c:pt idx="251">
                  <c:v>-17897.479999999901</c:v>
                </c:pt>
                <c:pt idx="252">
                  <c:v>-18044.409999999902</c:v>
                </c:pt>
                <c:pt idx="253">
                  <c:v>-18191.88</c:v>
                </c:pt>
                <c:pt idx="254">
                  <c:v>-18339.990000000002</c:v>
                </c:pt>
                <c:pt idx="255">
                  <c:v>-18488.72</c:v>
                </c:pt>
                <c:pt idx="256">
                  <c:v>-18638.0099999999</c:v>
                </c:pt>
                <c:pt idx="257">
                  <c:v>-18787.86</c:v>
                </c:pt>
                <c:pt idx="258">
                  <c:v>-18938.45</c:v>
                </c:pt>
                <c:pt idx="259">
                  <c:v>-19089.54</c:v>
                </c:pt>
                <c:pt idx="260">
                  <c:v>-19241.240000000002</c:v>
                </c:pt>
                <c:pt idx="261">
                  <c:v>-19393.490000000002</c:v>
                </c:pt>
                <c:pt idx="262">
                  <c:v>-19546.39</c:v>
                </c:pt>
                <c:pt idx="263">
                  <c:v>-19699.89</c:v>
                </c:pt>
                <c:pt idx="264">
                  <c:v>-19853.979999999901</c:v>
                </c:pt>
                <c:pt idx="265">
                  <c:v>-20008.72</c:v>
                </c:pt>
                <c:pt idx="266">
                  <c:v>-20164.0099999999</c:v>
                </c:pt>
                <c:pt idx="267">
                  <c:v>-20319.89</c:v>
                </c:pt>
                <c:pt idx="268">
                  <c:v>-20476.39</c:v>
                </c:pt>
                <c:pt idx="269">
                  <c:v>-20633.47</c:v>
                </c:pt>
                <c:pt idx="270">
                  <c:v>-20791.169999999998</c:v>
                </c:pt>
                <c:pt idx="271">
                  <c:v>-20949.529999999901</c:v>
                </c:pt>
                <c:pt idx="272">
                  <c:v>-21108.39</c:v>
                </c:pt>
                <c:pt idx="273">
                  <c:v>-21267.87</c:v>
                </c:pt>
                <c:pt idx="274">
                  <c:v>-21427.97</c:v>
                </c:pt>
                <c:pt idx="275">
                  <c:v>-21588.720000000001</c:v>
                </c:pt>
                <c:pt idx="276">
                  <c:v>-21750.049999999901</c:v>
                </c:pt>
                <c:pt idx="277">
                  <c:v>-21911.87</c:v>
                </c:pt>
                <c:pt idx="278">
                  <c:v>-22074.45</c:v>
                </c:pt>
                <c:pt idx="279">
                  <c:v>-22237.479999999901</c:v>
                </c:pt>
                <c:pt idx="280">
                  <c:v>-22401.22</c:v>
                </c:pt>
                <c:pt idx="281">
                  <c:v>-22565.459999999901</c:v>
                </c:pt>
                <c:pt idx="282">
                  <c:v>-22730.42</c:v>
                </c:pt>
                <c:pt idx="283">
                  <c:v>-22895.86</c:v>
                </c:pt>
                <c:pt idx="284">
                  <c:v>-23062.04</c:v>
                </c:pt>
                <c:pt idx="285">
                  <c:v>-23228.75</c:v>
                </c:pt>
                <c:pt idx="286">
                  <c:v>-23395.99</c:v>
                </c:pt>
                <c:pt idx="287">
                  <c:v>-23563.94</c:v>
                </c:pt>
                <c:pt idx="288">
                  <c:v>-23732.400000000001</c:v>
                </c:pt>
                <c:pt idx="289">
                  <c:v>-23901.459999999901</c:v>
                </c:pt>
                <c:pt idx="290">
                  <c:v>-24071.229999999901</c:v>
                </c:pt>
                <c:pt idx="291">
                  <c:v>-24241.549999999901</c:v>
                </c:pt>
                <c:pt idx="292">
                  <c:v>-24412.43</c:v>
                </c:pt>
                <c:pt idx="293">
                  <c:v>-24583.87</c:v>
                </c:pt>
                <c:pt idx="294">
                  <c:v>-24756</c:v>
                </c:pt>
                <c:pt idx="295">
                  <c:v>-24928.659999999902</c:v>
                </c:pt>
                <c:pt idx="296">
                  <c:v>-25101.979999999901</c:v>
                </c:pt>
                <c:pt idx="297">
                  <c:v>-25275.95</c:v>
                </c:pt>
                <c:pt idx="298">
                  <c:v>-25450.400000000001</c:v>
                </c:pt>
                <c:pt idx="299">
                  <c:v>-25625.5099999999</c:v>
                </c:pt>
                <c:pt idx="300">
                  <c:v>-25801.229999999901</c:v>
                </c:pt>
                <c:pt idx="301">
                  <c:v>-25977.459999999901</c:v>
                </c:pt>
                <c:pt idx="302">
                  <c:v>-26154.36</c:v>
                </c:pt>
                <c:pt idx="303">
                  <c:v>-26331.909999999902</c:v>
                </c:pt>
                <c:pt idx="304">
                  <c:v>-26509.979999999901</c:v>
                </c:pt>
                <c:pt idx="305">
                  <c:v>-26688.67</c:v>
                </c:pt>
                <c:pt idx="306">
                  <c:v>-26867.979999999901</c:v>
                </c:pt>
                <c:pt idx="307">
                  <c:v>-27047.919999999998</c:v>
                </c:pt>
                <c:pt idx="308">
                  <c:v>-27228.43</c:v>
                </c:pt>
                <c:pt idx="309">
                  <c:v>-27409.479999999901</c:v>
                </c:pt>
                <c:pt idx="310">
                  <c:v>-27591.229999999901</c:v>
                </c:pt>
                <c:pt idx="311">
                  <c:v>-27773.47</c:v>
                </c:pt>
                <c:pt idx="312">
                  <c:v>-27956.409999999902</c:v>
                </c:pt>
                <c:pt idx="313">
                  <c:v>-28139.87</c:v>
                </c:pt>
                <c:pt idx="314">
                  <c:v>-28323.99</c:v>
                </c:pt>
                <c:pt idx="315">
                  <c:v>-28508.720000000001</c:v>
                </c:pt>
                <c:pt idx="316">
                  <c:v>-28694.029999999901</c:v>
                </c:pt>
                <c:pt idx="317">
                  <c:v>-28879.889999999901</c:v>
                </c:pt>
                <c:pt idx="318">
                  <c:v>-29066.449999999899</c:v>
                </c:pt>
                <c:pt idx="319">
                  <c:v>-29253.5</c:v>
                </c:pt>
                <c:pt idx="320">
                  <c:v>-29441.19</c:v>
                </c:pt>
                <c:pt idx="321">
                  <c:v>-29629.459999999901</c:v>
                </c:pt>
                <c:pt idx="322">
                  <c:v>-29818.3999999999</c:v>
                </c:pt>
                <c:pt idx="323">
                  <c:v>-30007.9199999999</c:v>
                </c:pt>
                <c:pt idx="324">
                  <c:v>-30198.02</c:v>
                </c:pt>
                <c:pt idx="325">
                  <c:v>-30388.709999999901</c:v>
                </c:pt>
                <c:pt idx="326">
                  <c:v>-30579.979999999901</c:v>
                </c:pt>
                <c:pt idx="327">
                  <c:v>-30771.8999999999</c:v>
                </c:pt>
                <c:pt idx="328">
                  <c:v>-30964.369999999901</c:v>
                </c:pt>
                <c:pt idx="329">
                  <c:v>-31157.459999999901</c:v>
                </c:pt>
                <c:pt idx="330">
                  <c:v>-31351.17</c:v>
                </c:pt>
                <c:pt idx="331">
                  <c:v>-31545.469999999899</c:v>
                </c:pt>
                <c:pt idx="332">
                  <c:v>-31740.449999999899</c:v>
                </c:pt>
                <c:pt idx="333">
                  <c:v>-31935.929999999898</c:v>
                </c:pt>
                <c:pt idx="334">
                  <c:v>-32132.0099999999</c:v>
                </c:pt>
                <c:pt idx="335">
                  <c:v>-32328.68</c:v>
                </c:pt>
                <c:pt idx="336">
                  <c:v>-32526.019999999899</c:v>
                </c:pt>
                <c:pt idx="337">
                  <c:v>-32723.879999999899</c:v>
                </c:pt>
                <c:pt idx="338">
                  <c:v>-32922.359999999899</c:v>
                </c:pt>
                <c:pt idx="339">
                  <c:v>-33121.459999999897</c:v>
                </c:pt>
                <c:pt idx="340">
                  <c:v>-33321.159999999902</c:v>
                </c:pt>
                <c:pt idx="341">
                  <c:v>-33521.539999999899</c:v>
                </c:pt>
                <c:pt idx="342">
                  <c:v>-33722.369999999901</c:v>
                </c:pt>
                <c:pt idx="343">
                  <c:v>-33923.889999999898</c:v>
                </c:pt>
                <c:pt idx="344">
                  <c:v>-34125.979999999901</c:v>
                </c:pt>
                <c:pt idx="345">
                  <c:v>-34328.699999999903</c:v>
                </c:pt>
                <c:pt idx="346">
                  <c:v>-34532.039999999899</c:v>
                </c:pt>
                <c:pt idx="347">
                  <c:v>-34735.949999999903</c:v>
                </c:pt>
                <c:pt idx="348">
                  <c:v>-34940.359999999899</c:v>
                </c:pt>
                <c:pt idx="349">
                  <c:v>-35145.539999999899</c:v>
                </c:pt>
                <c:pt idx="350">
                  <c:v>-35351.229999999901</c:v>
                </c:pt>
                <c:pt idx="351">
                  <c:v>-35557.489999999903</c:v>
                </c:pt>
                <c:pt idx="352">
                  <c:v>-35764.369999999901</c:v>
                </c:pt>
                <c:pt idx="353">
                  <c:v>-35971.929999999898</c:v>
                </c:pt>
                <c:pt idx="354">
                  <c:v>-36179.979999999901</c:v>
                </c:pt>
                <c:pt idx="355">
                  <c:v>-36388.729999999901</c:v>
                </c:pt>
                <c:pt idx="356">
                  <c:v>-36598.049999999901</c:v>
                </c:pt>
                <c:pt idx="357">
                  <c:v>-36807.929999999898</c:v>
                </c:pt>
                <c:pt idx="358">
                  <c:v>-37018.429999999898</c:v>
                </c:pt>
                <c:pt idx="359">
                  <c:v>-37229.549999999901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4-45A5-B1DC-E8D1212412D0}"/>
            </c:ext>
          </c:extLst>
        </c:ser>
        <c:ser>
          <c:idx val="1"/>
          <c:order val="1"/>
          <c:tx>
            <c:strRef>
              <c:f>result!$K$1</c:f>
              <c:strCache>
                <c:ptCount val="1"/>
                <c:pt idx="0">
                  <c:v>pred_squ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result!$K$2:$K$361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 formatCode="0.00E+00">
                  <c:v>-2131.0390625</c:v>
                </c:pt>
                <c:pt idx="92" formatCode="0.00E+00">
                  <c:v>-2185.86328125</c:v>
                </c:pt>
                <c:pt idx="93" formatCode="0.00E+00">
                  <c:v>-2271.7734375</c:v>
                </c:pt>
                <c:pt idx="94" formatCode="0.00E+00">
                  <c:v>-2377.98828125</c:v>
                </c:pt>
                <c:pt idx="95" formatCode="0.00E+00">
                  <c:v>-2398.49609375</c:v>
                </c:pt>
                <c:pt idx="96" formatCode="0.00E+00">
                  <c:v>-2484.2890625</c:v>
                </c:pt>
                <c:pt idx="97" formatCode="0.00E+00">
                  <c:v>-2568.53515625</c:v>
                </c:pt>
                <c:pt idx="98" formatCode="0.00E+00">
                  <c:v>-2651.578125</c:v>
                </c:pt>
                <c:pt idx="99" formatCode="0.00E+00">
                  <c:v>-2719.76953125</c:v>
                </c:pt>
                <c:pt idx="100" formatCode="0.00E+00">
                  <c:v>-2814.53515625</c:v>
                </c:pt>
                <c:pt idx="101" formatCode="0.00E+00">
                  <c:v>-2890.7578125</c:v>
                </c:pt>
                <c:pt idx="102" formatCode="0.00E+00">
                  <c:v>-2981.6953125</c:v>
                </c:pt>
                <c:pt idx="103" formatCode="0.00E+00">
                  <c:v>-3059.8828125</c:v>
                </c:pt>
                <c:pt idx="104" formatCode="0.00E+00">
                  <c:v>-3141.23046875</c:v>
                </c:pt>
                <c:pt idx="105" formatCode="0.00E+00">
                  <c:v>-3227.98046875</c:v>
                </c:pt>
                <c:pt idx="106" formatCode="0.00E+00">
                  <c:v>-3320.7421875</c:v>
                </c:pt>
                <c:pt idx="107" formatCode="0.00E+00">
                  <c:v>-3413.23046875</c:v>
                </c:pt>
                <c:pt idx="108" formatCode="0.00E+00">
                  <c:v>-3502.0234375</c:v>
                </c:pt>
                <c:pt idx="109" formatCode="0.00E+00">
                  <c:v>-3585.24609375</c:v>
                </c:pt>
                <c:pt idx="110" formatCode="0.00E+00">
                  <c:v>-3668.7734375</c:v>
                </c:pt>
                <c:pt idx="111" formatCode="0.00E+00">
                  <c:v>-3756.13671875</c:v>
                </c:pt>
                <c:pt idx="112" formatCode="0.00E+00">
                  <c:v>-3847.734375</c:v>
                </c:pt>
                <c:pt idx="113" formatCode="0.00E+00">
                  <c:v>-3942.078125</c:v>
                </c:pt>
                <c:pt idx="114" formatCode="0.00E+00">
                  <c:v>-4038.58984375</c:v>
                </c:pt>
                <c:pt idx="115" formatCode="0.00E+00">
                  <c:v>-4134.6640625</c:v>
                </c:pt>
                <c:pt idx="116" formatCode="0.00E+00">
                  <c:v>-4229.6953125</c:v>
                </c:pt>
                <c:pt idx="117" formatCode="0.00E+00">
                  <c:v>-4324.37109375</c:v>
                </c:pt>
                <c:pt idx="118" formatCode="0.00E+00">
                  <c:v>-4420.4296875</c:v>
                </c:pt>
                <c:pt idx="119" formatCode="0.00E+00">
                  <c:v>-4519.158203125</c:v>
                </c:pt>
                <c:pt idx="120" formatCode="0.00E+00">
                  <c:v>-4620.666015625</c:v>
                </c:pt>
                <c:pt idx="121" formatCode="0.00E+00">
                  <c:v>-4723.5390625</c:v>
                </c:pt>
                <c:pt idx="122" formatCode="0.00E+00">
                  <c:v>-4826.84765625</c:v>
                </c:pt>
                <c:pt idx="123" formatCode="0.00E+00">
                  <c:v>-4930.62890625</c:v>
                </c:pt>
                <c:pt idx="124" formatCode="0.00E+00">
                  <c:v>-5034.720703125</c:v>
                </c:pt>
                <c:pt idx="125" formatCode="0.00E+00">
                  <c:v>-5139.400390625</c:v>
                </c:pt>
                <c:pt idx="126" formatCode="0.00E+00">
                  <c:v>-5245.49609375</c:v>
                </c:pt>
                <c:pt idx="127" formatCode="0.00E+00">
                  <c:v>-5352.9453125</c:v>
                </c:pt>
                <c:pt idx="128" formatCode="0.00E+00">
                  <c:v>-5461.228515625</c:v>
                </c:pt>
                <c:pt idx="129" formatCode="0.00E+00">
                  <c:v>-5570.080078125</c:v>
                </c:pt>
                <c:pt idx="130" formatCode="0.00E+00">
                  <c:v>-5679.091796875</c:v>
                </c:pt>
                <c:pt idx="131" formatCode="0.00E+00">
                  <c:v>-5788.205078125</c:v>
                </c:pt>
                <c:pt idx="132" formatCode="0.00E+00">
                  <c:v>-5897.595703125</c:v>
                </c:pt>
                <c:pt idx="133" formatCode="0.00E+00">
                  <c:v>-6007.08203125</c:v>
                </c:pt>
                <c:pt idx="134" formatCode="0.00E+00">
                  <c:v>-6116.7265625</c:v>
                </c:pt>
                <c:pt idx="135" formatCode="0.00E+00">
                  <c:v>-6226.58203125</c:v>
                </c:pt>
                <c:pt idx="136" formatCode="0.00E+00">
                  <c:v>-6336.28125</c:v>
                </c:pt>
                <c:pt idx="137" formatCode="0.00E+00">
                  <c:v>-6445.927734375</c:v>
                </c:pt>
                <c:pt idx="138" formatCode="0.00E+00">
                  <c:v>-6555.66015625</c:v>
                </c:pt>
                <c:pt idx="139" formatCode="0.00E+00">
                  <c:v>-6665.376953125</c:v>
                </c:pt>
                <c:pt idx="140" formatCode="0.00E+00">
                  <c:v>-6775.291015625</c:v>
                </c:pt>
                <c:pt idx="141" formatCode="0.00E+00">
                  <c:v>-6885.4296875</c:v>
                </c:pt>
                <c:pt idx="142" formatCode="0.00E+00">
                  <c:v>-6995.72265625</c:v>
                </c:pt>
                <c:pt idx="143" formatCode="0.00E+00">
                  <c:v>-7106.333984375</c:v>
                </c:pt>
                <c:pt idx="144" formatCode="0.00E+00">
                  <c:v>-7217.16796875</c:v>
                </c:pt>
                <c:pt idx="145" formatCode="0.00E+00">
                  <c:v>-7328.271484375</c:v>
                </c:pt>
                <c:pt idx="146" formatCode="0.00E+00">
                  <c:v>-7439.798828125</c:v>
                </c:pt>
                <c:pt idx="147" formatCode="0.00E+00">
                  <c:v>-7551.630859375</c:v>
                </c:pt>
                <c:pt idx="148" formatCode="0.00E+00">
                  <c:v>-7663.875</c:v>
                </c:pt>
                <c:pt idx="149" formatCode="0.00E+00">
                  <c:v>-7776.580078125</c:v>
                </c:pt>
                <c:pt idx="150" formatCode="0.00E+00">
                  <c:v>-7889.662109375</c:v>
                </c:pt>
                <c:pt idx="151" formatCode="0.00E+00">
                  <c:v>-8003.23046875</c:v>
                </c:pt>
                <c:pt idx="152" formatCode="0.00E+00">
                  <c:v>-8117.2421875</c:v>
                </c:pt>
                <c:pt idx="153" formatCode="0.00E+00">
                  <c:v>-8231.705078125</c:v>
                </c:pt>
                <c:pt idx="154" formatCode="0.00E+00">
                  <c:v>-8346.673828125</c:v>
                </c:pt>
                <c:pt idx="155" formatCode="0.00E+00">
                  <c:v>-8462.078125</c:v>
                </c:pt>
                <c:pt idx="156" formatCode="0.00E+00">
                  <c:v>-8577.98046875</c:v>
                </c:pt>
                <c:pt idx="157" formatCode="0.00E+00">
                  <c:v>-8694.359375</c:v>
                </c:pt>
                <c:pt idx="158" formatCode="0.00E+00">
                  <c:v>-8811.1796875</c:v>
                </c:pt>
                <c:pt idx="159" formatCode="0.00E+00">
                  <c:v>-8928.486328125</c:v>
                </c:pt>
                <c:pt idx="160" formatCode="0.00E+00">
                  <c:v>-9046.236328125</c:v>
                </c:pt>
                <c:pt idx="161" formatCode="0.00E+00">
                  <c:v>-9164.4296875</c:v>
                </c:pt>
                <c:pt idx="162" formatCode="0.00E+00">
                  <c:v>-9283.06640625</c:v>
                </c:pt>
                <c:pt idx="163" formatCode="0.00E+00">
                  <c:v>-9402.125</c:v>
                </c:pt>
                <c:pt idx="164" formatCode="0.00E+00">
                  <c:v>-9521.611328125</c:v>
                </c:pt>
                <c:pt idx="165" formatCode="0.00E+00">
                  <c:v>-9641.49609375</c:v>
                </c:pt>
                <c:pt idx="166" formatCode="0.00E+00">
                  <c:v>-9761.779296875</c:v>
                </c:pt>
                <c:pt idx="167" formatCode="0.00E+00">
                  <c:v>-9882.45703125</c:v>
                </c:pt>
                <c:pt idx="168" formatCode="0.00E+00">
                  <c:v>-10003.501953125</c:v>
                </c:pt>
                <c:pt idx="169" formatCode="0.00E+00">
                  <c:v>-10124.91015625</c:v>
                </c:pt>
                <c:pt idx="170" formatCode="0.00E+00">
                  <c:v>-10246.662109375</c:v>
                </c:pt>
                <c:pt idx="171" formatCode="0.00E+00">
                  <c:v>-10368.7421875</c:v>
                </c:pt>
                <c:pt idx="172" formatCode="0.00E+00">
                  <c:v>-10491.125</c:v>
                </c:pt>
                <c:pt idx="173" formatCode="0.00E+00">
                  <c:v>-10613.787109375</c:v>
                </c:pt>
                <c:pt idx="174" formatCode="0.00E+00">
                  <c:v>-10736.703125</c:v>
                </c:pt>
                <c:pt idx="175" formatCode="0.00E+00">
                  <c:v>-10859.830078125</c:v>
                </c:pt>
                <c:pt idx="176" formatCode="0.00E+00">
                  <c:v>-10983.12890625</c:v>
                </c:pt>
                <c:pt idx="177" formatCode="0.00E+00">
                  <c:v>-11106.552734375</c:v>
                </c:pt>
                <c:pt idx="178" formatCode="0.00E+00">
                  <c:v>-11230.04296875</c:v>
                </c:pt>
                <c:pt idx="179" formatCode="0.00E+00">
                  <c:v>-11353.541015625</c:v>
                </c:pt>
                <c:pt idx="180" formatCode="0.00E+00">
                  <c:v>-11476.98046875</c:v>
                </c:pt>
                <c:pt idx="181" formatCode="0.00E+00">
                  <c:v>-11600.28515625</c:v>
                </c:pt>
                <c:pt idx="182" formatCode="0.00E+00">
                  <c:v>-11723.37109375</c:v>
                </c:pt>
                <c:pt idx="183" formatCode="0.00E+00">
                  <c:v>-11846.16015625</c:v>
                </c:pt>
                <c:pt idx="184" formatCode="0.00E+00">
                  <c:v>-11968.56640625</c:v>
                </c:pt>
                <c:pt idx="185" formatCode="0.00E+00">
                  <c:v>-12090.5078125</c:v>
                </c:pt>
                <c:pt idx="186" formatCode="0.00E+00">
                  <c:v>-12211.8984375</c:v>
                </c:pt>
                <c:pt idx="187" formatCode="0.00E+00">
                  <c:v>-12332.66015625</c:v>
                </c:pt>
                <c:pt idx="188" formatCode="0.00E+00">
                  <c:v>-12452.71875</c:v>
                </c:pt>
                <c:pt idx="189" formatCode="0.00E+00">
                  <c:v>-12572.013671875</c:v>
                </c:pt>
                <c:pt idx="190" formatCode="0.00E+00">
                  <c:v>-12690.490234375</c:v>
                </c:pt>
                <c:pt idx="191" formatCode="0.00E+00">
                  <c:v>-12808.1015625</c:v>
                </c:pt>
                <c:pt idx="192" formatCode="0.00E+00">
                  <c:v>-12924.82421875</c:v>
                </c:pt>
                <c:pt idx="193" formatCode="0.00E+00">
                  <c:v>-13040.638671875</c:v>
                </c:pt>
                <c:pt idx="194" formatCode="0.00E+00">
                  <c:v>-13155.548828125</c:v>
                </c:pt>
                <c:pt idx="195" formatCode="0.00E+00">
                  <c:v>-13269.5625</c:v>
                </c:pt>
                <c:pt idx="196" formatCode="0.00E+00">
                  <c:v>-13382.7109375</c:v>
                </c:pt>
                <c:pt idx="197" formatCode="0.00E+00">
                  <c:v>-13495.037109375</c:v>
                </c:pt>
                <c:pt idx="198" formatCode="0.00E+00">
                  <c:v>-13606.59375</c:v>
                </c:pt>
                <c:pt idx="199" formatCode="0.00E+00">
                  <c:v>-13717.44921875</c:v>
                </c:pt>
                <c:pt idx="200" formatCode="0.00E+00">
                  <c:v>-13827.677734375</c:v>
                </c:pt>
                <c:pt idx="201" formatCode="0.00E+00">
                  <c:v>-13937.369140625</c:v>
                </c:pt>
                <c:pt idx="202" formatCode="0.00E+00">
                  <c:v>-14046.61328125</c:v>
                </c:pt>
                <c:pt idx="203" formatCode="0.00E+00">
                  <c:v>-14155.5078125</c:v>
                </c:pt>
                <c:pt idx="204" formatCode="0.00E+00">
                  <c:v>-14264.158203125</c:v>
                </c:pt>
                <c:pt idx="205" formatCode="0.00E+00">
                  <c:v>-14372.6640625</c:v>
                </c:pt>
                <c:pt idx="206" formatCode="0.00E+00">
                  <c:v>-14481.134765625</c:v>
                </c:pt>
                <c:pt idx="207" formatCode="0.00E+00">
                  <c:v>-14589.671875</c:v>
                </c:pt>
                <c:pt idx="208" formatCode="0.00E+00">
                  <c:v>-14698.376953125</c:v>
                </c:pt>
                <c:pt idx="209" formatCode="0.00E+00">
                  <c:v>-14807.3515625</c:v>
                </c:pt>
                <c:pt idx="210" formatCode="0.00E+00">
                  <c:v>-14916.689453125</c:v>
                </c:pt>
                <c:pt idx="211" formatCode="0.00E+00">
                  <c:v>-15026.482421875</c:v>
                </c:pt>
                <c:pt idx="212" formatCode="0.00E+00">
                  <c:v>-15136.810546875</c:v>
                </c:pt>
                <c:pt idx="213" formatCode="0.00E+00">
                  <c:v>-15247.7578125</c:v>
                </c:pt>
                <c:pt idx="214" formatCode="0.00E+00">
                  <c:v>-15359.39453125</c:v>
                </c:pt>
                <c:pt idx="215" formatCode="0.00E+00">
                  <c:v>-15471.78125</c:v>
                </c:pt>
                <c:pt idx="216" formatCode="0.00E+00">
                  <c:v>-15584.9765625</c:v>
                </c:pt>
                <c:pt idx="217" formatCode="0.00E+00">
                  <c:v>-15699.02734375</c:v>
                </c:pt>
                <c:pt idx="218" formatCode="0.00E+00">
                  <c:v>-15813.96875</c:v>
                </c:pt>
                <c:pt idx="219" formatCode="0.00E+00">
                  <c:v>-15929.837890625</c:v>
                </c:pt>
                <c:pt idx="220" formatCode="0.00E+00">
                  <c:v>-16046.66015625</c:v>
                </c:pt>
                <c:pt idx="221" formatCode="0.00E+00">
                  <c:v>-16164.458984375</c:v>
                </c:pt>
                <c:pt idx="222" formatCode="0.00E+00">
                  <c:v>-16283.26171875</c:v>
                </c:pt>
                <c:pt idx="223" formatCode="0.00E+00">
                  <c:v>-16403.091796875</c:v>
                </c:pt>
                <c:pt idx="224" formatCode="0.00E+00">
                  <c:v>-16523.970703125</c:v>
                </c:pt>
                <c:pt idx="225" formatCode="0.00E+00">
                  <c:v>-16645.92578125</c:v>
                </c:pt>
                <c:pt idx="226" formatCode="0.00E+00">
                  <c:v>-16768.974609375</c:v>
                </c:pt>
                <c:pt idx="227" formatCode="0.00E+00">
                  <c:v>-16893.140625</c:v>
                </c:pt>
                <c:pt idx="228" formatCode="0.00E+00">
                  <c:v>-17018.42578125</c:v>
                </c:pt>
                <c:pt idx="229" formatCode="0.00E+00">
                  <c:v>-17144.8359375</c:v>
                </c:pt>
                <c:pt idx="230" formatCode="0.00E+00">
                  <c:v>-17272.36328125</c:v>
                </c:pt>
                <c:pt idx="231" formatCode="0.00E+00">
                  <c:v>-17400.984375</c:v>
                </c:pt>
                <c:pt idx="232" formatCode="0.00E+00">
                  <c:v>-17530.68359375</c:v>
                </c:pt>
                <c:pt idx="233" formatCode="0.00E+00">
                  <c:v>-17661.43359375</c:v>
                </c:pt>
                <c:pt idx="234" formatCode="0.00E+00">
                  <c:v>-17793.208984375</c:v>
                </c:pt>
                <c:pt idx="235" formatCode="0.00E+00">
                  <c:v>-17925.990234375</c:v>
                </c:pt>
                <c:pt idx="236" formatCode="0.00E+00">
                  <c:v>-18059.76953125</c:v>
                </c:pt>
                <c:pt idx="237" formatCode="0.00E+00">
                  <c:v>-18194.54296875</c:v>
                </c:pt>
                <c:pt idx="238" formatCode="0.00E+00">
                  <c:v>-18330.31640625</c:v>
                </c:pt>
                <c:pt idx="239" formatCode="0.00E+00">
                  <c:v>-18467.107421875</c:v>
                </c:pt>
                <c:pt idx="240" formatCode="0.00E+00">
                  <c:v>-18604.931640625</c:v>
                </c:pt>
                <c:pt idx="241" formatCode="0.00E+00">
                  <c:v>-18743.814453125</c:v>
                </c:pt>
                <c:pt idx="242" formatCode="0.00E+00">
                  <c:v>-18883.77734375</c:v>
                </c:pt>
                <c:pt idx="243" formatCode="0.00E+00">
                  <c:v>-19024.828125</c:v>
                </c:pt>
                <c:pt idx="244" formatCode="0.00E+00">
                  <c:v>-19166.98046875</c:v>
                </c:pt>
                <c:pt idx="245" formatCode="0.00E+00">
                  <c:v>-19310.224609375</c:v>
                </c:pt>
                <c:pt idx="246" formatCode="0.00E+00">
                  <c:v>-19454.546875</c:v>
                </c:pt>
                <c:pt idx="247" formatCode="0.00E+00">
                  <c:v>-19599.923828125</c:v>
                </c:pt>
                <c:pt idx="248" formatCode="0.00E+00">
                  <c:v>-19746.318359375</c:v>
                </c:pt>
                <c:pt idx="249" formatCode="0.00E+00">
                  <c:v>-19893.697265625</c:v>
                </c:pt>
                <c:pt idx="250" formatCode="0.00E+00">
                  <c:v>-20042.009765625</c:v>
                </c:pt>
                <c:pt idx="251" formatCode="0.00E+00">
                  <c:v>-20191.20703125</c:v>
                </c:pt>
                <c:pt idx="252" formatCode="0.00E+00">
                  <c:v>-20341.240234375</c:v>
                </c:pt>
                <c:pt idx="253" formatCode="0.00E+00">
                  <c:v>-20492.05859375</c:v>
                </c:pt>
                <c:pt idx="254" formatCode="0.00E+00">
                  <c:v>-20643.60546875</c:v>
                </c:pt>
                <c:pt idx="255" formatCode="0.00E+00">
                  <c:v>-20795.826171875</c:v>
                </c:pt>
                <c:pt idx="256" formatCode="0.00E+00">
                  <c:v>-20948.669921875</c:v>
                </c:pt>
                <c:pt idx="257" formatCode="0.00E+00">
                  <c:v>-21102.078125</c:v>
                </c:pt>
                <c:pt idx="258" formatCode="0.00E+00">
                  <c:v>-21256.013671875</c:v>
                </c:pt>
                <c:pt idx="259" formatCode="0.00E+00">
                  <c:v>-21410.4140625</c:v>
                </c:pt>
                <c:pt idx="260" formatCode="0.00E+00">
                  <c:v>-21565.240234375</c:v>
                </c:pt>
                <c:pt idx="261" formatCode="0.00E+00">
                  <c:v>-21720.44140625</c:v>
                </c:pt>
                <c:pt idx="262" formatCode="0.00E+00">
                  <c:v>-21875.9765625</c:v>
                </c:pt>
                <c:pt idx="263" formatCode="0.00E+00">
                  <c:v>-22031.8046875</c:v>
                </c:pt>
                <c:pt idx="264" formatCode="0.00E+00">
                  <c:v>-22187.87890625</c:v>
                </c:pt>
                <c:pt idx="265" formatCode="0.00E+00">
                  <c:v>-22344.15234375</c:v>
                </c:pt>
                <c:pt idx="266" formatCode="0.00E+00">
                  <c:v>-22500.578125</c:v>
                </c:pt>
                <c:pt idx="267" formatCode="0.00E+00">
                  <c:v>-22657.11328125</c:v>
                </c:pt>
                <c:pt idx="268" formatCode="0.00E+00">
                  <c:v>-22813.703125</c:v>
                </c:pt>
                <c:pt idx="269" formatCode="0.00E+00">
                  <c:v>-22970.296875</c:v>
                </c:pt>
                <c:pt idx="270" formatCode="0.00E+00">
                  <c:v>-23126.84375</c:v>
                </c:pt>
                <c:pt idx="271" formatCode="0.00E+00">
                  <c:v>-23283.2890625</c:v>
                </c:pt>
                <c:pt idx="272" formatCode="0.00E+00">
                  <c:v>-23439.583984375</c:v>
                </c:pt>
                <c:pt idx="273" formatCode="0.00E+00">
                  <c:v>-23595.67578125</c:v>
                </c:pt>
                <c:pt idx="274" formatCode="0.00E+00">
                  <c:v>-23751.5234375</c:v>
                </c:pt>
                <c:pt idx="275" formatCode="0.00E+00">
                  <c:v>-23907.068359375</c:v>
                </c:pt>
                <c:pt idx="276" formatCode="0.00E+00">
                  <c:v>-24062.283203125</c:v>
                </c:pt>
                <c:pt idx="277" formatCode="0.00E+00">
                  <c:v>-24217.12109375</c:v>
                </c:pt>
                <c:pt idx="278" formatCode="0.00E+00">
                  <c:v>-24371.55078125</c:v>
                </c:pt>
                <c:pt idx="279" formatCode="0.00E+00">
                  <c:v>-24525.54296875</c:v>
                </c:pt>
                <c:pt idx="280" formatCode="0.00E+00">
                  <c:v>-24679.07421875</c:v>
                </c:pt>
                <c:pt idx="281" formatCode="0.00E+00">
                  <c:v>-24832.119140625</c:v>
                </c:pt>
                <c:pt idx="282" formatCode="0.00E+00">
                  <c:v>-24984.662109375</c:v>
                </c:pt>
                <c:pt idx="283" formatCode="0.00E+00">
                  <c:v>-25136.697265625</c:v>
                </c:pt>
                <c:pt idx="284" formatCode="0.00E+00">
                  <c:v>-25288.21875</c:v>
                </c:pt>
                <c:pt idx="285" formatCode="0.00E+00">
                  <c:v>-25439.22265625</c:v>
                </c:pt>
                <c:pt idx="286" formatCode="0.00E+00">
                  <c:v>-25589.71484375</c:v>
                </c:pt>
                <c:pt idx="287" formatCode="0.00E+00">
                  <c:v>-25739.703125</c:v>
                </c:pt>
                <c:pt idx="288" formatCode="0.00E+00">
                  <c:v>-25889.20703125</c:v>
                </c:pt>
                <c:pt idx="289" formatCode="0.00E+00">
                  <c:v>-26038.24609375</c:v>
                </c:pt>
                <c:pt idx="290" formatCode="0.00E+00">
                  <c:v>-26186.83984375</c:v>
                </c:pt>
                <c:pt idx="291" formatCode="0.00E+00">
                  <c:v>-26335.01953125</c:v>
                </c:pt>
                <c:pt idx="292" formatCode="0.00E+00">
                  <c:v>-26482.826171875</c:v>
                </c:pt>
                <c:pt idx="293" formatCode="0.00E+00">
                  <c:v>-26630.29296875</c:v>
                </c:pt>
                <c:pt idx="294" formatCode="0.00E+00">
                  <c:v>-26777.4609375</c:v>
                </c:pt>
                <c:pt idx="295" formatCode="0.00E+00">
                  <c:v>-26924.388671875</c:v>
                </c:pt>
                <c:pt idx="296" formatCode="0.00E+00">
                  <c:v>-27071.119140625</c:v>
                </c:pt>
                <c:pt idx="297" formatCode="0.00E+00">
                  <c:v>-27217.7109375</c:v>
                </c:pt>
                <c:pt idx="298" formatCode="0.00E+00">
                  <c:v>-27364.23046875</c:v>
                </c:pt>
                <c:pt idx="299" formatCode="0.00E+00">
                  <c:v>-27510.732421875</c:v>
                </c:pt>
                <c:pt idx="300" formatCode="0.00E+00">
                  <c:v>-27657.296875</c:v>
                </c:pt>
                <c:pt idx="301" formatCode="0.00E+00">
                  <c:v>-27803.98046875</c:v>
                </c:pt>
                <c:pt idx="302" formatCode="0.00E+00">
                  <c:v>-27950.87109375</c:v>
                </c:pt>
                <c:pt idx="303" formatCode="0.00E+00">
                  <c:v>-28098.03125</c:v>
                </c:pt>
                <c:pt idx="304" formatCode="0.00E+00">
                  <c:v>-28245.55078125</c:v>
                </c:pt>
                <c:pt idx="305" formatCode="0.00E+00">
                  <c:v>-28393.5</c:v>
                </c:pt>
                <c:pt idx="306" formatCode="0.00E+00">
                  <c:v>-28541.97265625</c:v>
                </c:pt>
                <c:pt idx="307" formatCode="0.00E+00">
                  <c:v>-28691.04296875</c:v>
                </c:pt>
                <c:pt idx="308" formatCode="0.00E+00">
                  <c:v>-28840.794921875</c:v>
                </c:pt>
                <c:pt idx="309" formatCode="0.00E+00">
                  <c:v>-28991.31640625</c:v>
                </c:pt>
                <c:pt idx="310" formatCode="0.00E+00">
                  <c:v>-29142.677734375</c:v>
                </c:pt>
                <c:pt idx="311" formatCode="0.00E+00">
                  <c:v>-29294.98046875</c:v>
                </c:pt>
                <c:pt idx="312" formatCode="0.00E+00">
                  <c:v>-29448.2890625</c:v>
                </c:pt>
                <c:pt idx="313" formatCode="0.00E+00">
                  <c:v>-29602.693359375</c:v>
                </c:pt>
                <c:pt idx="314" formatCode="0.00E+00">
                  <c:v>-29758.26171875</c:v>
                </c:pt>
                <c:pt idx="315" formatCode="0.00E+00">
                  <c:v>-29915.07421875</c:v>
                </c:pt>
                <c:pt idx="316" formatCode="0.00E+00">
                  <c:v>-30073.197265625</c:v>
                </c:pt>
                <c:pt idx="317" formatCode="0.00E+00">
                  <c:v>-30232.693359375</c:v>
                </c:pt>
                <c:pt idx="318" formatCode="0.00E+00">
                  <c:v>-30393.626953125</c:v>
                </c:pt>
                <c:pt idx="319" formatCode="0.00E+00">
                  <c:v>-30556.048828125</c:v>
                </c:pt>
                <c:pt idx="320" formatCode="0.00E+00">
                  <c:v>-30720</c:v>
                </c:pt>
                <c:pt idx="321" formatCode="0.00E+00">
                  <c:v>-30885.517578125</c:v>
                </c:pt>
                <c:pt idx="322" formatCode="0.00E+00">
                  <c:v>-31052.634765625</c:v>
                </c:pt>
                <c:pt idx="323" formatCode="0.00E+00">
                  <c:v>-31221.357421875</c:v>
                </c:pt>
                <c:pt idx="324" formatCode="0.00E+00">
                  <c:v>-31391.689453125</c:v>
                </c:pt>
                <c:pt idx="325" formatCode="0.00E+00">
                  <c:v>-31563.6171875</c:v>
                </c:pt>
                <c:pt idx="326" formatCode="0.00E+00">
                  <c:v>-31737.10546875</c:v>
                </c:pt>
                <c:pt idx="327" formatCode="0.00E+00">
                  <c:v>-31912.119140625</c:v>
                </c:pt>
                <c:pt idx="328" formatCode="0.00E+00">
                  <c:v>-32088.58984375</c:v>
                </c:pt>
                <c:pt idx="329" formatCode="0.00E+00">
                  <c:v>-32266.4375</c:v>
                </c:pt>
                <c:pt idx="330" formatCode="0.00E+00">
                  <c:v>-32445.55078125</c:v>
                </c:pt>
                <c:pt idx="331" formatCode="0.00E+00">
                  <c:v>-32625.8046875</c:v>
                </c:pt>
                <c:pt idx="332" formatCode="0.00E+00">
                  <c:v>-32807.046875</c:v>
                </c:pt>
                <c:pt idx="333" formatCode="0.00E+00">
                  <c:v>-32989.10546875</c:v>
                </c:pt>
                <c:pt idx="334" formatCode="0.00E+00">
                  <c:v>-33171.78125</c:v>
                </c:pt>
                <c:pt idx="335" formatCode="0.00E+00">
                  <c:v>-33354.84375</c:v>
                </c:pt>
                <c:pt idx="336" formatCode="0.00E+00">
                  <c:v>-33538.05078125</c:v>
                </c:pt>
                <c:pt idx="337" formatCode="0.00E+00">
                  <c:v>-33721.125</c:v>
                </c:pt>
                <c:pt idx="338" formatCode="0.00E+00">
                  <c:v>-33903.77734375</c:v>
                </c:pt>
                <c:pt idx="339" formatCode="0.00E+00">
                  <c:v>-34085.67578125</c:v>
                </c:pt>
                <c:pt idx="340" formatCode="0.00E+00">
                  <c:v>-34266.4921875</c:v>
                </c:pt>
                <c:pt idx="341" formatCode="0.00E+00">
                  <c:v>-34445.87109375</c:v>
                </c:pt>
                <c:pt idx="342" formatCode="0.00E+00">
                  <c:v>-34623.4453125</c:v>
                </c:pt>
                <c:pt idx="343" formatCode="0.00E+00">
                  <c:v>-34798.85546875</c:v>
                </c:pt>
                <c:pt idx="344" formatCode="0.00E+00">
                  <c:v>-34971.70703125</c:v>
                </c:pt>
                <c:pt idx="345" formatCode="0.00E+00">
                  <c:v>-35141.64453125</c:v>
                </c:pt>
                <c:pt idx="346" formatCode="0.00E+00">
                  <c:v>-35308.30078125</c:v>
                </c:pt>
                <c:pt idx="347" formatCode="0.00E+00">
                  <c:v>-35471.33203125</c:v>
                </c:pt>
                <c:pt idx="348" formatCode="0.00E+00">
                  <c:v>-35630.4140625</c:v>
                </c:pt>
                <c:pt idx="349" formatCode="0.00E+00">
                  <c:v>-35785.25390625</c:v>
                </c:pt>
                <c:pt idx="350" formatCode="0.00E+00">
                  <c:v>-35935.5859375</c:v>
                </c:pt>
                <c:pt idx="351" formatCode="0.00E+00">
                  <c:v>-36081.19140625</c:v>
                </c:pt>
                <c:pt idx="352" formatCode="0.00E+00">
                  <c:v>-36221.8828125</c:v>
                </c:pt>
                <c:pt idx="353" formatCode="0.00E+00">
                  <c:v>-36357.51953125</c:v>
                </c:pt>
                <c:pt idx="354" formatCode="0.00E+00">
                  <c:v>-36488.015625</c:v>
                </c:pt>
                <c:pt idx="355" formatCode="0.00E+00">
                  <c:v>-36613.3203125</c:v>
                </c:pt>
                <c:pt idx="356" formatCode="0.00E+00">
                  <c:v>-36733.4296875</c:v>
                </c:pt>
                <c:pt idx="357" formatCode="0.00E+00">
                  <c:v>-36848.375</c:v>
                </c:pt>
                <c:pt idx="358" formatCode="0.00E+00">
                  <c:v>-36958.23828125</c:v>
                </c:pt>
                <c:pt idx="359" formatCode="0.00E+00">
                  <c:v>-37063.12890625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C4-45A5-B1DC-E8D12124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40927"/>
        <c:axId val="1529941343"/>
      </c:scatterChart>
      <c:valAx>
        <c:axId val="152994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941343"/>
        <c:crosses val="autoZero"/>
        <c:crossBetween val="midCat"/>
      </c:valAx>
      <c:valAx>
        <c:axId val="15299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94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result!$F$1</c:f>
              <c:strCache>
                <c:ptCount val="1"/>
                <c:pt idx="0">
                  <c:v>truth_cub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result!$F$2:$F$361</c:f>
              <c:numCache>
                <c:formatCode>0.00E+00</c:formatCode>
                <c:ptCount val="360"/>
                <c:pt idx="0">
                  <c:v>0.60999999999999899</c:v>
                </c:pt>
                <c:pt idx="1">
                  <c:v>-0.67999999999999905</c:v>
                </c:pt>
                <c:pt idx="2">
                  <c:v>-5.83</c:v>
                </c:pt>
                <c:pt idx="3">
                  <c:v>-10.5</c:v>
                </c:pt>
                <c:pt idx="4">
                  <c:v>-10.57</c:v>
                </c:pt>
                <c:pt idx="5">
                  <c:v>-1.9299999999999899</c:v>
                </c:pt>
                <c:pt idx="6">
                  <c:v>19.829999999999899</c:v>
                </c:pt>
                <c:pt idx="7">
                  <c:v>58.719999999999899</c:v>
                </c:pt>
                <c:pt idx="8">
                  <c:v>119.02999999999901</c:v>
                </c:pt>
                <c:pt idx="9">
                  <c:v>204.86999999999901</c:v>
                </c:pt>
                <c:pt idx="10">
                  <c:v>320.56</c:v>
                </c:pt>
                <c:pt idx="11">
                  <c:v>470.29999999999899</c:v>
                </c:pt>
                <c:pt idx="12">
                  <c:v>658.20999999999901</c:v>
                </c:pt>
                <c:pt idx="13">
                  <c:v>888.48999999999899</c:v>
                </c:pt>
                <c:pt idx="14">
                  <c:v>1165.3599999999899</c:v>
                </c:pt>
                <c:pt idx="15">
                  <c:v>1493.1199999999899</c:v>
                </c:pt>
                <c:pt idx="16">
                  <c:v>1875.79999999999</c:v>
                </c:pt>
                <c:pt idx="17">
                  <c:v>2317.7399999999898</c:v>
                </c:pt>
                <c:pt idx="18">
                  <c:v>2823.0299999999902</c:v>
                </c:pt>
                <c:pt idx="19">
                  <c:v>3395.8799999999901</c:v>
                </c:pt>
                <c:pt idx="20">
                  <c:v>4040.5599999999899</c:v>
                </c:pt>
                <c:pt idx="21">
                  <c:v>4761.34</c:v>
                </c:pt>
                <c:pt idx="22">
                  <c:v>5562.1999999999898</c:v>
                </c:pt>
                <c:pt idx="23">
                  <c:v>6447.4899999999898</c:v>
                </c:pt>
                <c:pt idx="24">
                  <c:v>7421.4299999999903</c:v>
                </c:pt>
                <c:pt idx="25">
                  <c:v>8488.0599999999904</c:v>
                </c:pt>
                <c:pt idx="26">
                  <c:v>9651.78999999999</c:v>
                </c:pt>
                <c:pt idx="27">
                  <c:v>10916.6599999999</c:v>
                </c:pt>
                <c:pt idx="28">
                  <c:v>12286.959999999901</c:v>
                </c:pt>
                <c:pt idx="29">
                  <c:v>13766.85</c:v>
                </c:pt>
                <c:pt idx="30">
                  <c:v>15360.5799999999</c:v>
                </c:pt>
                <c:pt idx="31">
                  <c:v>17072.279999999901</c:v>
                </c:pt>
                <c:pt idx="32">
                  <c:v>18906.219999999899</c:v>
                </c:pt>
                <c:pt idx="33">
                  <c:v>20866.539999999899</c:v>
                </c:pt>
                <c:pt idx="34">
                  <c:v>22957.4199999999</c:v>
                </c:pt>
                <c:pt idx="35">
                  <c:v>25183.0799999999</c:v>
                </c:pt>
                <c:pt idx="36">
                  <c:v>27547.7599999999</c:v>
                </c:pt>
                <c:pt idx="37">
                  <c:v>30055.6699999999</c:v>
                </c:pt>
                <c:pt idx="38">
                  <c:v>32711.019999999899</c:v>
                </c:pt>
                <c:pt idx="39">
                  <c:v>35517.919999999896</c:v>
                </c:pt>
                <c:pt idx="40">
                  <c:v>38480.639999999898</c:v>
                </c:pt>
                <c:pt idx="41">
                  <c:v>41603.309999999903</c:v>
                </c:pt>
                <c:pt idx="42">
                  <c:v>44890.209999999897</c:v>
                </c:pt>
                <c:pt idx="43">
                  <c:v>48345.499999999898</c:v>
                </c:pt>
                <c:pt idx="44">
                  <c:v>51973.349999999897</c:v>
                </c:pt>
                <c:pt idx="45">
                  <c:v>55778.059999999903</c:v>
                </c:pt>
                <c:pt idx="46">
                  <c:v>59763.839999999902</c:v>
                </c:pt>
                <c:pt idx="47">
                  <c:v>63934.6499999999</c:v>
                </c:pt>
                <c:pt idx="48">
                  <c:v>68294.990000000005</c:v>
                </c:pt>
                <c:pt idx="49">
                  <c:v>72848.9399999999</c:v>
                </c:pt>
                <c:pt idx="50">
                  <c:v>77600.63</c:v>
                </c:pt>
                <c:pt idx="51">
                  <c:v>82554.33</c:v>
                </c:pt>
                <c:pt idx="52">
                  <c:v>87714.199999999895</c:v>
                </c:pt>
                <c:pt idx="53">
                  <c:v>93084.449999999895</c:v>
                </c:pt>
                <c:pt idx="54">
                  <c:v>98669.369999999893</c:v>
                </c:pt>
                <c:pt idx="55">
                  <c:v>104473.129999999</c:v>
                </c:pt>
                <c:pt idx="56">
                  <c:v>110499.80999999899</c:v>
                </c:pt>
                <c:pt idx="57">
                  <c:v>116753.66</c:v>
                </c:pt>
                <c:pt idx="58">
                  <c:v>123239.02</c:v>
                </c:pt>
                <c:pt idx="59">
                  <c:v>129959.889999999</c:v>
                </c:pt>
                <c:pt idx="60">
                  <c:v>136920.6</c:v>
                </c:pt>
                <c:pt idx="61">
                  <c:v>144125.269999999</c:v>
                </c:pt>
                <c:pt idx="62">
                  <c:v>151578.19999999899</c:v>
                </c:pt>
                <c:pt idx="63">
                  <c:v>159283.54</c:v>
                </c:pt>
                <c:pt idx="64">
                  <c:v>167245.44</c:v>
                </c:pt>
                <c:pt idx="65">
                  <c:v>175468.05</c:v>
                </c:pt>
                <c:pt idx="66">
                  <c:v>183955.75999999899</c:v>
                </c:pt>
                <c:pt idx="67">
                  <c:v>192712.69999999899</c:v>
                </c:pt>
                <c:pt idx="68">
                  <c:v>201743.04</c:v>
                </c:pt>
                <c:pt idx="69">
                  <c:v>211050.929999999</c:v>
                </c:pt>
                <c:pt idx="70">
                  <c:v>220640.56999999899</c:v>
                </c:pt>
                <c:pt idx="71">
                  <c:v>230516.25</c:v>
                </c:pt>
                <c:pt idx="72">
                  <c:v>240682.16999999899</c:v>
                </c:pt>
                <c:pt idx="73">
                  <c:v>251142.53999999899</c:v>
                </c:pt>
                <c:pt idx="74">
                  <c:v>261901.429999999</c:v>
                </c:pt>
                <c:pt idx="75">
                  <c:v>272963.08999999898</c:v>
                </c:pt>
                <c:pt idx="76">
                  <c:v>284331.76999999897</c:v>
                </c:pt>
                <c:pt idx="77">
                  <c:v>296011.72999999899</c:v>
                </c:pt>
                <c:pt idx="78">
                  <c:v>308007.00999999902</c:v>
                </c:pt>
                <c:pt idx="79">
                  <c:v>320321.90999999898</c:v>
                </c:pt>
                <c:pt idx="80">
                  <c:v>332960.57999999903</c:v>
                </c:pt>
                <c:pt idx="81">
                  <c:v>345927.33999999898</c:v>
                </c:pt>
                <c:pt idx="82">
                  <c:v>359226.179999999</c:v>
                </c:pt>
                <c:pt idx="83">
                  <c:v>372861.46999999898</c:v>
                </c:pt>
                <c:pt idx="84">
                  <c:v>386837.34999999899</c:v>
                </c:pt>
                <c:pt idx="85">
                  <c:v>401158.13</c:v>
                </c:pt>
                <c:pt idx="86">
                  <c:v>415827.74999999901</c:v>
                </c:pt>
                <c:pt idx="87">
                  <c:v>430850.72999999899</c:v>
                </c:pt>
                <c:pt idx="88">
                  <c:v>446231.02999999898</c:v>
                </c:pt>
                <c:pt idx="89">
                  <c:v>461972.86999999901</c:v>
                </c:pt>
                <c:pt idx="90">
                  <c:v>478080.62999999902</c:v>
                </c:pt>
                <c:pt idx="91">
                  <c:v>494558.24999999901</c:v>
                </c:pt>
                <c:pt idx="92">
                  <c:v>511410.179999999</c:v>
                </c:pt>
                <c:pt idx="93">
                  <c:v>528640.53999999899</c:v>
                </c:pt>
                <c:pt idx="94">
                  <c:v>546253.35999999905</c:v>
                </c:pt>
                <c:pt idx="95">
                  <c:v>564253.14</c:v>
                </c:pt>
                <c:pt idx="96">
                  <c:v>582643.80999999901</c:v>
                </c:pt>
                <c:pt idx="97">
                  <c:v>601429.66999999899</c:v>
                </c:pt>
                <c:pt idx="98">
                  <c:v>620614.97999999905</c:v>
                </c:pt>
                <c:pt idx="99">
                  <c:v>640203.86999999895</c:v>
                </c:pt>
                <c:pt idx="100">
                  <c:v>660200.64</c:v>
                </c:pt>
                <c:pt idx="101">
                  <c:v>680609.25999999896</c:v>
                </c:pt>
                <c:pt idx="102">
                  <c:v>701434.23999999894</c:v>
                </c:pt>
                <c:pt idx="103">
                  <c:v>722679.47999999905</c:v>
                </c:pt>
                <c:pt idx="104">
                  <c:v>744349.429999999</c:v>
                </c:pt>
                <c:pt idx="105">
                  <c:v>766448.05999999901</c:v>
                </c:pt>
                <c:pt idx="106">
                  <c:v>788979.83999999904</c:v>
                </c:pt>
                <c:pt idx="107">
                  <c:v>811948.72999999905</c:v>
                </c:pt>
                <c:pt idx="108">
                  <c:v>835359.03999999899</c:v>
                </c:pt>
                <c:pt idx="109">
                  <c:v>859214.89999999898</c:v>
                </c:pt>
                <c:pt idx="110">
                  <c:v>883520.549999999</c:v>
                </c:pt>
                <c:pt idx="111">
                  <c:v>908280.26999999897</c:v>
                </c:pt>
                <c:pt idx="112">
                  <c:v>933498.14999999898</c:v>
                </c:pt>
                <c:pt idx="113">
                  <c:v>959178.53999999899</c:v>
                </c:pt>
                <c:pt idx="114">
                  <c:v>985325.43999999901</c:v>
                </c:pt>
                <c:pt idx="115">
                  <c:v>1011943.04999999</c:v>
                </c:pt>
                <c:pt idx="116">
                  <c:v>1039035.78999999</c:v>
                </c:pt>
                <c:pt idx="117">
                  <c:v>1066607.6599999899</c:v>
                </c:pt>
                <c:pt idx="118">
                  <c:v>1094663.02</c:v>
                </c:pt>
                <c:pt idx="119">
                  <c:v>1123205.8499999901</c:v>
                </c:pt>
                <c:pt idx="120">
                  <c:v>1152240.6000000001</c:v>
                </c:pt>
                <c:pt idx="121">
                  <c:v>1181771.29</c:v>
                </c:pt>
                <c:pt idx="122">
                  <c:v>1211802.22999999</c:v>
                </c:pt>
                <c:pt idx="123">
                  <c:v>1242337.54</c:v>
                </c:pt>
                <c:pt idx="124">
                  <c:v>1273381.3699999901</c:v>
                </c:pt>
                <c:pt idx="125">
                  <c:v>1304938.0900000001</c:v>
                </c:pt>
                <c:pt idx="126">
                  <c:v>1337011.78</c:v>
                </c:pt>
                <c:pt idx="127">
                  <c:v>1369606.71999999</c:v>
                </c:pt>
                <c:pt idx="128">
                  <c:v>1402727.04</c:v>
                </c:pt>
                <c:pt idx="129">
                  <c:v>1436376.8799999901</c:v>
                </c:pt>
                <c:pt idx="130">
                  <c:v>1470560.55</c:v>
                </c:pt>
                <c:pt idx="131">
                  <c:v>1505282.29</c:v>
                </c:pt>
                <c:pt idx="132">
                  <c:v>1540546.1999999899</c:v>
                </c:pt>
                <c:pt idx="133">
                  <c:v>1576356.5</c:v>
                </c:pt>
                <c:pt idx="134">
                  <c:v>1612717.4199999899</c:v>
                </c:pt>
                <c:pt idx="135">
                  <c:v>1649633.05</c:v>
                </c:pt>
                <c:pt idx="136">
                  <c:v>1687107.76</c:v>
                </c:pt>
                <c:pt idx="137">
                  <c:v>1725145.72999999</c:v>
                </c:pt>
                <c:pt idx="138">
                  <c:v>1763751.02</c:v>
                </c:pt>
                <c:pt idx="139">
                  <c:v>1802927.9299999899</c:v>
                </c:pt>
                <c:pt idx="140">
                  <c:v>1842680.54999999</c:v>
                </c:pt>
                <c:pt idx="141">
                  <c:v>1883013.31</c:v>
                </c:pt>
                <c:pt idx="142">
                  <c:v>1923930.1599999899</c:v>
                </c:pt>
                <c:pt idx="143">
                  <c:v>1965435.46999999</c:v>
                </c:pt>
                <c:pt idx="144">
                  <c:v>2007533.4099999899</c:v>
                </c:pt>
                <c:pt idx="145">
                  <c:v>2050228.14</c:v>
                </c:pt>
                <c:pt idx="146">
                  <c:v>2093523.8199999901</c:v>
                </c:pt>
                <c:pt idx="147">
                  <c:v>2137424.6799999899</c:v>
                </c:pt>
                <c:pt idx="148">
                  <c:v>2181935.02999999</c:v>
                </c:pt>
                <c:pt idx="149">
                  <c:v>2227058.8799999901</c:v>
                </c:pt>
                <c:pt idx="150">
                  <c:v>2272800.64</c:v>
                </c:pt>
                <c:pt idx="151">
                  <c:v>2319164.3299999898</c:v>
                </c:pt>
                <c:pt idx="152">
                  <c:v>2366154.1699999901</c:v>
                </c:pt>
                <c:pt idx="153">
                  <c:v>2413774.50999999</c:v>
                </c:pt>
                <c:pt idx="154">
                  <c:v>2462029.4099999899</c:v>
                </c:pt>
                <c:pt idx="155">
                  <c:v>2510923.0699999998</c:v>
                </c:pt>
                <c:pt idx="156">
                  <c:v>2560459.79999999</c:v>
                </c:pt>
                <c:pt idx="157">
                  <c:v>2610643.6799999899</c:v>
                </c:pt>
                <c:pt idx="158">
                  <c:v>2661478.9700000002</c:v>
                </c:pt>
                <c:pt idx="159">
                  <c:v>2712969.9099999899</c:v>
                </c:pt>
                <c:pt idx="160">
                  <c:v>2765120.62</c:v>
                </c:pt>
                <c:pt idx="161">
                  <c:v>2817935.29</c:v>
                </c:pt>
                <c:pt idx="162">
                  <c:v>2871418.2099999902</c:v>
                </c:pt>
                <c:pt idx="163">
                  <c:v>2925573.52999999</c:v>
                </c:pt>
                <c:pt idx="164">
                  <c:v>2980405.37</c:v>
                </c:pt>
                <c:pt idx="165">
                  <c:v>3035918.08</c:v>
                </c:pt>
                <c:pt idx="166">
                  <c:v>3092115.8299999898</c:v>
                </c:pt>
                <c:pt idx="167">
                  <c:v>3149002.6699999901</c:v>
                </c:pt>
                <c:pt idx="168">
                  <c:v>3206583.02999999</c:v>
                </c:pt>
                <c:pt idx="169">
                  <c:v>3264860.9299999899</c:v>
                </c:pt>
                <c:pt idx="170">
                  <c:v>3323840.6299999901</c:v>
                </c:pt>
                <c:pt idx="171">
                  <c:v>3383526.27999999</c:v>
                </c:pt>
                <c:pt idx="172">
                  <c:v>3443922.2299999902</c:v>
                </c:pt>
                <c:pt idx="173">
                  <c:v>3505032.4599999902</c:v>
                </c:pt>
                <c:pt idx="174">
                  <c:v>3566861.4399999902</c:v>
                </c:pt>
                <c:pt idx="175">
                  <c:v>3629413.0899999901</c:v>
                </c:pt>
                <c:pt idx="176">
                  <c:v>3692691.8299999898</c:v>
                </c:pt>
                <c:pt idx="177">
                  <c:v>3756701.6599999899</c:v>
                </c:pt>
                <c:pt idx="178">
                  <c:v>3821447.02</c:v>
                </c:pt>
                <c:pt idx="179">
                  <c:v>3886931.8799999901</c:v>
                </c:pt>
                <c:pt idx="180">
                  <c:v>3953160.5799999898</c:v>
                </c:pt>
                <c:pt idx="181">
                  <c:v>4020137.29</c:v>
                </c:pt>
                <c:pt idx="182">
                  <c:v>4087866.1799999899</c:v>
                </c:pt>
                <c:pt idx="183">
                  <c:v>4156351.5399999898</c:v>
                </c:pt>
                <c:pt idx="184">
                  <c:v>4225597.4099999899</c:v>
                </c:pt>
                <c:pt idx="185">
                  <c:v>4295608.0999999903</c:v>
                </c:pt>
                <c:pt idx="186">
                  <c:v>4366387.7599999905</c:v>
                </c:pt>
                <c:pt idx="187">
                  <c:v>4437940.6499999901</c:v>
                </c:pt>
                <c:pt idx="188">
                  <c:v>4510271.0199999902</c:v>
                </c:pt>
                <c:pt idx="189">
                  <c:v>4583382.8799999896</c:v>
                </c:pt>
                <c:pt idx="190">
                  <c:v>4657280.6199999899</c:v>
                </c:pt>
                <c:pt idx="191">
                  <c:v>4731968.2599999905</c:v>
                </c:pt>
                <c:pt idx="192">
                  <c:v>4807450.1999999899</c:v>
                </c:pt>
                <c:pt idx="193">
                  <c:v>4883730.48999999</c:v>
                </c:pt>
                <c:pt idx="194">
                  <c:v>4960813.3499999903</c:v>
                </c:pt>
                <c:pt idx="195">
                  <c:v>5038703.1199999899</c:v>
                </c:pt>
                <c:pt idx="196">
                  <c:v>5117403.77999999</c:v>
                </c:pt>
                <c:pt idx="197">
                  <c:v>5196919.6899999902</c:v>
                </c:pt>
                <c:pt idx="198">
                  <c:v>5277254.9499999899</c:v>
                </c:pt>
                <c:pt idx="199">
                  <c:v>5358413.9399999902</c:v>
                </c:pt>
                <c:pt idx="200">
                  <c:v>5440400.6199999899</c:v>
                </c:pt>
                <c:pt idx="201">
                  <c:v>5523219.3199999901</c:v>
                </c:pt>
                <c:pt idx="202">
                  <c:v>5606874.1499999901</c:v>
                </c:pt>
                <c:pt idx="203">
                  <c:v>5691369.52999999</c:v>
                </c:pt>
                <c:pt idx="204">
                  <c:v>5776709.4299999904</c:v>
                </c:pt>
                <c:pt idx="205">
                  <c:v>5862898.0899999896</c:v>
                </c:pt>
                <c:pt idx="206">
                  <c:v>5949939.8099999903</c:v>
                </c:pt>
                <c:pt idx="207">
                  <c:v>6037838.7099999897</c:v>
                </c:pt>
                <c:pt idx="208">
                  <c:v>6126599.02999999</c:v>
                </c:pt>
                <c:pt idx="209">
                  <c:v>6216224.9099999899</c:v>
                </c:pt>
                <c:pt idx="210">
                  <c:v>6306720.5800000001</c:v>
                </c:pt>
                <c:pt idx="211">
                  <c:v>6398090.2699999902</c:v>
                </c:pt>
                <c:pt idx="212">
                  <c:v>6490338.1799999904</c:v>
                </c:pt>
                <c:pt idx="213">
                  <c:v>6583468.4599999897</c:v>
                </c:pt>
                <c:pt idx="214">
                  <c:v>6677485.3599999901</c:v>
                </c:pt>
                <c:pt idx="215">
                  <c:v>6772393.1299999896</c:v>
                </c:pt>
                <c:pt idx="216">
                  <c:v>6868195.7999999896</c:v>
                </c:pt>
                <c:pt idx="217">
                  <c:v>6964897.6999999899</c:v>
                </c:pt>
                <c:pt idx="218">
                  <c:v>7062502.9499999899</c:v>
                </c:pt>
                <c:pt idx="219">
                  <c:v>7161015.9299999904</c:v>
                </c:pt>
                <c:pt idx="220">
                  <c:v>7260440.5599999903</c:v>
                </c:pt>
                <c:pt idx="221">
                  <c:v>7360781.3199999901</c:v>
                </c:pt>
                <c:pt idx="222">
                  <c:v>7462042.2099999897</c:v>
                </c:pt>
                <c:pt idx="223">
                  <c:v>7564227.4699999904</c:v>
                </c:pt>
                <c:pt idx="224">
                  <c:v>7667341.3599999901</c:v>
                </c:pt>
                <c:pt idx="225">
                  <c:v>7771388.1399999904</c:v>
                </c:pt>
                <c:pt idx="226">
                  <c:v>7876371.7899999898</c:v>
                </c:pt>
                <c:pt idx="227">
                  <c:v>7982296.6899999902</c:v>
                </c:pt>
                <c:pt idx="228">
                  <c:v>8089166.9499999899</c:v>
                </c:pt>
                <c:pt idx="229">
                  <c:v>8196986.8899999904</c:v>
                </c:pt>
                <c:pt idx="230">
                  <c:v>8305760.6199999899</c:v>
                </c:pt>
                <c:pt idx="231">
                  <c:v>8415492.3399999905</c:v>
                </c:pt>
                <c:pt idx="232">
                  <c:v>8526186.1499999892</c:v>
                </c:pt>
                <c:pt idx="233">
                  <c:v>8637846.5099999905</c:v>
                </c:pt>
                <c:pt idx="234">
                  <c:v>8750477.3699999899</c:v>
                </c:pt>
                <c:pt idx="235">
                  <c:v>8864083.0499999896</c:v>
                </c:pt>
                <c:pt idx="236">
                  <c:v>8978667.7699999902</c:v>
                </c:pt>
                <c:pt idx="237">
                  <c:v>9094235.6899999902</c:v>
                </c:pt>
                <c:pt idx="238">
                  <c:v>9210790.9699999895</c:v>
                </c:pt>
                <c:pt idx="239">
                  <c:v>9328337.8699999899</c:v>
                </c:pt>
                <c:pt idx="240">
                  <c:v>9446880.6199999899</c:v>
                </c:pt>
                <c:pt idx="241">
                  <c:v>9566423.2699999902</c:v>
                </c:pt>
                <c:pt idx="242">
                  <c:v>9686970.1499999892</c:v>
                </c:pt>
                <c:pt idx="243">
                  <c:v>9808525.4499999899</c:v>
                </c:pt>
                <c:pt idx="244">
                  <c:v>9931093.3699999899</c:v>
                </c:pt>
                <c:pt idx="245">
                  <c:v>10054678.060000001</c:v>
                </c:pt>
                <c:pt idx="246">
                  <c:v>10179283.839999899</c:v>
                </c:pt>
                <c:pt idx="247">
                  <c:v>10304914.7399999</c:v>
                </c:pt>
                <c:pt idx="248">
                  <c:v>10431574.9599999</c:v>
                </c:pt>
                <c:pt idx="249">
                  <c:v>10559268.8999999</c:v>
                </c:pt>
                <c:pt idx="250">
                  <c:v>10688000.5499999</c:v>
                </c:pt>
                <c:pt idx="251">
                  <c:v>10817774.3199999</c:v>
                </c:pt>
                <c:pt idx="252">
                  <c:v>10948594.179999899</c:v>
                </c:pt>
                <c:pt idx="253">
                  <c:v>11080464.499999899</c:v>
                </c:pt>
                <c:pt idx="254">
                  <c:v>11213389.3699999</c:v>
                </c:pt>
                <c:pt idx="255">
                  <c:v>11347373.099999901</c:v>
                </c:pt>
                <c:pt idx="256">
                  <c:v>11482419.8099999</c:v>
                </c:pt>
                <c:pt idx="257">
                  <c:v>11618533.6499999</c:v>
                </c:pt>
                <c:pt idx="258">
                  <c:v>11755719.009999899</c:v>
                </c:pt>
                <c:pt idx="259">
                  <c:v>11893979.9099999</c:v>
                </c:pt>
                <c:pt idx="260">
                  <c:v>12033320.6299999</c:v>
                </c:pt>
                <c:pt idx="261">
                  <c:v>12173745.2899999</c:v>
                </c:pt>
                <c:pt idx="262">
                  <c:v>12315258.179999899</c:v>
                </c:pt>
                <c:pt idx="263">
                  <c:v>12457863.509999899</c:v>
                </c:pt>
                <c:pt idx="264">
                  <c:v>12601565.359999901</c:v>
                </c:pt>
                <c:pt idx="265">
                  <c:v>12746368.1199999</c:v>
                </c:pt>
                <c:pt idx="266">
                  <c:v>12892275.7899999</c:v>
                </c:pt>
                <c:pt idx="267">
                  <c:v>13039292.7299999</c:v>
                </c:pt>
                <c:pt idx="268">
                  <c:v>13187423.0399999</c:v>
                </c:pt>
                <c:pt idx="269">
                  <c:v>13336670.929999899</c:v>
                </c:pt>
                <c:pt idx="270">
                  <c:v>13487040.57</c:v>
                </c:pt>
                <c:pt idx="271">
                  <c:v>13638536.2899999</c:v>
                </c:pt>
                <c:pt idx="272">
                  <c:v>13791162.2299999</c:v>
                </c:pt>
                <c:pt idx="273">
                  <c:v>13944922.5399999</c:v>
                </c:pt>
                <c:pt idx="274">
                  <c:v>14099821.429999899</c:v>
                </c:pt>
                <c:pt idx="275">
                  <c:v>14255863.1199999</c:v>
                </c:pt>
                <c:pt idx="276">
                  <c:v>14413051.769999901</c:v>
                </c:pt>
                <c:pt idx="277">
                  <c:v>14571391.66</c:v>
                </c:pt>
                <c:pt idx="278">
                  <c:v>14730886.949999901</c:v>
                </c:pt>
                <c:pt idx="279">
                  <c:v>14891541.919999899</c:v>
                </c:pt>
                <c:pt idx="280">
                  <c:v>15053360.609999901</c:v>
                </c:pt>
                <c:pt idx="281">
                  <c:v>15216347.2899999</c:v>
                </c:pt>
                <c:pt idx="282">
                  <c:v>15380506.2299999</c:v>
                </c:pt>
                <c:pt idx="283">
                  <c:v>15545841.4699999</c:v>
                </c:pt>
                <c:pt idx="284">
                  <c:v>15712357.3999999</c:v>
                </c:pt>
                <c:pt idx="285">
                  <c:v>15880058.0499999</c:v>
                </c:pt>
                <c:pt idx="286">
                  <c:v>16048947.759999899</c:v>
                </c:pt>
                <c:pt idx="287">
                  <c:v>16219030.689999901</c:v>
                </c:pt>
                <c:pt idx="288">
                  <c:v>16390310.999999899</c:v>
                </c:pt>
                <c:pt idx="289">
                  <c:v>16562792.929999899</c:v>
                </c:pt>
                <c:pt idx="290">
                  <c:v>16736480.589999899</c:v>
                </c:pt>
                <c:pt idx="291">
                  <c:v>16911378.260000002</c:v>
                </c:pt>
                <c:pt idx="292">
                  <c:v>17087490.239999902</c:v>
                </c:pt>
                <c:pt idx="293">
                  <c:v>17264820.530000001</c:v>
                </c:pt>
                <c:pt idx="294">
                  <c:v>17443373.419999901</c:v>
                </c:pt>
                <c:pt idx="295">
                  <c:v>17623153.129999999</c:v>
                </c:pt>
                <c:pt idx="296">
                  <c:v>17804163.75</c:v>
                </c:pt>
                <c:pt idx="297">
                  <c:v>17986409.719999898</c:v>
                </c:pt>
                <c:pt idx="298">
                  <c:v>18169895.039999899</c:v>
                </c:pt>
                <c:pt idx="299">
                  <c:v>18354623.8899999</c:v>
                </c:pt>
                <c:pt idx="300">
                  <c:v>18540600.550000001</c:v>
                </c:pt>
                <c:pt idx="301">
                  <c:v>18727829.309999999</c:v>
                </c:pt>
                <c:pt idx="302">
                  <c:v>18916314.189999901</c:v>
                </c:pt>
                <c:pt idx="303">
                  <c:v>19106059.48</c:v>
                </c:pt>
                <c:pt idx="304">
                  <c:v>19297069.349999901</c:v>
                </c:pt>
                <c:pt idx="305">
                  <c:v>19489348.079999998</c:v>
                </c:pt>
                <c:pt idx="306">
                  <c:v>19682899.829999998</c:v>
                </c:pt>
                <c:pt idx="307">
                  <c:v>19877728.66</c:v>
                </c:pt>
                <c:pt idx="308">
                  <c:v>20073839.019999899</c:v>
                </c:pt>
                <c:pt idx="309">
                  <c:v>20271234.899999902</c:v>
                </c:pt>
                <c:pt idx="310">
                  <c:v>20469920.579999998</c:v>
                </c:pt>
                <c:pt idx="311">
                  <c:v>20669900.260000002</c:v>
                </c:pt>
                <c:pt idx="312">
                  <c:v>20871178.199999899</c:v>
                </c:pt>
                <c:pt idx="313">
                  <c:v>21073758.460000001</c:v>
                </c:pt>
                <c:pt idx="314">
                  <c:v>21277645.399999902</c:v>
                </c:pt>
                <c:pt idx="315">
                  <c:v>21482843.07</c:v>
                </c:pt>
                <c:pt idx="316">
                  <c:v>21689355.800000001</c:v>
                </c:pt>
                <c:pt idx="317">
                  <c:v>21897187.739999902</c:v>
                </c:pt>
                <c:pt idx="318">
                  <c:v>22106342.98</c:v>
                </c:pt>
                <c:pt idx="319">
                  <c:v>22316825.8699999</c:v>
                </c:pt>
                <c:pt idx="320">
                  <c:v>22528640.559999999</c:v>
                </c:pt>
                <c:pt idx="321">
                  <c:v>22741791.32</c:v>
                </c:pt>
                <c:pt idx="322">
                  <c:v>22956282.219999898</c:v>
                </c:pt>
                <c:pt idx="323">
                  <c:v>23172117.489999902</c:v>
                </c:pt>
                <c:pt idx="324">
                  <c:v>23389301.429999899</c:v>
                </c:pt>
                <c:pt idx="325">
                  <c:v>23607838.140000001</c:v>
                </c:pt>
                <c:pt idx="326">
                  <c:v>23827731.780000001</c:v>
                </c:pt>
                <c:pt idx="327">
                  <c:v>24048986.739999902</c:v>
                </c:pt>
                <c:pt idx="328">
                  <c:v>24271607.030000001</c:v>
                </c:pt>
                <c:pt idx="329">
                  <c:v>24495596.8899999</c:v>
                </c:pt>
                <c:pt idx="330">
                  <c:v>24720960.57</c:v>
                </c:pt>
                <c:pt idx="331">
                  <c:v>24947702.32</c:v>
                </c:pt>
                <c:pt idx="332">
                  <c:v>25175826.16</c:v>
                </c:pt>
                <c:pt idx="333">
                  <c:v>25405336.460000001</c:v>
                </c:pt>
                <c:pt idx="334">
                  <c:v>25636237.359999899</c:v>
                </c:pt>
                <c:pt idx="335">
                  <c:v>25868533.050000001</c:v>
                </c:pt>
                <c:pt idx="336">
                  <c:v>26102227.829999998</c:v>
                </c:pt>
                <c:pt idx="337">
                  <c:v>26337325.739999902</c:v>
                </c:pt>
                <c:pt idx="338">
                  <c:v>26573831.030000001</c:v>
                </c:pt>
                <c:pt idx="339">
                  <c:v>26811747.91</c:v>
                </c:pt>
                <c:pt idx="340">
                  <c:v>27051080.629999999</c:v>
                </c:pt>
                <c:pt idx="341">
                  <c:v>27291833.300000001</c:v>
                </c:pt>
                <c:pt idx="342">
                  <c:v>27534010.189999901</c:v>
                </c:pt>
                <c:pt idx="343">
                  <c:v>27777615.449999899</c:v>
                </c:pt>
                <c:pt idx="344">
                  <c:v>28022653.41</c:v>
                </c:pt>
                <c:pt idx="345">
                  <c:v>28269128.129999999</c:v>
                </c:pt>
                <c:pt idx="346">
                  <c:v>28517043.800000001</c:v>
                </c:pt>
                <c:pt idx="347">
                  <c:v>28766404.669999901</c:v>
                </c:pt>
                <c:pt idx="348">
                  <c:v>29017215.010000002</c:v>
                </c:pt>
                <c:pt idx="349">
                  <c:v>29269478.849999901</c:v>
                </c:pt>
                <c:pt idx="350">
                  <c:v>29523200.609999899</c:v>
                </c:pt>
                <c:pt idx="351">
                  <c:v>29778384.329999998</c:v>
                </c:pt>
                <c:pt idx="352">
                  <c:v>30035034.210000001</c:v>
                </c:pt>
                <c:pt idx="353">
                  <c:v>30293154.539999899</c:v>
                </c:pt>
                <c:pt idx="354">
                  <c:v>30552749.379999898</c:v>
                </c:pt>
                <c:pt idx="355">
                  <c:v>30813823.059999902</c:v>
                </c:pt>
                <c:pt idx="356">
                  <c:v>31076379.789999899</c:v>
                </c:pt>
                <c:pt idx="357">
                  <c:v>31340423.710000001</c:v>
                </c:pt>
                <c:pt idx="358">
                  <c:v>31605959</c:v>
                </c:pt>
                <c:pt idx="359">
                  <c:v>31872989.919999901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D-4162-B1C4-84E834953A17}"/>
            </c:ext>
          </c:extLst>
        </c:ser>
        <c:ser>
          <c:idx val="1"/>
          <c:order val="1"/>
          <c:tx>
            <c:strRef>
              <c:f>result!$L$1</c:f>
              <c:strCache>
                <c:ptCount val="1"/>
                <c:pt idx="0">
                  <c:v>pred_cub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result!$L$2:$L$361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 formatCode="0.00E+00">
                  <c:v>499605.75</c:v>
                </c:pt>
                <c:pt idx="92" formatCode="0.00E+00">
                  <c:v>528240.625</c:v>
                </c:pt>
                <c:pt idx="93" formatCode="0.00E+00">
                  <c:v>557146.375</c:v>
                </c:pt>
                <c:pt idx="94" formatCode="0.00E+00">
                  <c:v>581092.125</c:v>
                </c:pt>
                <c:pt idx="95" formatCode="0.00E+00">
                  <c:v>616292.875</c:v>
                </c:pt>
                <c:pt idx="96" formatCode="0.00E+00">
                  <c:v>649109.8125</c:v>
                </c:pt>
                <c:pt idx="97" formatCode="0.00E+00">
                  <c:v>675133.5625</c:v>
                </c:pt>
                <c:pt idx="98" formatCode="0.00E+00">
                  <c:v>692842.8125</c:v>
                </c:pt>
                <c:pt idx="99" formatCode="0.00E+00">
                  <c:v>723462.25</c:v>
                </c:pt>
                <c:pt idx="100" formatCode="0.00E+00">
                  <c:v>748675.6875</c:v>
                </c:pt>
                <c:pt idx="101" formatCode="0.00E+00">
                  <c:v>778041.25</c:v>
                </c:pt>
                <c:pt idx="102" formatCode="0.00E+00">
                  <c:v>810939.375</c:v>
                </c:pt>
                <c:pt idx="103" formatCode="0.00E+00">
                  <c:v>845381.375</c:v>
                </c:pt>
                <c:pt idx="104" formatCode="0.00E+00">
                  <c:v>880453.375</c:v>
                </c:pt>
                <c:pt idx="105" formatCode="0.00E+00">
                  <c:v>915199.0625</c:v>
                </c:pt>
                <c:pt idx="106" formatCode="0.00E+00">
                  <c:v>949009</c:v>
                </c:pt>
                <c:pt idx="107" formatCode="0.00E+00">
                  <c:v>984334.5625</c:v>
                </c:pt>
                <c:pt idx="108" formatCode="0.00E+00">
                  <c:v>1019121.75</c:v>
                </c:pt>
                <c:pt idx="109" formatCode="0.00E+00">
                  <c:v>1053974.625</c:v>
                </c:pt>
                <c:pt idx="110" formatCode="0.00E+00">
                  <c:v>1090657.25</c:v>
                </c:pt>
                <c:pt idx="111" formatCode="0.00E+00">
                  <c:v>1129081.375</c:v>
                </c:pt>
                <c:pt idx="112" formatCode="0.00E+00">
                  <c:v>1168692.625</c:v>
                </c:pt>
                <c:pt idx="113" formatCode="0.00E+00">
                  <c:v>1209961.625</c:v>
                </c:pt>
                <c:pt idx="114" formatCode="0.00E+00">
                  <c:v>1251794.75</c:v>
                </c:pt>
                <c:pt idx="115" formatCode="0.00E+00">
                  <c:v>1293624.125</c:v>
                </c:pt>
                <c:pt idx="116" formatCode="0.00E+00">
                  <c:v>1335927.375</c:v>
                </c:pt>
                <c:pt idx="117" formatCode="0.00E+00">
                  <c:v>1379128.375</c:v>
                </c:pt>
                <c:pt idx="118" formatCode="0.00E+00">
                  <c:v>1423523.375</c:v>
                </c:pt>
                <c:pt idx="119" formatCode="0.00E+00">
                  <c:v>1469419.625</c:v>
                </c:pt>
                <c:pt idx="120" formatCode="0.00E+00">
                  <c:v>1516594</c:v>
                </c:pt>
                <c:pt idx="121" formatCode="0.00E+00">
                  <c:v>1564744.625</c:v>
                </c:pt>
                <c:pt idx="122" formatCode="0.00E+00">
                  <c:v>1613837</c:v>
                </c:pt>
                <c:pt idx="123" formatCode="0.00E+00">
                  <c:v>1663726.5</c:v>
                </c:pt>
                <c:pt idx="124" formatCode="0.00E+00">
                  <c:v>1714330.125</c:v>
                </c:pt>
                <c:pt idx="125" formatCode="0.00E+00">
                  <c:v>1765942.125</c:v>
                </c:pt>
                <c:pt idx="126" formatCode="0.00E+00">
                  <c:v>1818614.375</c:v>
                </c:pt>
                <c:pt idx="127" formatCode="0.00E+00">
                  <c:v>1872218.25</c:v>
                </c:pt>
                <c:pt idx="128" formatCode="0.00E+00">
                  <c:v>1926771.125</c:v>
                </c:pt>
                <c:pt idx="129" formatCode="0.00E+00">
                  <c:v>1982170.5</c:v>
                </c:pt>
                <c:pt idx="130" formatCode="0.00E+00">
                  <c:v>2038281.125</c:v>
                </c:pt>
                <c:pt idx="131" formatCode="0.00E+00">
                  <c:v>2095095.875</c:v>
                </c:pt>
                <c:pt idx="132" formatCode="0.00E+00">
                  <c:v>2152498.75</c:v>
                </c:pt>
                <c:pt idx="133" formatCode="0.00E+00">
                  <c:v>2210431</c:v>
                </c:pt>
                <c:pt idx="134" formatCode="0.00E+00">
                  <c:v>2268911</c:v>
                </c:pt>
                <c:pt idx="135" formatCode="0.00E+00">
                  <c:v>2327818.25</c:v>
                </c:pt>
                <c:pt idx="136" formatCode="0.00E+00">
                  <c:v>2387190.75</c:v>
                </c:pt>
                <c:pt idx="137" formatCode="0.00E+00">
                  <c:v>2447100.5</c:v>
                </c:pt>
                <c:pt idx="138" formatCode="0.00E+00">
                  <c:v>2507464</c:v>
                </c:pt>
                <c:pt idx="139" formatCode="0.00E+00">
                  <c:v>2568321.75</c:v>
                </c:pt>
                <c:pt idx="140" formatCode="0.00E+00">
                  <c:v>2629708.25</c:v>
                </c:pt>
                <c:pt idx="141" formatCode="0.00E+00">
                  <c:v>2691580.5</c:v>
                </c:pt>
                <c:pt idx="142" formatCode="0.00E+00">
                  <c:v>2753999.75</c:v>
                </c:pt>
                <c:pt idx="143" formatCode="0.00E+00">
                  <c:v>2816986.25</c:v>
                </c:pt>
                <c:pt idx="144" formatCode="0.00E+00">
                  <c:v>2880578.5</c:v>
                </c:pt>
                <c:pt idx="145" formatCode="0.00E+00">
                  <c:v>2944831.5</c:v>
                </c:pt>
                <c:pt idx="146" formatCode="0.00E+00">
                  <c:v>3009716.75</c:v>
                </c:pt>
                <c:pt idx="147" formatCode="0.00E+00">
                  <c:v>3075292</c:v>
                </c:pt>
                <c:pt idx="148" formatCode="0.00E+00">
                  <c:v>3141585.75</c:v>
                </c:pt>
                <c:pt idx="149" formatCode="0.00E+00">
                  <c:v>3208582</c:v>
                </c:pt>
                <c:pt idx="150" formatCode="0.00E+00">
                  <c:v>3276342</c:v>
                </c:pt>
                <c:pt idx="151" formatCode="0.00E+00">
                  <c:v>3344867.75</c:v>
                </c:pt>
                <c:pt idx="152" formatCode="0.00E+00">
                  <c:v>3414173.75</c:v>
                </c:pt>
                <c:pt idx="153" formatCode="0.00E+00">
                  <c:v>3484280.25</c:v>
                </c:pt>
                <c:pt idx="154" formatCode="0.00E+00">
                  <c:v>3555170.5</c:v>
                </c:pt>
                <c:pt idx="155" formatCode="0.00E+00">
                  <c:v>3626880.5</c:v>
                </c:pt>
                <c:pt idx="156" formatCode="0.00E+00">
                  <c:v>3699394.75</c:v>
                </c:pt>
                <c:pt idx="157" formatCode="0.00E+00">
                  <c:v>3772706</c:v>
                </c:pt>
                <c:pt idx="158" formatCode="0.00E+00">
                  <c:v>3846834.5</c:v>
                </c:pt>
                <c:pt idx="159" formatCode="0.00E+00">
                  <c:v>3921752</c:v>
                </c:pt>
                <c:pt idx="160" formatCode="0.00E+00">
                  <c:v>3997464.75</c:v>
                </c:pt>
                <c:pt idx="161" formatCode="0.00E+00">
                  <c:v>4073963.5</c:v>
                </c:pt>
                <c:pt idx="162" formatCode="0.00E+00">
                  <c:v>4151230.5</c:v>
                </c:pt>
                <c:pt idx="163" formatCode="0.00E+00">
                  <c:v>4229267.5</c:v>
                </c:pt>
                <c:pt idx="164" formatCode="0.00E+00">
                  <c:v>4308053</c:v>
                </c:pt>
                <c:pt idx="165" formatCode="0.00E+00">
                  <c:v>4387577</c:v>
                </c:pt>
                <c:pt idx="166" formatCode="0.00E+00">
                  <c:v>4467829</c:v>
                </c:pt>
                <c:pt idx="167" formatCode="0.00E+00">
                  <c:v>4548790.5</c:v>
                </c:pt>
                <c:pt idx="168" formatCode="0.00E+00">
                  <c:v>4630451.5</c:v>
                </c:pt>
                <c:pt idx="169" formatCode="0.00E+00">
                  <c:v>4712792</c:v>
                </c:pt>
                <c:pt idx="170" formatCode="0.00E+00">
                  <c:v>4795795.5</c:v>
                </c:pt>
                <c:pt idx="171" formatCode="0.00E+00">
                  <c:v>4879444</c:v>
                </c:pt>
                <c:pt idx="172" formatCode="0.00E+00">
                  <c:v>4963716.5</c:v>
                </c:pt>
                <c:pt idx="173" formatCode="0.00E+00">
                  <c:v>5048590</c:v>
                </c:pt>
                <c:pt idx="174" formatCode="0.00E+00">
                  <c:v>5134039</c:v>
                </c:pt>
                <c:pt idx="175" formatCode="0.00E+00">
                  <c:v>5220035.5</c:v>
                </c:pt>
                <c:pt idx="176" formatCode="0.00E+00">
                  <c:v>5306547.5</c:v>
                </c:pt>
                <c:pt idx="177" formatCode="0.00E+00">
                  <c:v>5393535</c:v>
                </c:pt>
                <c:pt idx="178" formatCode="0.00E+00">
                  <c:v>5480960</c:v>
                </c:pt>
                <c:pt idx="179" formatCode="0.00E+00">
                  <c:v>5568776</c:v>
                </c:pt>
                <c:pt idx="180" formatCode="0.00E+00">
                  <c:v>5656933.5</c:v>
                </c:pt>
                <c:pt idx="181" formatCode="0.00E+00">
                  <c:v>5745379</c:v>
                </c:pt>
                <c:pt idx="182" formatCode="0.00E+00">
                  <c:v>5834054.5</c:v>
                </c:pt>
                <c:pt idx="183" formatCode="0.00E+00">
                  <c:v>5922903.5</c:v>
                </c:pt>
                <c:pt idx="184" formatCode="0.00E+00">
                  <c:v>6011861.5</c:v>
                </c:pt>
                <c:pt idx="185" formatCode="0.00E+00">
                  <c:v>6100868</c:v>
                </c:pt>
                <c:pt idx="186" formatCode="0.00E+00">
                  <c:v>6189866</c:v>
                </c:pt>
                <c:pt idx="187" formatCode="0.00E+00">
                  <c:v>6278793.5</c:v>
                </c:pt>
                <c:pt idx="188" formatCode="0.00E+00">
                  <c:v>6367599</c:v>
                </c:pt>
                <c:pt idx="189" formatCode="0.00E+00">
                  <c:v>6456235</c:v>
                </c:pt>
                <c:pt idx="190" formatCode="0.00E+00">
                  <c:v>6544659</c:v>
                </c:pt>
                <c:pt idx="191" formatCode="0.00E+00">
                  <c:v>6632838.5</c:v>
                </c:pt>
                <c:pt idx="192" formatCode="0.00E+00">
                  <c:v>6720749.5</c:v>
                </c:pt>
                <c:pt idx="193" formatCode="0.00E+00">
                  <c:v>6808380</c:v>
                </c:pt>
                <c:pt idx="194" formatCode="0.00E+00">
                  <c:v>6895722</c:v>
                </c:pt>
                <c:pt idx="195" formatCode="0.00E+00">
                  <c:v>6982785.5</c:v>
                </c:pt>
                <c:pt idx="196" formatCode="0.00E+00">
                  <c:v>7069584.5</c:v>
                </c:pt>
                <c:pt idx="197" formatCode="0.00E+00">
                  <c:v>7156147.5</c:v>
                </c:pt>
                <c:pt idx="198" formatCode="0.00E+00">
                  <c:v>7242509.5</c:v>
                </c:pt>
                <c:pt idx="199" formatCode="0.00E+00">
                  <c:v>7328716</c:v>
                </c:pt>
                <c:pt idx="200" formatCode="0.00E+00">
                  <c:v>7414819.5</c:v>
                </c:pt>
                <c:pt idx="201" formatCode="0.00E+00">
                  <c:v>7500878.5</c:v>
                </c:pt>
                <c:pt idx="202" formatCode="0.00E+00">
                  <c:v>7586959.5</c:v>
                </c:pt>
                <c:pt idx="203" formatCode="0.00E+00">
                  <c:v>7673130.5</c:v>
                </c:pt>
                <c:pt idx="204" formatCode="0.00E+00">
                  <c:v>7759467</c:v>
                </c:pt>
                <c:pt idx="205" formatCode="0.00E+00">
                  <c:v>7846044</c:v>
                </c:pt>
                <c:pt idx="206" formatCode="0.00E+00">
                  <c:v>7932939.5</c:v>
                </c:pt>
                <c:pt idx="207" formatCode="0.00E+00">
                  <c:v>8020230.5</c:v>
                </c:pt>
                <c:pt idx="208" formatCode="0.00E+00">
                  <c:v>8107996.5</c:v>
                </c:pt>
                <c:pt idx="209" formatCode="0.00E+00">
                  <c:v>8196313.5</c:v>
                </c:pt>
                <c:pt idx="210" formatCode="0.00E+00">
                  <c:v>8285258.5</c:v>
                </c:pt>
                <c:pt idx="211" formatCode="0.00E+00">
                  <c:v>8374902.5</c:v>
                </c:pt>
                <c:pt idx="212" formatCode="0.00E+00">
                  <c:v>8465314</c:v>
                </c:pt>
                <c:pt idx="213" formatCode="0.00E+00">
                  <c:v>8556559</c:v>
                </c:pt>
                <c:pt idx="214" formatCode="0.00E+00">
                  <c:v>8648694</c:v>
                </c:pt>
                <c:pt idx="215" formatCode="0.00E+00">
                  <c:v>8741772</c:v>
                </c:pt>
                <c:pt idx="216" formatCode="0.00E+00">
                  <c:v>8835836</c:v>
                </c:pt>
                <c:pt idx="217" formatCode="0.00E+00">
                  <c:v>8930927</c:v>
                </c:pt>
                <c:pt idx="218" formatCode="0.00E+00">
                  <c:v>9027079</c:v>
                </c:pt>
                <c:pt idx="219" formatCode="0.00E+00">
                  <c:v>9124321</c:v>
                </c:pt>
                <c:pt idx="220" formatCode="0.00E+00">
                  <c:v>9222681</c:v>
                </c:pt>
                <c:pt idx="221" formatCode="0.00E+00">
                  <c:v>9322186</c:v>
                </c:pt>
                <c:pt idx="222" formatCode="0.00E+00">
                  <c:v>9422858</c:v>
                </c:pt>
                <c:pt idx="223" formatCode="0.00E+00">
                  <c:v>9524723</c:v>
                </c:pt>
                <c:pt idx="224" formatCode="0.00E+00">
                  <c:v>9627810</c:v>
                </c:pt>
                <c:pt idx="225" formatCode="0.00E+00">
                  <c:v>9732138</c:v>
                </c:pt>
                <c:pt idx="226" formatCode="0.00E+00">
                  <c:v>9837737</c:v>
                </c:pt>
                <c:pt idx="227" formatCode="0.00E+00">
                  <c:v>9944625</c:v>
                </c:pt>
                <c:pt idx="228" formatCode="0.00E+00">
                  <c:v>10052825</c:v>
                </c:pt>
                <c:pt idx="229" formatCode="0.00E+00">
                  <c:v>10162342</c:v>
                </c:pt>
                <c:pt idx="230" formatCode="0.00E+00">
                  <c:v>10273188</c:v>
                </c:pt>
                <c:pt idx="231" formatCode="0.00E+00">
                  <c:v>10385365</c:v>
                </c:pt>
                <c:pt idx="232" formatCode="0.00E+00">
                  <c:v>10498866</c:v>
                </c:pt>
                <c:pt idx="233" formatCode="0.00E+00">
                  <c:v>10613688</c:v>
                </c:pt>
                <c:pt idx="234" formatCode="0.00E+00">
                  <c:v>10729820</c:v>
                </c:pt>
                <c:pt idx="235" formatCode="0.00E+00">
                  <c:v>10847257</c:v>
                </c:pt>
                <c:pt idx="236" formatCode="0.00E+00">
                  <c:v>10965998</c:v>
                </c:pt>
                <c:pt idx="237" formatCode="0.00E+00">
                  <c:v>11086052</c:v>
                </c:pt>
                <c:pt idx="238" formatCode="0.00E+00">
                  <c:v>11207431</c:v>
                </c:pt>
                <c:pt idx="239" formatCode="0.00E+00">
                  <c:v>11330160</c:v>
                </c:pt>
                <c:pt idx="240" formatCode="0.00E+00">
                  <c:v>11454269</c:v>
                </c:pt>
                <c:pt idx="241" formatCode="0.00E+00">
                  <c:v>11579792</c:v>
                </c:pt>
                <c:pt idx="242" formatCode="0.00E+00">
                  <c:v>11706766</c:v>
                </c:pt>
                <c:pt idx="243" formatCode="0.00E+00">
                  <c:v>11835225</c:v>
                </c:pt>
                <c:pt idx="244" formatCode="0.00E+00">
                  <c:v>11965194</c:v>
                </c:pt>
                <c:pt idx="245" formatCode="0.00E+00">
                  <c:v>12096689</c:v>
                </c:pt>
                <c:pt idx="246" formatCode="0.00E+00">
                  <c:v>12229714</c:v>
                </c:pt>
                <c:pt idx="247" formatCode="0.00E+00">
                  <c:v>12364261</c:v>
                </c:pt>
                <c:pt idx="248" formatCode="0.00E+00">
                  <c:v>12500306</c:v>
                </c:pt>
                <c:pt idx="249" formatCode="0.00E+00">
                  <c:v>12637821</c:v>
                </c:pt>
                <c:pt idx="250" formatCode="0.00E+00">
                  <c:v>12776765</c:v>
                </c:pt>
                <c:pt idx="251" formatCode="0.00E+00">
                  <c:v>12917095</c:v>
                </c:pt>
                <c:pt idx="252" formatCode="0.00E+00">
                  <c:v>13058764</c:v>
                </c:pt>
                <c:pt idx="253" formatCode="0.00E+00">
                  <c:v>13201719</c:v>
                </c:pt>
                <c:pt idx="254" formatCode="0.00E+00">
                  <c:v>13345909</c:v>
                </c:pt>
                <c:pt idx="255" formatCode="0.00E+00">
                  <c:v>13491286</c:v>
                </c:pt>
                <c:pt idx="256" formatCode="0.00E+00">
                  <c:v>13637796</c:v>
                </c:pt>
                <c:pt idx="257" formatCode="0.00E+00">
                  <c:v>13785400</c:v>
                </c:pt>
                <c:pt idx="258" formatCode="0.00E+00">
                  <c:v>13934045</c:v>
                </c:pt>
                <c:pt idx="259" formatCode="0.00E+00">
                  <c:v>14083694</c:v>
                </c:pt>
                <c:pt idx="260" formatCode="0.00E+00">
                  <c:v>14234301</c:v>
                </c:pt>
                <c:pt idx="261" formatCode="0.00E+00">
                  <c:v>14385830</c:v>
                </c:pt>
                <c:pt idx="262" formatCode="0.00E+00">
                  <c:v>14538238</c:v>
                </c:pt>
                <c:pt idx="263" formatCode="0.00E+00">
                  <c:v>14691482</c:v>
                </c:pt>
                <c:pt idx="264" formatCode="0.00E+00">
                  <c:v>14845521</c:v>
                </c:pt>
                <c:pt idx="265" formatCode="0.00E+00">
                  <c:v>15000307</c:v>
                </c:pt>
                <c:pt idx="266" formatCode="0.00E+00">
                  <c:v>15155790</c:v>
                </c:pt>
                <c:pt idx="267" formatCode="0.00E+00">
                  <c:v>15311914</c:v>
                </c:pt>
                <c:pt idx="268" formatCode="0.00E+00">
                  <c:v>15468625</c:v>
                </c:pt>
                <c:pt idx="269" formatCode="0.00E+00">
                  <c:v>15625862</c:v>
                </c:pt>
                <c:pt idx="270" formatCode="0.00E+00">
                  <c:v>15783563</c:v>
                </c:pt>
                <c:pt idx="271" formatCode="0.00E+00">
                  <c:v>15941668</c:v>
                </c:pt>
                <c:pt idx="272" formatCode="0.00E+00">
                  <c:v>16100117</c:v>
                </c:pt>
                <c:pt idx="273" formatCode="0.00E+00">
                  <c:v>16258851</c:v>
                </c:pt>
                <c:pt idx="274" formatCode="0.00E+00">
                  <c:v>16417809</c:v>
                </c:pt>
                <c:pt idx="275" formatCode="0.00E+00">
                  <c:v>16576946</c:v>
                </c:pt>
                <c:pt idx="276" formatCode="0.00E+00">
                  <c:v>16736205</c:v>
                </c:pt>
                <c:pt idx="277" formatCode="0.00E+00">
                  <c:v>16895548</c:v>
                </c:pt>
                <c:pt idx="278" formatCode="0.00E+00">
                  <c:v>17054932</c:v>
                </c:pt>
                <c:pt idx="279" formatCode="0.00E+00">
                  <c:v>17214320</c:v>
                </c:pt>
                <c:pt idx="280" formatCode="0.00E+00">
                  <c:v>17373684</c:v>
                </c:pt>
                <c:pt idx="281" formatCode="0.00E+00">
                  <c:v>17532998</c:v>
                </c:pt>
                <c:pt idx="282" formatCode="0.00E+00">
                  <c:v>17692244</c:v>
                </c:pt>
                <c:pt idx="283" formatCode="0.00E+00">
                  <c:v>17851414</c:v>
                </c:pt>
                <c:pt idx="284" formatCode="0.00E+00">
                  <c:v>18010492</c:v>
                </c:pt>
                <c:pt idx="285" formatCode="0.00E+00">
                  <c:v>18169480</c:v>
                </c:pt>
                <c:pt idx="286" formatCode="0.00E+00">
                  <c:v>18328386</c:v>
                </c:pt>
                <c:pt idx="287" formatCode="0.00E+00">
                  <c:v>18487212</c:v>
                </c:pt>
                <c:pt idx="288" formatCode="0.00E+00">
                  <c:v>18645980</c:v>
                </c:pt>
                <c:pt idx="289" formatCode="0.00E+00">
                  <c:v>18804704</c:v>
                </c:pt>
                <c:pt idx="290" formatCode="0.00E+00">
                  <c:v>18963420</c:v>
                </c:pt>
                <c:pt idx="291" formatCode="0.00E+00">
                  <c:v>19122150</c:v>
                </c:pt>
                <c:pt idx="292" formatCode="0.00E+00">
                  <c:v>19280934</c:v>
                </c:pt>
                <c:pt idx="293" formatCode="0.00E+00">
                  <c:v>19439816</c:v>
                </c:pt>
                <c:pt idx="294" formatCode="0.00E+00">
                  <c:v>19598838</c:v>
                </c:pt>
                <c:pt idx="295" formatCode="0.00E+00">
                  <c:v>19758050</c:v>
                </c:pt>
                <c:pt idx="296" formatCode="0.00E+00">
                  <c:v>19917516</c:v>
                </c:pt>
                <c:pt idx="297" formatCode="0.00E+00">
                  <c:v>20077292</c:v>
                </c:pt>
                <c:pt idx="298" formatCode="0.00E+00">
                  <c:v>20237444</c:v>
                </c:pt>
                <c:pt idx="299" formatCode="0.00E+00">
                  <c:v>20398038</c:v>
                </c:pt>
                <c:pt idx="300" formatCode="0.00E+00">
                  <c:v>20559154</c:v>
                </c:pt>
                <c:pt idx="301" formatCode="0.00E+00">
                  <c:v>20720864</c:v>
                </c:pt>
                <c:pt idx="302" formatCode="0.00E+00">
                  <c:v>20883252</c:v>
                </c:pt>
                <c:pt idx="303" formatCode="0.00E+00">
                  <c:v>21046404</c:v>
                </c:pt>
                <c:pt idx="304" formatCode="0.00E+00">
                  <c:v>21210406</c:v>
                </c:pt>
                <c:pt idx="305" formatCode="0.00E+00">
                  <c:v>21375348</c:v>
                </c:pt>
                <c:pt idx="306" formatCode="0.00E+00">
                  <c:v>21541328</c:v>
                </c:pt>
                <c:pt idx="307" formatCode="0.00E+00">
                  <c:v>21708434</c:v>
                </c:pt>
                <c:pt idx="308" formatCode="0.00E+00">
                  <c:v>21876766</c:v>
                </c:pt>
                <c:pt idx="309" formatCode="0.00E+00">
                  <c:v>22046422</c:v>
                </c:pt>
                <c:pt idx="310" formatCode="0.00E+00">
                  <c:v>22217498</c:v>
                </c:pt>
                <c:pt idx="311" formatCode="0.00E+00">
                  <c:v>22390096</c:v>
                </c:pt>
                <c:pt idx="312" formatCode="0.00E+00">
                  <c:v>22564310</c:v>
                </c:pt>
                <c:pt idx="313" formatCode="0.00E+00">
                  <c:v>22740236</c:v>
                </c:pt>
                <c:pt idx="314" formatCode="0.00E+00">
                  <c:v>22917972</c:v>
                </c:pt>
                <c:pt idx="315" formatCode="0.00E+00">
                  <c:v>23097604</c:v>
                </c:pt>
                <c:pt idx="316" formatCode="0.00E+00">
                  <c:v>23279220</c:v>
                </c:pt>
                <c:pt idx="317" formatCode="0.00E+00">
                  <c:v>23462902</c:v>
                </c:pt>
                <c:pt idx="318" formatCode="0.00E+00">
                  <c:v>23648728</c:v>
                </c:pt>
                <c:pt idx="319" formatCode="0.00E+00">
                  <c:v>23836764</c:v>
                </c:pt>
                <c:pt idx="320" formatCode="0.00E+00">
                  <c:v>24027074</c:v>
                </c:pt>
                <c:pt idx="321" formatCode="0.00E+00">
                  <c:v>24219702</c:v>
                </c:pt>
                <c:pt idx="322" formatCode="0.00E+00">
                  <c:v>24414690</c:v>
                </c:pt>
                <c:pt idx="323" formatCode="0.00E+00">
                  <c:v>24612054</c:v>
                </c:pt>
                <c:pt idx="324" formatCode="0.00E+00">
                  <c:v>24811810</c:v>
                </c:pt>
                <c:pt idx="325" formatCode="0.00E+00">
                  <c:v>25013944</c:v>
                </c:pt>
                <c:pt idx="326" formatCode="0.00E+00">
                  <c:v>25218430</c:v>
                </c:pt>
                <c:pt idx="327" formatCode="0.00E+00">
                  <c:v>25425212</c:v>
                </c:pt>
                <c:pt idx="328" formatCode="0.00E+00">
                  <c:v>25634220</c:v>
                </c:pt>
                <c:pt idx="329" formatCode="0.00E+00">
                  <c:v>25845356</c:v>
                </c:pt>
                <c:pt idx="330" formatCode="0.00E+00">
                  <c:v>26058486</c:v>
                </c:pt>
                <c:pt idx="331" formatCode="0.00E+00">
                  <c:v>26273468</c:v>
                </c:pt>
                <c:pt idx="332" formatCode="0.00E+00">
                  <c:v>26490102</c:v>
                </c:pt>
                <c:pt idx="333" formatCode="0.00E+00">
                  <c:v>26708180</c:v>
                </c:pt>
                <c:pt idx="334" formatCode="0.00E+00">
                  <c:v>26927448</c:v>
                </c:pt>
                <c:pt idx="335" formatCode="0.00E+00">
                  <c:v>27147632</c:v>
                </c:pt>
                <c:pt idx="336" formatCode="0.00E+00">
                  <c:v>27368420</c:v>
                </c:pt>
                <c:pt idx="337" formatCode="0.00E+00">
                  <c:v>27589464</c:v>
                </c:pt>
                <c:pt idx="338" formatCode="0.00E+00">
                  <c:v>27810388</c:v>
                </c:pt>
                <c:pt idx="339" formatCode="0.00E+00">
                  <c:v>28030796</c:v>
                </c:pt>
                <c:pt idx="340" formatCode="0.00E+00">
                  <c:v>28250262</c:v>
                </c:pt>
                <c:pt idx="341" formatCode="0.00E+00">
                  <c:v>28468342</c:v>
                </c:pt>
                <c:pt idx="342" formatCode="0.00E+00">
                  <c:v>28684568</c:v>
                </c:pt>
                <c:pt idx="343" formatCode="0.00E+00">
                  <c:v>28898472</c:v>
                </c:pt>
                <c:pt idx="344" formatCode="0.00E+00">
                  <c:v>29109584</c:v>
                </c:pt>
                <c:pt idx="345" formatCode="0.00E+00">
                  <c:v>29317424</c:v>
                </c:pt>
                <c:pt idx="346" formatCode="0.00E+00">
                  <c:v>29521532</c:v>
                </c:pt>
                <c:pt idx="347" formatCode="0.00E+00">
                  <c:v>29721464</c:v>
                </c:pt>
                <c:pt idx="348" formatCode="0.00E+00">
                  <c:v>29916800</c:v>
                </c:pt>
                <c:pt idx="349" formatCode="0.00E+00">
                  <c:v>30107154</c:v>
                </c:pt>
                <c:pt idx="350" formatCode="0.00E+00">
                  <c:v>30292176</c:v>
                </c:pt>
                <c:pt idx="351" formatCode="0.00E+00">
                  <c:v>30471558</c:v>
                </c:pt>
                <c:pt idx="352" formatCode="0.00E+00">
                  <c:v>30645046</c:v>
                </c:pt>
                <c:pt idx="353" formatCode="0.00E+00">
                  <c:v>30812436</c:v>
                </c:pt>
                <c:pt idx="354" formatCode="0.00E+00">
                  <c:v>30973574</c:v>
                </c:pt>
                <c:pt idx="355" formatCode="0.00E+00">
                  <c:v>31128364</c:v>
                </c:pt>
                <c:pt idx="356" formatCode="0.00E+00">
                  <c:v>31276760</c:v>
                </c:pt>
                <c:pt idx="357" formatCode="0.00E+00">
                  <c:v>31418772</c:v>
                </c:pt>
                <c:pt idx="358" formatCode="0.00E+00">
                  <c:v>31554448</c:v>
                </c:pt>
                <c:pt idx="359" formatCode="0.00E+00">
                  <c:v>31683886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DD-4162-B1C4-84E834953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40927"/>
        <c:axId val="1529941343"/>
      </c:scatterChart>
      <c:valAx>
        <c:axId val="152994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941343"/>
        <c:crosses val="autoZero"/>
        <c:crossBetween val="midCat"/>
      </c:valAx>
      <c:valAx>
        <c:axId val="15299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94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result!$G$1</c:f>
              <c:strCache>
                <c:ptCount val="1"/>
                <c:pt idx="0">
                  <c:v>truth_my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result!$G$2:$G$361</c:f>
              <c:numCache>
                <c:formatCode>0.00E+00</c:formatCode>
                <c:ptCount val="360"/>
                <c:pt idx="0">
                  <c:v>-0.64</c:v>
                </c:pt>
                <c:pt idx="1">
                  <c:v>-0.623004415848323</c:v>
                </c:pt>
                <c:pt idx="2">
                  <c:v>-0.57598171572458201</c:v>
                </c:pt>
                <c:pt idx="3">
                  <c:v>-0.54893402758772902</c:v>
                </c:pt>
                <c:pt idx="4">
                  <c:v>-0.55186347952656201</c:v>
                </c:pt>
                <c:pt idx="5">
                  <c:v>-0.55477219911239395</c:v>
                </c:pt>
                <c:pt idx="6">
                  <c:v>-0.53766231275225296</c:v>
                </c:pt>
                <c:pt idx="7">
                  <c:v>-0.56053594504280102</c:v>
                </c:pt>
                <c:pt idx="8">
                  <c:v>-0.54339521812516201</c:v>
                </c:pt>
                <c:pt idx="9">
                  <c:v>-0.57624225104087001</c:v>
                </c:pt>
                <c:pt idx="10">
                  <c:v>-0.579079159089122</c:v>
                </c:pt>
                <c:pt idx="11">
                  <c:v>-0.57190805318553395</c:v>
                </c:pt>
                <c:pt idx="12">
                  <c:v>-0.47473103922259802</c:v>
                </c:pt>
                <c:pt idx="13">
                  <c:v>-0.50755021743203599</c:v>
                </c:pt>
                <c:pt idx="14">
                  <c:v>-0.55036768174923101</c:v>
                </c:pt>
                <c:pt idx="15">
                  <c:v>-0.50318551917995502</c:v>
                </c:pt>
                <c:pt idx="16">
                  <c:v>-0.48600580916955799</c:v>
                </c:pt>
                <c:pt idx="17">
                  <c:v>-0.51883062297482696</c:v>
                </c:pt>
                <c:pt idx="18">
                  <c:v>-0.43166202303870699</c:v>
                </c:pt>
                <c:pt idx="19">
                  <c:v>-0.43450206236806199</c:v>
                </c:pt>
                <c:pt idx="20">
                  <c:v>-0.41735278391467401</c:v>
                </c:pt>
                <c:pt idx="21">
                  <c:v>-0.43021621995967202</c:v>
                </c:pt>
                <c:pt idx="22">
                  <c:v>-0.46309439150156601</c:v>
                </c:pt>
                <c:pt idx="23">
                  <c:v>-0.43598930764808302</c:v>
                </c:pt>
                <c:pt idx="24">
                  <c:v>-0.38890296501198202</c:v>
                </c:pt>
                <c:pt idx="25">
                  <c:v>-0.41183734711104403</c:v>
                </c:pt>
                <c:pt idx="26">
                  <c:v>-0.42479442377240001</c:v>
                </c:pt>
                <c:pt idx="27">
                  <c:v>-0.36777615054139401</c:v>
                </c:pt>
                <c:pt idx="28">
                  <c:v>-0.44078446809515798</c:v>
                </c:pt>
                <c:pt idx="29">
                  <c:v>-0.38382130166107098</c:v>
                </c:pt>
                <c:pt idx="30">
                  <c:v>-0.426888560440283</c:v>
                </c:pt>
                <c:pt idx="31">
                  <c:v>-0.34998813703647902</c:v>
                </c:pt>
                <c:pt idx="32">
                  <c:v>-0.393121906890055</c:v>
                </c:pt>
                <c:pt idx="33">
                  <c:v>-0.34629172771788502</c:v>
                </c:pt>
                <c:pt idx="34">
                  <c:v>-0.37949943895882798</c:v>
                </c:pt>
                <c:pt idx="35">
                  <c:v>-0.38274686122517898</c:v>
                </c:pt>
                <c:pt idx="36">
                  <c:v>-0.37603579576018897</c:v>
                </c:pt>
                <c:pt idx="37">
                  <c:v>-0.38936802390185599</c:v>
                </c:pt>
                <c:pt idx="38">
                  <c:v>-0.37274530655312299</c:v>
                </c:pt>
                <c:pt idx="39">
                  <c:v>-0.36616938365865898</c:v>
                </c:pt>
                <c:pt idx="40">
                  <c:v>-0.28964197368837502</c:v>
                </c:pt>
                <c:pt idx="41">
                  <c:v>-0.32316477312783098</c:v>
                </c:pt>
                <c:pt idx="42">
                  <c:v>-0.286739455975696</c:v>
                </c:pt>
                <c:pt idx="43">
                  <c:v>-0.35036767324840601</c:v>
                </c:pt>
                <c:pt idx="44">
                  <c:v>-0.29405105249216901</c:v>
                </c:pt>
                <c:pt idx="45">
                  <c:v>-0.24779119730247201</c:v>
                </c:pt>
                <c:pt idx="46">
                  <c:v>-0.32158968685123701</c:v>
                </c:pt>
                <c:pt idx="47">
                  <c:v>-0.25544807542174902</c:v>
                </c:pt>
                <c:pt idx="48">
                  <c:v>-0.25936789195152998</c:v>
                </c:pt>
                <c:pt idx="49">
                  <c:v>-0.273350639583269</c:v>
                </c:pt>
                <c:pt idx="50">
                  <c:v>-0.26739779522395302</c:v>
                </c:pt>
                <c:pt idx="51">
                  <c:v>-0.23151080911234601</c:v>
                </c:pt>
                <c:pt idx="52">
                  <c:v>-0.29569110439491902</c:v>
                </c:pt>
                <c:pt idx="53">
                  <c:v>-0.28994007671039002</c:v>
                </c:pt>
                <c:pt idx="54">
                  <c:v>-0.244259093782971</c:v>
                </c:pt>
                <c:pt idx="55">
                  <c:v>-0.18864949502447501</c:v>
                </c:pt>
                <c:pt idx="56">
                  <c:v>-0.21311259114537101</c:v>
                </c:pt>
                <c:pt idx="57">
                  <c:v>-0.18764966377493</c:v>
                </c:pt>
                <c:pt idx="58">
                  <c:v>-0.17226196509057001</c:v>
                </c:pt>
                <c:pt idx="59">
                  <c:v>-0.24695071745649799</c:v>
                </c:pt>
                <c:pt idx="60">
                  <c:v>-0.201717113071785</c:v>
                </c:pt>
                <c:pt idx="61">
                  <c:v>-0.22656231362794699</c:v>
                </c:pt>
                <c:pt idx="62">
                  <c:v>-0.23148744997617399</c:v>
                </c:pt>
                <c:pt idx="63">
                  <c:v>-0.206493621804264</c:v>
                </c:pt>
                <c:pt idx="64">
                  <c:v>-0.161581897323401</c:v>
                </c:pt>
                <c:pt idx="65">
                  <c:v>-0.21675331296483999</c:v>
                </c:pt>
                <c:pt idx="66">
                  <c:v>-0.22200887308660699</c:v>
                </c:pt>
                <c:pt idx="67">
                  <c:v>-0.20734954969029901</c:v>
                </c:pt>
                <c:pt idx="68">
                  <c:v>-0.192776282148063</c:v>
                </c:pt>
                <c:pt idx="69">
                  <c:v>-0.128289976939848</c:v>
                </c:pt>
                <c:pt idx="70">
                  <c:v>-0.11389150740099201</c:v>
                </c:pt>
                <c:pt idx="71">
                  <c:v>-0.14958171348024299</c:v>
                </c:pt>
                <c:pt idx="72">
                  <c:v>-0.19536140150825601</c:v>
                </c:pt>
                <c:pt idx="73">
                  <c:v>-0.16123134397667099</c:v>
                </c:pt>
                <c:pt idx="74">
                  <c:v>-0.127192279327803</c:v>
                </c:pt>
                <c:pt idx="75">
                  <c:v>-0.18324491175503499</c:v>
                </c:pt>
                <c:pt idx="76">
                  <c:v>-0.159389911013955</c:v>
                </c:pt>
                <c:pt idx="77">
                  <c:v>-0.16562791224430401</c:v>
                </c:pt>
                <c:pt idx="78">
                  <c:v>-0.17195951580278099</c:v>
                </c:pt>
                <c:pt idx="79">
                  <c:v>-8.8385287106762897E-2</c:v>
                </c:pt>
                <c:pt idx="80">
                  <c:v>-0.144905756488972</c:v>
                </c:pt>
                <c:pt idx="81">
                  <c:v>-0.14152141906315299</c:v>
                </c:pt>
                <c:pt idx="82">
                  <c:v>-0.118232734600782</c:v>
                </c:pt>
                <c:pt idx="83">
                  <c:v>-0.15504012741884801</c:v>
                </c:pt>
                <c:pt idx="84">
                  <c:v>-0.12194398627875</c:v>
                </c:pt>
                <c:pt idx="85">
                  <c:v>-6.8944664296326702E-2</c:v>
                </c:pt>
                <c:pt idx="86">
                  <c:v>-7.6042478863047297E-2</c:v>
                </c:pt>
                <c:pt idx="87">
                  <c:v>-6.3237711578392794E-2</c:v>
                </c:pt>
                <c:pt idx="88">
                  <c:v>-0.120530608193438</c:v>
                </c:pt>
                <c:pt idx="89">
                  <c:v>-0.12792137856565999</c:v>
                </c:pt>
                <c:pt idx="90">
                  <c:v>-0.10541019662496801</c:v>
                </c:pt>
                <c:pt idx="91">
                  <c:v>-6.2997200350991905E-2</c:v>
                </c:pt>
                <c:pt idx="92">
                  <c:v>-0.12068249176160099</c:v>
                </c:pt>
                <c:pt idx="93">
                  <c:v>-7.8466136912688098E-2</c:v>
                </c:pt>
                <c:pt idx="94">
                  <c:v>-4.6348165909184599E-2</c:v>
                </c:pt>
                <c:pt idx="95">
                  <c:v>-7.4328572927334802E-2</c:v>
                </c:pt>
                <c:pt idx="96">
                  <c:v>-3.2407316248194498E-2</c:v>
                </c:pt>
                <c:pt idx="97">
                  <c:v>-0.110584318302355</c:v>
                </c:pt>
                <c:pt idx="98">
                  <c:v>-3.8859465725879498E-2</c:v>
                </c:pt>
                <c:pt idx="99">
                  <c:v>-3.7232609427418302E-2</c:v>
                </c:pt>
                <c:pt idx="100">
                  <c:v>-5.5703564666503502E-2</c:v>
                </c:pt>
                <c:pt idx="101">
                  <c:v>-0.114272111142976</c:v>
                </c:pt>
                <c:pt idx="102">
                  <c:v>-6.2937993097531397E-2</c:v>
                </c:pt>
                <c:pt idx="103">
                  <c:v>-3.1700919423340398E-2</c:v>
                </c:pt>
                <c:pt idx="104">
                  <c:v>-3.05605637887204E-2</c:v>
                </c:pt>
                <c:pt idx="105">
                  <c:v>-9.9516564770809099E-2</c:v>
                </c:pt>
                <c:pt idx="106">
                  <c:v>-3.8568526000202601E-2</c:v>
                </c:pt>
                <c:pt idx="107">
                  <c:v>-7.7716016316511496E-2</c:v>
                </c:pt>
                <c:pt idx="108">
                  <c:v>-6.6958569934785397E-2</c:v>
                </c:pt>
                <c:pt idx="109">
                  <c:v>-4.6295686622753698E-2</c:v>
                </c:pt>
                <c:pt idx="110">
                  <c:v>-4.5726831888827202E-2</c:v>
                </c:pt>
                <c:pt idx="111">
                  <c:v>-4.5251437180801199E-2</c:v>
                </c:pt>
                <c:pt idx="112">
                  <c:v>-9.4868900095197495E-2</c:v>
                </c:pt>
                <c:pt idx="113">
                  <c:v>-9.4578584597180604E-2</c:v>
                </c:pt>
                <c:pt idx="114">
                  <c:v>-4.43798212509788E-2</c:v>
                </c:pt>
                <c:pt idx="115">
                  <c:v>-2.42719074607382E-2</c:v>
                </c:pt>
                <c:pt idx="116">
                  <c:v>-9.4254107721734995E-2</c:v>
                </c:pt>
                <c:pt idx="117">
                  <c:v>-8.43256538818659E-2</c:v>
                </c:pt>
                <c:pt idx="118">
                  <c:v>-6.4485745413339096E-2</c:v>
                </c:pt>
                <c:pt idx="119">
                  <c:v>-1.4733549694475601E-2</c:v>
                </c:pt>
                <c:pt idx="120">
                  <c:v>-6.5068202301539396E-2</c:v>
                </c:pt>
                <c:pt idx="121">
                  <c:v>-7.5488807310499895E-2</c:v>
                </c:pt>
                <c:pt idx="122">
                  <c:v>-9.5994437608637795E-2</c:v>
                </c:pt>
                <c:pt idx="123">
                  <c:v>-1.6584135215893501E-2</c:v>
                </c:pt>
                <c:pt idx="124">
                  <c:v>-1.7256911615861702E-2</c:v>
                </c:pt>
                <c:pt idx="125">
                  <c:v>-5.80117480963269E-2</c:v>
                </c:pt>
                <c:pt idx="126">
                  <c:v>-0.108847596099234</c:v>
                </c:pt>
                <c:pt idx="127">
                  <c:v>-7.97633775799933E-2</c:v>
                </c:pt>
                <c:pt idx="128">
                  <c:v>-3.0757985375987399E-2</c:v>
                </c:pt>
                <c:pt idx="129">
                  <c:v>-0.111830283584197</c:v>
                </c:pt>
                <c:pt idx="130">
                  <c:v>-7.2979107947803698E-2</c:v>
                </c:pt>
                <c:pt idx="131">
                  <c:v>-8.4203266251651601E-2</c:v>
                </c:pt>
                <c:pt idx="132">
                  <c:v>-6.5501538726467107E-2</c:v>
                </c:pt>
                <c:pt idx="133">
                  <c:v>-0.11687267846168301</c:v>
                </c:pt>
                <c:pt idx="134">
                  <c:v>-4.8315411826760399E-2</c:v>
                </c:pt>
                <c:pt idx="135">
                  <c:v>-0.119828438900864</c:v>
                </c:pt>
                <c:pt idx="136">
                  <c:v>-8.1410433910774696E-2</c:v>
                </c:pt>
                <c:pt idx="137">
                  <c:v>-7.3060045676876503E-2</c:v>
                </c:pt>
                <c:pt idx="138">
                  <c:v>-8.4775898067115593E-2</c:v>
                </c:pt>
                <c:pt idx="139">
                  <c:v>-4.6556590458759699E-2</c:v>
                </c:pt>
                <c:pt idx="140">
                  <c:v>-9.8400698207832205E-2</c:v>
                </c:pt>
                <c:pt idx="141">
                  <c:v>-8.0306773126071401E-2</c:v>
                </c:pt>
                <c:pt idx="142">
                  <c:v>-0.13227334396526599</c:v>
                </c:pt>
                <c:pt idx="143">
                  <c:v>-8.42989169088246E-2</c:v>
                </c:pt>
                <c:pt idx="144">
                  <c:v>-6.6381976070408494E-2</c:v>
                </c:pt>
                <c:pt idx="145">
                  <c:v>-0.10852098399950399</c:v>
                </c:pt>
                <c:pt idx="146">
                  <c:v>-8.0714382193748602E-2</c:v>
                </c:pt>
                <c:pt idx="147">
                  <c:v>-0.102960591617867</c:v>
                </c:pt>
                <c:pt idx="148">
                  <c:v>-8.5258013229060903E-2</c:v>
                </c:pt>
                <c:pt idx="149">
                  <c:v>-7.7605028508676399E-2</c:v>
                </c:pt>
                <c:pt idx="150">
                  <c:v>-0.15</c:v>
                </c:pt>
                <c:pt idx="151">
                  <c:v>-0.102441271852003</c:v>
                </c:pt>
                <c:pt idx="152">
                  <c:v>-6.4927170368883194E-2</c:v>
                </c:pt>
                <c:pt idx="153">
                  <c:v>-0.15745600456521</c:v>
                </c:pt>
                <c:pt idx="154">
                  <c:v>-7.0026066726534206E-2</c:v>
                </c:pt>
                <c:pt idx="155">
                  <c:v>-8.26356329752546E-2</c:v>
                </c:pt>
                <c:pt idx="156">
                  <c:v>-9.5282963841596693E-2</c:v>
                </c:pt>
                <c:pt idx="157">
                  <c:v>-7.7966304839506895E-2</c:v>
                </c:pt>
                <c:pt idx="158">
                  <c:v>-0.12068388704729301</c:v>
                </c:pt>
                <c:pt idx="159">
                  <c:v>-8.3433927692836404E-2</c:v>
                </c:pt>
                <c:pt idx="160">
                  <c:v>-0.176214630743178</c:v>
                </c:pt>
                <c:pt idx="161">
                  <c:v>-0.159024187498326</c:v>
                </c:pt>
                <c:pt idx="162">
                  <c:v>-0.14186077718906401</c:v>
                </c:pt>
                <c:pt idx="163">
                  <c:v>-9.4722567578611597E-2</c:v>
                </c:pt>
                <c:pt idx="164">
                  <c:v>-0.14760771556792501</c:v>
                </c:pt>
                <c:pt idx="165">
                  <c:v>-0.11051436780447101</c:v>
                </c:pt>
                <c:pt idx="166">
                  <c:v>-0.19344066129426901</c:v>
                </c:pt>
                <c:pt idx="167">
                  <c:v>-0.116384724017024</c:v>
                </c:pt>
                <c:pt idx="168">
                  <c:v>-0.12934467554415799</c:v>
                </c:pt>
                <c:pt idx="169">
                  <c:v>-0.15231862765954601</c:v>
                </c:pt>
                <c:pt idx="170">
                  <c:v>-0.14530468498277499</c:v>
                </c:pt>
                <c:pt idx="171">
                  <c:v>-0.118300945594714</c:v>
                </c:pt>
                <c:pt idx="172">
                  <c:v>-0.20130550166522901</c:v>
                </c:pt>
                <c:pt idx="173">
                  <c:v>-0.124316440082823</c:v>
                </c:pt>
                <c:pt idx="174">
                  <c:v>-0.21733184308602699</c:v>
                </c:pt>
                <c:pt idx="175">
                  <c:v>-0.190349788896337</c:v>
                </c:pt>
                <c:pt idx="176">
                  <c:v>-0.21336835235250201</c:v>
                </c:pt>
                <c:pt idx="177">
                  <c:v>-0.22638560554597201</c:v>
                </c:pt>
                <c:pt idx="178">
                  <c:v>-0.20939961845730601</c:v>
                </c:pt>
                <c:pt idx="179">
                  <c:v>-0.212408459593348</c:v>
                </c:pt>
                <c:pt idx="180">
                  <c:v>-0.21541019662496799</c:v>
                </c:pt>
                <c:pt idx="181">
                  <c:v>-0.23840289702518</c:v>
                </c:pt>
                <c:pt idx="182">
                  <c:v>-0.22138462870742801</c:v>
                </c:pt>
                <c:pt idx="183">
                  <c:v>-0.22435346066386</c:v>
                </c:pt>
                <c:pt idx="184">
                  <c:v>-0.23730746360337501</c:v>
                </c:pt>
                <c:pt idx="185">
                  <c:v>-0.17024471058926199</c:v>
                </c:pt>
                <c:pt idx="186">
                  <c:v>-0.24316327767622001</c:v>
                </c:pt>
                <c:pt idx="187">
                  <c:v>-0.18606124454657699</c:v>
                </c:pt>
                <c:pt idx="188">
                  <c:v>-0.1689366951455</c:v>
                </c:pt>
                <c:pt idx="189">
                  <c:v>-0.201787718315005</c:v>
                </c:pt>
                <c:pt idx="190">
                  <c:v>-0.244612408426572</c:v>
                </c:pt>
                <c:pt idx="191">
                  <c:v>-0.18740886601217099</c:v>
                </c:pt>
                <c:pt idx="192">
                  <c:v>-0.27017519839349702</c:v>
                </c:pt>
                <c:pt idx="193">
                  <c:v>-0.23290952030922599</c:v>
                </c:pt>
                <c:pt idx="194">
                  <c:v>-0.27560995454010401</c:v>
                </c:pt>
                <c:pt idx="195">
                  <c:v>-0.20827463253166401</c:v>
                </c:pt>
                <c:pt idx="196">
                  <c:v>-0.240901695014378</c:v>
                </c:pt>
                <c:pt idx="197">
                  <c:v>-0.223489292621077</c:v>
                </c:pt>
                <c:pt idx="198">
                  <c:v>-0.20603558650141299</c:v>
                </c:pt>
                <c:pt idx="199">
                  <c:v>-0.26853874893319801</c:v>
                </c:pt>
                <c:pt idx="200">
                  <c:v>-0.20099696393042499</c:v>
                </c:pt>
                <c:pt idx="201">
                  <c:v>-0.28340842784778097</c:v>
                </c:pt>
                <c:pt idx="202">
                  <c:v>-0.21577134998146499</c:v>
                </c:pt>
                <c:pt idx="203">
                  <c:v>-0.288083953166132</c:v>
                </c:pt>
                <c:pt idx="204">
                  <c:v>-0.28034447436776599</c:v>
                </c:pt>
                <c:pt idx="205">
                  <c:v>-0.23255116527231801</c:v>
                </c:pt>
                <c:pt idx="206">
                  <c:v>-0.274702292869904</c:v>
                </c:pt>
                <c:pt idx="207">
                  <c:v>-0.28679614003440101</c:v>
                </c:pt>
                <c:pt idx="208">
                  <c:v>-0.268831006098256</c:v>
                </c:pt>
                <c:pt idx="209">
                  <c:v>-0.31080520742232898</c:v>
                </c:pt>
                <c:pt idx="210">
                  <c:v>-0.27271707796059202</c:v>
                </c:pt>
                <c:pt idx="211">
                  <c:v>-0.29456496981951102</c:v>
                </c:pt>
                <c:pt idx="212">
                  <c:v>-0.316347253811949</c:v>
                </c:pt>
                <c:pt idx="213">
                  <c:v>-0.29806232000540001</c:v>
                </c:pt>
                <c:pt idx="214">
                  <c:v>-0.22970857826438901</c:v>
                </c:pt>
                <c:pt idx="215">
                  <c:v>-0.28128445878689301</c:v>
                </c:pt>
                <c:pt idx="216">
                  <c:v>-0.232788412634577</c:v>
                </c:pt>
                <c:pt idx="217">
                  <c:v>-0.27421891225671702</c:v>
                </c:pt>
                <c:pt idx="218">
                  <c:v>-0.25557445200763101</c:v>
                </c:pt>
                <c:pt idx="219">
                  <c:v>-0.30685354865745401</c:v>
                </c:pt>
                <c:pt idx="220">
                  <c:v>-0.25805474189611599</c:v>
                </c:pt>
                <c:pt idx="221">
                  <c:v>-0.329176594830344</c:v>
                </c:pt>
                <c:pt idx="222">
                  <c:v>-0.290217694473557</c:v>
                </c:pt>
                <c:pt idx="223">
                  <c:v>-0.301176652228486</c:v>
                </c:pt>
                <c:pt idx="224">
                  <c:v>-0.30205210436237501</c:v>
                </c:pt>
                <c:pt idx="225">
                  <c:v>-0.26284271247461899</c:v>
                </c:pt>
                <c:pt idx="226">
                  <c:v>-0.30354716395668302</c:v>
                </c:pt>
                <c:pt idx="227">
                  <c:v>-0.24416417244418001</c:v>
                </c:pt>
                <c:pt idx="228">
                  <c:v>-0.25469247826094299</c:v>
                </c:pt>
                <c:pt idx="229">
                  <c:v>-0.28513084885496698</c:v>
                </c:pt>
                <c:pt idx="230">
                  <c:v>-0.30547807922608999</c:v>
                </c:pt>
                <c:pt idx="231">
                  <c:v>-0.32573299234526798</c:v>
                </c:pt>
                <c:pt idx="232">
                  <c:v>-0.26589443956532</c:v>
                </c:pt>
                <c:pt idx="233">
                  <c:v>-0.26596130102301802</c:v>
                </c:pt>
                <c:pt idx="234">
                  <c:v>-0.25593248603238999</c:v>
                </c:pt>
                <c:pt idx="235">
                  <c:v>-0.25580693346912098</c:v>
                </c:pt>
                <c:pt idx="236">
                  <c:v>-0.28558361214592498</c:v>
                </c:pt>
                <c:pt idx="237">
                  <c:v>-0.27526152117878</c:v>
                </c:pt>
                <c:pt idx="238">
                  <c:v>-0.31483969034390202</c:v>
                </c:pt>
                <c:pt idx="239">
                  <c:v>-0.244317180425355</c:v>
                </c:pt>
                <c:pt idx="240">
                  <c:v>-0.31369308355318298</c:v>
                </c:pt>
                <c:pt idx="241">
                  <c:v>-0.24296652353196199</c:v>
                </c:pt>
                <c:pt idx="242">
                  <c:v>-0.27213665615966998</c:v>
                </c:pt>
                <c:pt idx="243">
                  <c:v>-0.27120266953676397</c:v>
                </c:pt>
                <c:pt idx="244">
                  <c:v>-0.27016378436539301</c:v>
                </c:pt>
                <c:pt idx="245">
                  <c:v>-0.26901925423862</c:v>
                </c:pt>
                <c:pt idx="246">
                  <c:v>-0.27776836591959297</c:v>
                </c:pt>
                <c:pt idx="247">
                  <c:v>-0.30641043961055298</c:v>
                </c:pt>
                <c:pt idx="248">
                  <c:v>-0.25494482921161399</c:v>
                </c:pt>
                <c:pt idx="249">
                  <c:v>-0.26337092256921901</c:v>
                </c:pt>
                <c:pt idx="250">
                  <c:v>-0.29168814171420498</c:v>
                </c:pt>
                <c:pt idx="251">
                  <c:v>-0.27989594308938998</c:v>
                </c:pt>
                <c:pt idx="252">
                  <c:v>-0.29799381776662598</c:v>
                </c:pt>
                <c:pt idx="253">
                  <c:v>-0.29598129165323001</c:v>
                </c:pt>
                <c:pt idx="254">
                  <c:v>-0.31385792568774801</c:v>
                </c:pt>
                <c:pt idx="255">
                  <c:v>-0.27162331602497097</c:v>
                </c:pt>
                <c:pt idx="256">
                  <c:v>-0.22927709421015999</c:v>
                </c:pt>
                <c:pt idx="257">
                  <c:v>-0.27681892734241298</c:v>
                </c:pt>
                <c:pt idx="258">
                  <c:v>-0.294248518227128</c:v>
                </c:pt>
                <c:pt idx="259">
                  <c:v>-0.30156560551751099</c:v>
                </c:pt>
                <c:pt idx="260">
                  <c:v>-0.228769963845082</c:v>
                </c:pt>
                <c:pt idx="261">
                  <c:v>-0.20586140393914201</c:v>
                </c:pt>
                <c:pt idx="262">
                  <c:v>-0.23283977273515299</c:v>
                </c:pt>
                <c:pt idx="263">
                  <c:v>-0.25970495347201</c:v>
                </c:pt>
                <c:pt idx="264">
                  <c:v>-0.27645686577814899</c:v>
                </c:pt>
                <c:pt idx="265">
                  <c:v>-0.233095465746498</c:v>
                </c:pt>
                <c:pt idx="266">
                  <c:v>-0.27962074599820302</c:v>
                </c:pt>
                <c:pt idx="267">
                  <c:v>-0.22603273573514601</c:v>
                </c:pt>
                <c:pt idx="268">
                  <c:v>-0.22233150078121</c:v>
                </c:pt>
                <c:pt idx="269">
                  <c:v>-0.21851714361228899</c:v>
                </c:pt>
                <c:pt idx="270">
                  <c:v>-0.244589803375031</c:v>
                </c:pt>
                <c:pt idx="271">
                  <c:v>-0.23054965589429399</c:v>
                </c:pt>
                <c:pt idx="272">
                  <c:v>-0.23639691366933099</c:v>
                </c:pt>
                <c:pt idx="273">
                  <c:v>-0.17213182585867901</c:v>
                </c:pt>
                <c:pt idx="274">
                  <c:v>-0.22775467825377599</c:v>
                </c:pt>
                <c:pt idx="275">
                  <c:v>-0.15326579324129699</c:v>
                </c:pt>
                <c:pt idx="276">
                  <c:v>-0.18866552975421999</c:v>
                </c:pt>
                <c:pt idx="277">
                  <c:v>-0.20395428321164599</c:v>
                </c:pt>
                <c:pt idx="278">
                  <c:v>-0.21913248544737199</c:v>
                </c:pt>
                <c:pt idx="279">
                  <c:v>-0.15420060462724799</c:v>
                </c:pt>
                <c:pt idx="280">
                  <c:v>-0.20915914515533601</c:v>
                </c:pt>
                <c:pt idx="281">
                  <c:v>-0.13400864756890099</c:v>
                </c:pt>
                <c:pt idx="282">
                  <c:v>-0.15874968842226</c:v>
                </c:pt>
                <c:pt idx="283">
                  <c:v>-0.173382880159523</c:v>
                </c:pt>
                <c:pt idx="284">
                  <c:v>-0.17790887097626101</c:v>
                </c:pt>
                <c:pt idx="285">
                  <c:v>-0.14232834467014699</c:v>
                </c:pt>
                <c:pt idx="286">
                  <c:v>-0.10664202048060201</c:v>
                </c:pt>
                <c:pt idx="287">
                  <c:v>-0.160850652917507</c:v>
                </c:pt>
                <c:pt idx="288">
                  <c:v>-8.4955031579017806E-2</c:v>
                </c:pt>
                <c:pt idx="289">
                  <c:v>-0.128955980958537</c:v>
                </c:pt>
                <c:pt idx="290">
                  <c:v>-0.16285436024091601</c:v>
                </c:pt>
                <c:pt idx="291">
                  <c:v>-0.15665106308792401</c:v>
                </c:pt>
                <c:pt idx="292">
                  <c:v>-0.140347017413056</c:v>
                </c:pt>
                <c:pt idx="293">
                  <c:v>-0.13394318514575901</c:v>
                </c:pt>
                <c:pt idx="294">
                  <c:v>-0.117440561985123</c:v>
                </c:pt>
                <c:pt idx="295">
                  <c:v>-6.0840177143125403E-2</c:v>
                </c:pt>
                <c:pt idx="296">
                  <c:v>-3.4143093077501602E-2</c:v>
                </c:pt>
                <c:pt idx="297">
                  <c:v>-9.7350405214317898E-2</c:v>
                </c:pt>
                <c:pt idx="298">
                  <c:v>-7.0463241660331105E-2</c:v>
                </c:pt>
                <c:pt idx="299">
                  <c:v>-4.3482762905219498E-2</c:v>
                </c:pt>
                <c:pt idx="300">
                  <c:v>-6.4101615137755804E-3</c:v>
                </c:pt>
                <c:pt idx="301">
                  <c:v>-3.92466618081466E-2</c:v>
                </c:pt>
                <c:pt idx="302">
                  <c:v>-5.1993519540227399E-2</c:v>
                </c:pt>
                <c:pt idx="303">
                  <c:v>-2.4652021554291598E-2</c:v>
                </c:pt>
                <c:pt idx="304">
                  <c:v>-6.7223485439969102E-2</c:v>
                </c:pt>
                <c:pt idx="305">
                  <c:v>-1.9709259175673802E-2</c:v>
                </c:pt>
                <c:pt idx="306">
                  <c:v>1.7889279237419099E-2</c:v>
                </c:pt>
                <c:pt idx="307">
                  <c:v>5.5707221507267897E-3</c:v>
                </c:pt>
                <c:pt idx="308">
                  <c:v>3.3336326528413201E-3</c:v>
                </c:pt>
                <c:pt idx="309">
                  <c:v>2.1176544963218202E-2</c:v>
                </c:pt>
                <c:pt idx="310">
                  <c:v>5.90979648348567E-2</c:v>
                </c:pt>
                <c:pt idx="311">
                  <c:v>4.7096369965853799E-2</c:v>
                </c:pt>
                <c:pt idx="312">
                  <c:v>7.5170210419701206E-2</c:v>
                </c:pt>
                <c:pt idx="313">
                  <c:v>7.3317909054207694E-2</c:v>
                </c:pt>
                <c:pt idx="314">
                  <c:v>3.1537861958913102E-2</c:v>
                </c:pt>
                <c:pt idx="315">
                  <c:v>8.9828438900864699E-2</c:v>
                </c:pt>
                <c:pt idx="316">
                  <c:v>7.8187983778621697E-2</c:v>
                </c:pt>
                <c:pt idx="317">
                  <c:v>6.6614815084352297E-2</c:v>
                </c:pt>
                <c:pt idx="318">
                  <c:v>4.51072263738816E-2</c:v>
                </c:pt>
                <c:pt idx="319">
                  <c:v>6.3663486744557504E-2</c:v>
                </c:pt>
                <c:pt idx="320">
                  <c:v>8.2281841320779106E-2</c:v>
                </c:pt>
                <c:pt idx="321">
                  <c:v>0.13096051174705101</c:v>
                </c:pt>
                <c:pt idx="322">
                  <c:v>0.14969769668841301</c:v>
                </c:pt>
                <c:pt idx="323">
                  <c:v>0.118491572338091</c:v>
                </c:pt>
                <c:pt idx="324">
                  <c:v>0.147340292932224</c:v>
                </c:pt>
                <c:pt idx="325">
                  <c:v>0.18624199127150501</c:v>
                </c:pt>
                <c:pt idx="326">
                  <c:v>0.155194779249579</c:v>
                </c:pt>
                <c:pt idx="327">
                  <c:v>0.19419674838805201</c:v>
                </c:pt>
                <c:pt idx="328">
                  <c:v>0.19324597037792601</c:v>
                </c:pt>
                <c:pt idx="329">
                  <c:v>0.23234049762732301</c:v>
                </c:pt>
                <c:pt idx="330">
                  <c:v>0.21147836381531401</c:v>
                </c:pt>
                <c:pt idx="331">
                  <c:v>0.160657584451699</c:v>
                </c:pt>
                <c:pt idx="332">
                  <c:v>0.179876157442553</c:v>
                </c:pt>
                <c:pt idx="333">
                  <c:v>0.26913206366139403</c:v>
                </c:pt>
                <c:pt idx="334">
                  <c:v>0.24842326752576999</c:v>
                </c:pt>
                <c:pt idx="335">
                  <c:v>0.25774771757911802</c:v>
                </c:pt>
                <c:pt idx="336">
                  <c:v>0.257103347077699</c:v>
                </c:pt>
                <c:pt idx="337">
                  <c:v>0.22648807458244699</c:v>
                </c:pt>
                <c:pt idx="338">
                  <c:v>0.30589980455554699</c:v>
                </c:pt>
                <c:pt idx="339">
                  <c:v>0.26533642796156098</c:v>
                </c:pt>
                <c:pt idx="340">
                  <c:v>0.25479582287292302</c:v>
                </c:pt>
                <c:pt idx="341">
                  <c:v>0.26427585507961698</c:v>
                </c:pt>
                <c:pt idx="342">
                  <c:v>0.33377437870286703</c:v>
                </c:pt>
                <c:pt idx="343">
                  <c:v>0.28328923681263102</c:v>
                </c:pt>
                <c:pt idx="344">
                  <c:v>0.28281826204873001</c:v>
                </c:pt>
                <c:pt idx="345">
                  <c:v>0.35235927724542798</c:v>
                </c:pt>
                <c:pt idx="346">
                  <c:v>0.34191009605925199</c:v>
                </c:pt>
                <c:pt idx="347">
                  <c:v>0.31146852359988803</c:v>
                </c:pt>
                <c:pt idx="348">
                  <c:v>0.38103235706395</c:v>
                </c:pt>
                <c:pt idx="349">
                  <c:v>0.330599386371424</c:v>
                </c:pt>
                <c:pt idx="350">
                  <c:v>0.35016739480461401</c:v>
                </c:pt>
                <c:pt idx="351">
                  <c:v>0.40973415964938098</c:v>
                </c:pt>
                <c:pt idx="352">
                  <c:v>0.399297452838481</c:v>
                </c:pt>
                <c:pt idx="353">
                  <c:v>0.44885504159682499</c:v>
                </c:pt>
                <c:pt idx="354">
                  <c:v>0.45840468908844201</c:v>
                </c:pt>
                <c:pt idx="355">
                  <c:v>0.467944155064969</c:v>
                </c:pt>
                <c:pt idx="356">
                  <c:v>0.47747119651546399</c:v>
                </c:pt>
                <c:pt idx="357">
                  <c:v>0.40698356831734001</c:v>
                </c:pt>
                <c:pt idx="358">
                  <c:v>0.45647902388823902</c:v>
                </c:pt>
                <c:pt idx="359">
                  <c:v>0.50595531583863396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E-4B80-807B-6716296647C6}"/>
            </c:ext>
          </c:extLst>
        </c:ser>
        <c:ser>
          <c:idx val="1"/>
          <c:order val="1"/>
          <c:tx>
            <c:strRef>
              <c:f>result!$M$2</c:f>
              <c:strCache>
                <c:ptCount val="1"/>
                <c:pt idx="0">
                  <c:v>#N/A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result!$M$2:$M$361</c:f>
              <c:numCache>
                <c:formatCode>General</c:formatCode>
                <c:ptCount val="3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 formatCode="0.00E+00">
                  <c:v>-7.9670608043670599E-2</c:v>
                </c:pt>
                <c:pt idx="92" formatCode="0.00E+00">
                  <c:v>-7.8814864158630302E-2</c:v>
                </c:pt>
                <c:pt idx="93" formatCode="0.00E+00">
                  <c:v>-7.9044342041015597E-2</c:v>
                </c:pt>
                <c:pt idx="94" formatCode="0.00E+00">
                  <c:v>-7.2142601013183497E-2</c:v>
                </c:pt>
                <c:pt idx="95" formatCode="0.00E+00">
                  <c:v>-7.3817908763885401E-2</c:v>
                </c:pt>
                <c:pt idx="96" formatCode="0.00E+00">
                  <c:v>-7.5382113456726005E-2</c:v>
                </c:pt>
                <c:pt idx="97" formatCode="0.00E+00">
                  <c:v>-7.0988118648528997E-2</c:v>
                </c:pt>
                <c:pt idx="98" formatCode="0.00E+00">
                  <c:v>-6.3929319381713798E-2</c:v>
                </c:pt>
                <c:pt idx="99" formatCode="0.00E+00">
                  <c:v>-6.0409843921661301E-2</c:v>
                </c:pt>
                <c:pt idx="100" formatCode="0.00E+00">
                  <c:v>-5.7042121887206997E-2</c:v>
                </c:pt>
                <c:pt idx="101" formatCode="0.00E+00">
                  <c:v>-5.61012625694274E-2</c:v>
                </c:pt>
                <c:pt idx="102" formatCode="0.00E+00">
                  <c:v>-5.6448161602020201E-2</c:v>
                </c:pt>
                <c:pt idx="103" formatCode="0.00E+00">
                  <c:v>-5.572110414505E-2</c:v>
                </c:pt>
                <c:pt idx="104" formatCode="0.00E+00">
                  <c:v>-5.4559826850891099E-2</c:v>
                </c:pt>
                <c:pt idx="105" formatCode="0.00E+00">
                  <c:v>-5.3114116191864E-2</c:v>
                </c:pt>
                <c:pt idx="106" formatCode="0.00E+00">
                  <c:v>-5.1403760910034103E-2</c:v>
                </c:pt>
                <c:pt idx="107" formatCode="0.00E+00">
                  <c:v>-5.0406396389007499E-2</c:v>
                </c:pt>
                <c:pt idx="108" formatCode="0.00E+00">
                  <c:v>-5.00679612159729E-2</c:v>
                </c:pt>
                <c:pt idx="109" formatCode="0.00E+00">
                  <c:v>-4.99799251556396E-2</c:v>
                </c:pt>
                <c:pt idx="110" formatCode="0.00E+00">
                  <c:v>-5.0362110137939398E-2</c:v>
                </c:pt>
                <c:pt idx="111" formatCode="0.00E+00">
                  <c:v>-5.0824224948883001E-2</c:v>
                </c:pt>
                <c:pt idx="112" formatCode="0.00E+00">
                  <c:v>-5.0864696502685498E-2</c:v>
                </c:pt>
                <c:pt idx="113" formatCode="0.00E+00">
                  <c:v>-5.0736248493194497E-2</c:v>
                </c:pt>
                <c:pt idx="114" formatCode="0.00E+00">
                  <c:v>-5.08989095687866E-2</c:v>
                </c:pt>
                <c:pt idx="115" formatCode="0.00E+00">
                  <c:v>-5.14691472053527E-2</c:v>
                </c:pt>
                <c:pt idx="116" formatCode="0.00E+00">
                  <c:v>-5.2379310131072901E-2</c:v>
                </c:pt>
                <c:pt idx="117" formatCode="0.00E+00">
                  <c:v>-5.3542733192443799E-2</c:v>
                </c:pt>
                <c:pt idx="118" formatCode="0.00E+00">
                  <c:v>-5.4887235164642299E-2</c:v>
                </c:pt>
                <c:pt idx="119" formatCode="0.00E+00">
                  <c:v>-5.6274533271789502E-2</c:v>
                </c:pt>
                <c:pt idx="120" formatCode="0.00E+00">
                  <c:v>-5.7682394981384201E-2</c:v>
                </c:pt>
                <c:pt idx="121" formatCode="0.00E+00">
                  <c:v>-5.9126853942870997E-2</c:v>
                </c:pt>
                <c:pt idx="122" formatCode="0.00E+00">
                  <c:v>-6.0740649700164698E-2</c:v>
                </c:pt>
                <c:pt idx="123" formatCode="0.00E+00">
                  <c:v>-6.26242160797119E-2</c:v>
                </c:pt>
                <c:pt idx="124" formatCode="0.00E+00">
                  <c:v>-6.4752459526061998E-2</c:v>
                </c:pt>
                <c:pt idx="125" formatCode="0.00E+00">
                  <c:v>-6.7028939723968506E-2</c:v>
                </c:pt>
                <c:pt idx="126" formatCode="0.00E+00">
                  <c:v>-6.9440007209777804E-2</c:v>
                </c:pt>
                <c:pt idx="127" formatCode="0.00E+00">
                  <c:v>-7.1925163269042899E-2</c:v>
                </c:pt>
                <c:pt idx="128" formatCode="0.00E+00">
                  <c:v>-7.4468314647674505E-2</c:v>
                </c:pt>
                <c:pt idx="129" formatCode="0.00E+00">
                  <c:v>-7.7108025550842202E-2</c:v>
                </c:pt>
                <c:pt idx="130" formatCode="0.00E+00">
                  <c:v>-7.9880297183990395E-2</c:v>
                </c:pt>
                <c:pt idx="131" formatCode="0.00E+00">
                  <c:v>-8.2794249057769706E-2</c:v>
                </c:pt>
                <c:pt idx="132" formatCode="0.00E+00">
                  <c:v>-8.5839331150054904E-2</c:v>
                </c:pt>
                <c:pt idx="133" formatCode="0.00E+00">
                  <c:v>-8.8956832885742104E-2</c:v>
                </c:pt>
                <c:pt idx="134" formatCode="0.00E+00">
                  <c:v>-9.2134535312652505E-2</c:v>
                </c:pt>
                <c:pt idx="135" formatCode="0.00E+00">
                  <c:v>-9.5362126827239893E-2</c:v>
                </c:pt>
                <c:pt idx="136" formatCode="0.00E+00">
                  <c:v>-9.8617196083068806E-2</c:v>
                </c:pt>
                <c:pt idx="137" formatCode="0.00E+00">
                  <c:v>-0.101925909519195</c:v>
                </c:pt>
                <c:pt idx="138" formatCode="0.00E+00">
                  <c:v>-0.10529965162277199</c:v>
                </c:pt>
                <c:pt idx="139" formatCode="0.00E+00">
                  <c:v>-0.10871106386184599</c:v>
                </c:pt>
                <c:pt idx="140" formatCode="0.00E+00">
                  <c:v>-0.11216127872466999</c:v>
                </c:pt>
                <c:pt idx="141" formatCode="0.00E+00">
                  <c:v>-0.115639388561248</c:v>
                </c:pt>
                <c:pt idx="142" formatCode="0.00E+00">
                  <c:v>-0.119133293628692</c:v>
                </c:pt>
                <c:pt idx="143" formatCode="0.00E+00">
                  <c:v>-0.122651576995849</c:v>
                </c:pt>
                <c:pt idx="144" formatCode="0.00E+00">
                  <c:v>-0.12619012594223</c:v>
                </c:pt>
                <c:pt idx="145" formatCode="0.00E+00">
                  <c:v>-0.12975203990936199</c:v>
                </c:pt>
                <c:pt idx="146" formatCode="0.00E+00">
                  <c:v>-0.133335590362548</c:v>
                </c:pt>
                <c:pt idx="147" formatCode="0.00E+00">
                  <c:v>-0.13692933320999101</c:v>
                </c:pt>
                <c:pt idx="148" formatCode="0.00E+00">
                  <c:v>-0.140539765357971</c:v>
                </c:pt>
                <c:pt idx="149" formatCode="0.00E+00">
                  <c:v>-0.14416331052780099</c:v>
                </c:pt>
                <c:pt idx="150" formatCode="0.00E+00">
                  <c:v>-0.147796720266342</c:v>
                </c:pt>
                <c:pt idx="151" formatCode="0.00E+00">
                  <c:v>-0.151444911956787</c:v>
                </c:pt>
                <c:pt idx="152" formatCode="0.00E+00">
                  <c:v>-0.15510332584381101</c:v>
                </c:pt>
                <c:pt idx="153" formatCode="0.00E+00">
                  <c:v>-0.158770442008972</c:v>
                </c:pt>
                <c:pt idx="154" formatCode="0.00E+00">
                  <c:v>-0.16244277358055101</c:v>
                </c:pt>
                <c:pt idx="155" formatCode="0.00E+00">
                  <c:v>-0.166121006011962</c:v>
                </c:pt>
                <c:pt idx="156" formatCode="0.00E+00">
                  <c:v>-0.16980350017547599</c:v>
                </c:pt>
                <c:pt idx="157" formatCode="0.00E+00">
                  <c:v>-0.17348361015319799</c:v>
                </c:pt>
                <c:pt idx="158" formatCode="0.00E+00">
                  <c:v>-0.177163481712341</c:v>
                </c:pt>
                <c:pt idx="159" formatCode="0.00E+00">
                  <c:v>-0.180837392807006</c:v>
                </c:pt>
                <c:pt idx="160" formatCode="0.00E+00">
                  <c:v>-0.18450134992599401</c:v>
                </c:pt>
                <c:pt idx="161" formatCode="0.00E+00">
                  <c:v>-0.18815386295318601</c:v>
                </c:pt>
                <c:pt idx="162" formatCode="0.00E+00">
                  <c:v>-0.19178968667984</c:v>
                </c:pt>
                <c:pt idx="163" formatCode="0.00E+00">
                  <c:v>-0.19540739059448201</c:v>
                </c:pt>
                <c:pt idx="164" formatCode="0.00E+00">
                  <c:v>-0.198999017477035</c:v>
                </c:pt>
                <c:pt idx="165" formatCode="0.00E+00">
                  <c:v>-0.202563226222991</c:v>
                </c:pt>
                <c:pt idx="166" formatCode="0.00E+00">
                  <c:v>-0.20609647035598699</c:v>
                </c:pt>
                <c:pt idx="167" formatCode="0.00E+00">
                  <c:v>-0.20959040522575301</c:v>
                </c:pt>
                <c:pt idx="168" formatCode="0.00E+00">
                  <c:v>-0.21304443478584201</c:v>
                </c:pt>
                <c:pt idx="169" formatCode="0.00E+00">
                  <c:v>-0.216452777385711</c:v>
                </c:pt>
                <c:pt idx="170" formatCode="0.00E+00">
                  <c:v>-0.21981018781661901</c:v>
                </c:pt>
                <c:pt idx="171" formatCode="0.00E+00">
                  <c:v>-0.22311279177665699</c:v>
                </c:pt>
                <c:pt idx="172" formatCode="0.00E+00">
                  <c:v>-0.22635629773139901</c:v>
                </c:pt>
                <c:pt idx="173" formatCode="0.00E+00">
                  <c:v>-0.229537218809127</c:v>
                </c:pt>
                <c:pt idx="174" formatCode="0.00E+00">
                  <c:v>-0.23264983296394301</c:v>
                </c:pt>
                <c:pt idx="175" formatCode="0.00E+00">
                  <c:v>-0.23569157719612099</c:v>
                </c:pt>
                <c:pt idx="176" formatCode="0.00E+00">
                  <c:v>-0.23865932226181</c:v>
                </c:pt>
                <c:pt idx="177" formatCode="0.00E+00">
                  <c:v>-0.24154826998710599</c:v>
                </c:pt>
                <c:pt idx="178" formatCode="0.00E+00">
                  <c:v>-0.24435663223266599</c:v>
                </c:pt>
                <c:pt idx="179" formatCode="0.00E+00">
                  <c:v>-0.247082084417343</c:v>
                </c:pt>
                <c:pt idx="180" formatCode="0.00E+00">
                  <c:v>-0.24972209334373399</c:v>
                </c:pt>
                <c:pt idx="181" formatCode="0.00E+00">
                  <c:v>-0.25227481126785201</c:v>
                </c:pt>
                <c:pt idx="182" formatCode="0.00E+00">
                  <c:v>-0.25473940372467002</c:v>
                </c:pt>
                <c:pt idx="183" formatCode="0.00E+00">
                  <c:v>-0.25711500644683799</c:v>
                </c:pt>
                <c:pt idx="184" formatCode="0.00E+00">
                  <c:v>-0.25940111279487599</c:v>
                </c:pt>
                <c:pt idx="185" formatCode="0.00E+00">
                  <c:v>-0.261598169803619</c:v>
                </c:pt>
                <c:pt idx="186" formatCode="0.00E+00">
                  <c:v>-0.26370689272880499</c:v>
                </c:pt>
                <c:pt idx="187" formatCode="0.00E+00">
                  <c:v>-0.26572802662849399</c:v>
                </c:pt>
                <c:pt idx="188" formatCode="0.00E+00">
                  <c:v>-0.26766330003738398</c:v>
                </c:pt>
                <c:pt idx="189" formatCode="0.00E+00">
                  <c:v>-0.26951441168785001</c:v>
                </c:pt>
                <c:pt idx="190" formatCode="0.00E+00">
                  <c:v>-0.271283358335494</c:v>
                </c:pt>
                <c:pt idx="191" formatCode="0.00E+00">
                  <c:v>-0.27297243475914001</c:v>
                </c:pt>
                <c:pt idx="192" formatCode="0.00E+00">
                  <c:v>-0.27458420395851102</c:v>
                </c:pt>
                <c:pt idx="193" formatCode="0.00E+00">
                  <c:v>-0.27612116932868902</c:v>
                </c:pt>
                <c:pt idx="194" formatCode="0.00E+00">
                  <c:v>-0.27758577466010997</c:v>
                </c:pt>
                <c:pt idx="195" formatCode="0.00E+00">
                  <c:v>-0.278980702161788</c:v>
                </c:pt>
                <c:pt idx="196" formatCode="0.00E+00">
                  <c:v>-0.280308246612548</c:v>
                </c:pt>
                <c:pt idx="197" formatCode="0.00E+00">
                  <c:v>-0.28157085180282498</c:v>
                </c:pt>
                <c:pt idx="198" formatCode="0.00E+00">
                  <c:v>-0.28277048468589699</c:v>
                </c:pt>
                <c:pt idx="199" formatCode="0.00E+00">
                  <c:v>-0.283909082412719</c:v>
                </c:pt>
                <c:pt idx="200" formatCode="0.00E+00">
                  <c:v>-0.28498810529708801</c:v>
                </c:pt>
                <c:pt idx="201" formatCode="0.00E+00">
                  <c:v>-0.28600898385047901</c:v>
                </c:pt>
                <c:pt idx="202" formatCode="0.00E+00">
                  <c:v>-0.28697264194488498</c:v>
                </c:pt>
                <c:pt idx="203" formatCode="0.00E+00">
                  <c:v>-0.28787961602210899</c:v>
                </c:pt>
                <c:pt idx="204" formatCode="0.00E+00">
                  <c:v>-0.28873008489608698</c:v>
                </c:pt>
                <c:pt idx="205" formatCode="0.00E+00">
                  <c:v>-0.28952401876449502</c:v>
                </c:pt>
                <c:pt idx="206" formatCode="0.00E+00">
                  <c:v>-0.290261000394821</c:v>
                </c:pt>
                <c:pt idx="207" formatCode="0.00E+00">
                  <c:v>-0.29094028472900302</c:v>
                </c:pt>
                <c:pt idx="208" formatCode="0.00E+00">
                  <c:v>-0.291560679674148</c:v>
                </c:pt>
                <c:pt idx="209" formatCode="0.00E+00">
                  <c:v>-0.29212096333503701</c:v>
                </c:pt>
                <c:pt idx="210" formatCode="0.00E+00">
                  <c:v>-0.29261946678161599</c:v>
                </c:pt>
                <c:pt idx="211" formatCode="0.00E+00">
                  <c:v>-0.29305443167686401</c:v>
                </c:pt>
                <c:pt idx="212" formatCode="0.00E+00">
                  <c:v>-0.293423622846603</c:v>
                </c:pt>
                <c:pt idx="213" formatCode="0.00E+00">
                  <c:v>-0.29372456669807401</c:v>
                </c:pt>
                <c:pt idx="214" formatCode="0.00E+00">
                  <c:v>-0.29395470023155201</c:v>
                </c:pt>
                <c:pt idx="215" formatCode="0.00E+00">
                  <c:v>-0.29411104321479697</c:v>
                </c:pt>
                <c:pt idx="216" formatCode="0.00E+00">
                  <c:v>-0.29419103264808599</c:v>
                </c:pt>
                <c:pt idx="217" formatCode="0.00E+00">
                  <c:v>-0.29419198632240201</c:v>
                </c:pt>
                <c:pt idx="218" formatCode="0.00E+00">
                  <c:v>-0.294111877679824</c:v>
                </c:pt>
                <c:pt idx="219" formatCode="0.00E+00">
                  <c:v>-0.293949365615844</c:v>
                </c:pt>
                <c:pt idx="220" formatCode="0.00E+00">
                  <c:v>-0.29370352625846802</c:v>
                </c:pt>
                <c:pt idx="221" formatCode="0.00E+00">
                  <c:v>-0.29337421059608398</c:v>
                </c:pt>
                <c:pt idx="222" formatCode="0.00E+00">
                  <c:v>-0.29296126961708002</c:v>
                </c:pt>
                <c:pt idx="223" formatCode="0.00E+00">
                  <c:v>-0.29246488213539101</c:v>
                </c:pt>
                <c:pt idx="224" formatCode="0.00E+00">
                  <c:v>-0.29188466072082497</c:v>
                </c:pt>
                <c:pt idx="225" formatCode="0.00E+00">
                  <c:v>-0.29121971130370999</c:v>
                </c:pt>
                <c:pt idx="226" formatCode="0.00E+00">
                  <c:v>-0.29046830534934898</c:v>
                </c:pt>
                <c:pt idx="227" formatCode="0.00E+00">
                  <c:v>-0.28962785005569402</c:v>
                </c:pt>
                <c:pt idx="228" formatCode="0.00E+00">
                  <c:v>-0.28869539499282798</c:v>
                </c:pt>
                <c:pt idx="229" formatCode="0.00E+00">
                  <c:v>-0.28766795992851202</c:v>
                </c:pt>
                <c:pt idx="230" formatCode="0.00E+00">
                  <c:v>-0.28654286265373202</c:v>
                </c:pt>
                <c:pt idx="231" formatCode="0.00E+00">
                  <c:v>-0.28531813621520902</c:v>
                </c:pt>
                <c:pt idx="232" formatCode="0.00E+00">
                  <c:v>-0.28399273753166099</c:v>
                </c:pt>
                <c:pt idx="233" formatCode="0.00E+00">
                  <c:v>-0.28256678581237699</c:v>
                </c:pt>
                <c:pt idx="234" formatCode="0.00E+00">
                  <c:v>-0.28104138374328602</c:v>
                </c:pt>
                <c:pt idx="235" formatCode="0.00E+00">
                  <c:v>-0.27941834926605202</c:v>
                </c:pt>
                <c:pt idx="236" formatCode="0.00E+00">
                  <c:v>-0.27769947052001898</c:v>
                </c:pt>
                <c:pt idx="237" formatCode="0.00E+00">
                  <c:v>-0.27588650584220797</c:v>
                </c:pt>
                <c:pt idx="238" formatCode="0.00E+00">
                  <c:v>-0.27398040890693598</c:v>
                </c:pt>
                <c:pt idx="239" formatCode="0.00E+00">
                  <c:v>-0.27198117971420199</c:v>
                </c:pt>
                <c:pt idx="240" formatCode="0.00E+00">
                  <c:v>-0.269887685775756</c:v>
                </c:pt>
                <c:pt idx="241" formatCode="0.00E+00">
                  <c:v>-0.26769778132438599</c:v>
                </c:pt>
                <c:pt idx="242" formatCode="0.00E+00">
                  <c:v>-0.26540809869766202</c:v>
                </c:pt>
                <c:pt idx="243" formatCode="0.00E+00">
                  <c:v>-0.26301476359367298</c:v>
                </c:pt>
                <c:pt idx="244" formatCode="0.00E+00">
                  <c:v>-0.26051375269889798</c:v>
                </c:pt>
                <c:pt idx="245" formatCode="0.00E+00">
                  <c:v>-0.257901310920715</c:v>
                </c:pt>
                <c:pt idx="246" formatCode="0.00E+00">
                  <c:v>-0.25517436861991799</c:v>
                </c:pt>
                <c:pt idx="247" formatCode="0.00E+00">
                  <c:v>-0.25233069062232899</c:v>
                </c:pt>
                <c:pt idx="248" formatCode="0.00E+00">
                  <c:v>-0.24936917424201899</c:v>
                </c:pt>
                <c:pt idx="249" formatCode="0.00E+00">
                  <c:v>-0.246289461851119</c:v>
                </c:pt>
                <c:pt idx="250" formatCode="0.00E+00">
                  <c:v>-0.243091881275177</c:v>
                </c:pt>
                <c:pt idx="251" formatCode="0.00E+00">
                  <c:v>-0.239777386188507</c:v>
                </c:pt>
                <c:pt idx="252" formatCode="0.00E+00">
                  <c:v>-0.236346870660781</c:v>
                </c:pt>
                <c:pt idx="253" formatCode="0.00E+00">
                  <c:v>-0.23280140757560699</c:v>
                </c:pt>
                <c:pt idx="254" formatCode="0.00E+00">
                  <c:v>-0.22914174199104301</c:v>
                </c:pt>
                <c:pt idx="255" formatCode="0.00E+00">
                  <c:v>-0.225368738174438</c:v>
                </c:pt>
                <c:pt idx="256" formatCode="0.00E+00">
                  <c:v>-0.221482783555984</c:v>
                </c:pt>
                <c:pt idx="257" formatCode="0.00E+00">
                  <c:v>-0.21748435497283899</c:v>
                </c:pt>
                <c:pt idx="258" formatCode="0.00E+00">
                  <c:v>-0.21337363123893699</c:v>
                </c:pt>
                <c:pt idx="259" formatCode="0.00E+00">
                  <c:v>-0.209150910377502</c:v>
                </c:pt>
                <c:pt idx="260" formatCode="0.00E+00">
                  <c:v>-0.20481663942337</c:v>
                </c:pt>
                <c:pt idx="261" formatCode="0.00E+00">
                  <c:v>-0.200371474027633</c:v>
                </c:pt>
                <c:pt idx="262" formatCode="0.00E+00">
                  <c:v>-0.19581621885299599</c:v>
                </c:pt>
                <c:pt idx="263" formatCode="0.00E+00">
                  <c:v>-0.19115209579467701</c:v>
                </c:pt>
                <c:pt idx="264" formatCode="0.00E+00">
                  <c:v>-0.18638071417808499</c:v>
                </c:pt>
                <c:pt idx="265" formatCode="0.00E+00">
                  <c:v>-0.18150424957275299</c:v>
                </c:pt>
                <c:pt idx="266" formatCode="0.00E+00">
                  <c:v>-0.17652511596679599</c:v>
                </c:pt>
                <c:pt idx="267" formatCode="0.00E+00">
                  <c:v>-0.17144608497619601</c:v>
                </c:pt>
                <c:pt idx="268" formatCode="0.00E+00">
                  <c:v>-0.16627046465873699</c:v>
                </c:pt>
                <c:pt idx="269" formatCode="0.00E+00">
                  <c:v>-0.161001622676849</c:v>
                </c:pt>
                <c:pt idx="270" formatCode="0.00E+00">
                  <c:v>-0.155643135309219</c:v>
                </c:pt>
                <c:pt idx="271" formatCode="0.00E+00">
                  <c:v>-0.15019902586936901</c:v>
                </c:pt>
                <c:pt idx="272" formatCode="0.00E+00">
                  <c:v>-0.14467310905456501</c:v>
                </c:pt>
                <c:pt idx="273" formatCode="0.00E+00">
                  <c:v>-0.139069318771362</c:v>
                </c:pt>
                <c:pt idx="274" formatCode="0.00E+00">
                  <c:v>-0.133391678333282</c:v>
                </c:pt>
                <c:pt idx="275" formatCode="0.00E+00">
                  <c:v>-0.12764430046081501</c:v>
                </c:pt>
                <c:pt idx="276" formatCode="0.00E+00">
                  <c:v>-0.121830940246582</c:v>
                </c:pt>
                <c:pt idx="277" formatCode="0.00E+00">
                  <c:v>-0.115955471992492</c:v>
                </c:pt>
                <c:pt idx="278" formatCode="0.00E+00">
                  <c:v>-0.11002159118652299</c:v>
                </c:pt>
                <c:pt idx="279" formatCode="0.00E+00">
                  <c:v>-0.10403287410735999</c:v>
                </c:pt>
                <c:pt idx="280" formatCode="0.00E+00">
                  <c:v>-9.79927778244018E-2</c:v>
                </c:pt>
                <c:pt idx="281" formatCode="0.00E+00">
                  <c:v>-9.19045209884643E-2</c:v>
                </c:pt>
                <c:pt idx="282" formatCode="0.00E+00">
                  <c:v>-8.5770964622497503E-2</c:v>
                </c:pt>
                <c:pt idx="283" formatCode="0.00E+00">
                  <c:v>-7.9594910144805894E-2</c:v>
                </c:pt>
                <c:pt idx="284" formatCode="0.00E+00">
                  <c:v>-7.3378741741180406E-2</c:v>
                </c:pt>
                <c:pt idx="285" formatCode="0.00E+00">
                  <c:v>-6.7124843597412095E-2</c:v>
                </c:pt>
                <c:pt idx="286" formatCode="0.00E+00">
                  <c:v>-6.0835123062133699E-2</c:v>
                </c:pt>
                <c:pt idx="287" formatCode="0.00E+00">
                  <c:v>-5.4511189460754297E-2</c:v>
                </c:pt>
                <c:pt idx="288" formatCode="0.00E+00">
                  <c:v>-4.8154771327972398E-2</c:v>
                </c:pt>
                <c:pt idx="289" formatCode="0.00E+00">
                  <c:v>-4.1766941547393702E-2</c:v>
                </c:pt>
                <c:pt idx="290" formatCode="0.00E+00">
                  <c:v>-3.5348892211914E-2</c:v>
                </c:pt>
                <c:pt idx="291" formatCode="0.00E+00">
                  <c:v>-2.8901278972625701E-2</c:v>
                </c:pt>
                <c:pt idx="292" formatCode="0.00E+00">
                  <c:v>-2.2424817085266099E-2</c:v>
                </c:pt>
                <c:pt idx="293" formatCode="0.00E+00">
                  <c:v>-1.5919864177703798E-2</c:v>
                </c:pt>
                <c:pt idx="294" formatCode="0.00E+00">
                  <c:v>-9.3864798545837402E-3</c:v>
                </c:pt>
                <c:pt idx="295" formatCode="0.00E+00">
                  <c:v>-2.8247833251953099E-3</c:v>
                </c:pt>
                <c:pt idx="296" formatCode="0.00E+00">
                  <c:v>3.76564264297485E-3</c:v>
                </c:pt>
                <c:pt idx="297" formatCode="0.00E+00">
                  <c:v>1.03850960731506E-2</c:v>
                </c:pt>
                <c:pt idx="298" formatCode="0.00E+00">
                  <c:v>1.70344114303588E-2</c:v>
                </c:pt>
                <c:pt idx="299" formatCode="0.00E+00">
                  <c:v>2.3714363574981599E-2</c:v>
                </c:pt>
                <c:pt idx="300" formatCode="0.00E+00">
                  <c:v>3.0426263809204102E-2</c:v>
                </c:pt>
                <c:pt idx="301" formatCode="0.00E+00">
                  <c:v>3.7171185016631997E-2</c:v>
                </c:pt>
                <c:pt idx="302" formatCode="0.00E+00">
                  <c:v>4.3950796127319301E-2</c:v>
                </c:pt>
                <c:pt idx="303" formatCode="0.00E+00">
                  <c:v>5.0766706466674798E-2</c:v>
                </c:pt>
                <c:pt idx="304" formatCode="0.00E+00">
                  <c:v>5.7620942592620801E-2</c:v>
                </c:pt>
                <c:pt idx="305" formatCode="0.00E+00">
                  <c:v>6.45154118537902E-2</c:v>
                </c:pt>
                <c:pt idx="306" formatCode="0.00E+00">
                  <c:v>7.1452558040618799E-2</c:v>
                </c:pt>
                <c:pt idx="307" formatCode="0.00E+00">
                  <c:v>7.8434586524963296E-2</c:v>
                </c:pt>
                <c:pt idx="308" formatCode="0.00E+00">
                  <c:v>8.5464298725128104E-2</c:v>
                </c:pt>
                <c:pt idx="309" formatCode="0.00E+00">
                  <c:v>9.2543780803680406E-2</c:v>
                </c:pt>
                <c:pt idx="310" formatCode="0.00E+00">
                  <c:v>9.9676132202148396E-2</c:v>
                </c:pt>
                <c:pt idx="311" formatCode="0.00E+00">
                  <c:v>0.10686409473419101</c:v>
                </c:pt>
                <c:pt idx="312" formatCode="0.00E+00">
                  <c:v>0.114110350608825</c:v>
                </c:pt>
                <c:pt idx="313" formatCode="0.00E+00">
                  <c:v>0.121417641639709</c:v>
                </c:pt>
                <c:pt idx="314" formatCode="0.00E+00">
                  <c:v>0.12878888845443701</c:v>
                </c:pt>
                <c:pt idx="315" formatCode="0.00E+00">
                  <c:v>0.13622683286666801</c:v>
                </c:pt>
                <c:pt idx="316" formatCode="0.00E+00">
                  <c:v>0.14373385906219399</c:v>
                </c:pt>
                <c:pt idx="317" formatCode="0.00E+00">
                  <c:v>0.15131253004074</c:v>
                </c:pt>
                <c:pt idx="318" formatCode="0.00E+00">
                  <c:v>0.15896517038345301</c:v>
                </c:pt>
                <c:pt idx="319" formatCode="0.00E+00">
                  <c:v>0.16669356822967499</c:v>
                </c:pt>
                <c:pt idx="320" formatCode="0.00E+00">
                  <c:v>0.17449975013732899</c:v>
                </c:pt>
                <c:pt idx="321" formatCode="0.00E+00">
                  <c:v>0.18238496780395499</c:v>
                </c:pt>
                <c:pt idx="322" formatCode="0.00E+00">
                  <c:v>0.19035047292709301</c:v>
                </c:pt>
                <c:pt idx="323" formatCode="0.00E+00">
                  <c:v>0.198396265506744</c:v>
                </c:pt>
                <c:pt idx="324" formatCode="0.00E+00">
                  <c:v>0.206522822380065</c:v>
                </c:pt>
                <c:pt idx="325" formatCode="0.00E+00">
                  <c:v>0.214729309082031</c:v>
                </c:pt>
                <c:pt idx="326" formatCode="0.00E+00">
                  <c:v>0.22301435470580999</c:v>
                </c:pt>
                <c:pt idx="327" formatCode="0.00E+00">
                  <c:v>0.231375873088836</c:v>
                </c:pt>
                <c:pt idx="328" formatCode="0.00E+00">
                  <c:v>0.23981094360351499</c:v>
                </c:pt>
                <c:pt idx="329" formatCode="0.00E+00">
                  <c:v>0.248315930366516</c:v>
                </c:pt>
                <c:pt idx="330" formatCode="0.00E+00">
                  <c:v>0.256885886192321</c:v>
                </c:pt>
                <c:pt idx="331" formatCode="0.00E+00">
                  <c:v>0.26551491022109902</c:v>
                </c:pt>
                <c:pt idx="332" formatCode="0.00E+00">
                  <c:v>0.27419608831405601</c:v>
                </c:pt>
                <c:pt idx="333" formatCode="0.00E+00">
                  <c:v>0.28292173147201499</c:v>
                </c:pt>
                <c:pt idx="334" formatCode="0.00E+00">
                  <c:v>0.29168212413787797</c:v>
                </c:pt>
                <c:pt idx="335" formatCode="0.00E+00">
                  <c:v>0.30046743154525701</c:v>
                </c:pt>
                <c:pt idx="336" formatCode="0.00E+00">
                  <c:v>0.30926609039306602</c:v>
                </c:pt>
                <c:pt idx="337" formatCode="0.00E+00">
                  <c:v>0.318065345287322</c:v>
                </c:pt>
                <c:pt idx="338" formatCode="0.00E+00">
                  <c:v>0.32685214281082098</c:v>
                </c:pt>
                <c:pt idx="339" formatCode="0.00E+00">
                  <c:v>0.33561122417449901</c:v>
                </c:pt>
                <c:pt idx="340" formatCode="0.00E+00">
                  <c:v>0.34432727098464899</c:v>
                </c:pt>
                <c:pt idx="341" formatCode="0.00E+00">
                  <c:v>0.352984249591827</c:v>
                </c:pt>
                <c:pt idx="342" formatCode="0.00E+00">
                  <c:v>0.36156475543975802</c:v>
                </c:pt>
                <c:pt idx="343" formatCode="0.00E+00">
                  <c:v>0.37005186080932601</c:v>
                </c:pt>
                <c:pt idx="344" formatCode="0.00E+00">
                  <c:v>0.378427743911743</c:v>
                </c:pt>
                <c:pt idx="345" formatCode="0.00E+00">
                  <c:v>0.38667476177215498</c:v>
                </c:pt>
                <c:pt idx="346" formatCode="0.00E+00">
                  <c:v>0.394775390625</c:v>
                </c:pt>
                <c:pt idx="347" formatCode="0.00E+00">
                  <c:v>0.40271306037902799</c:v>
                </c:pt>
                <c:pt idx="348" formatCode="0.00E+00">
                  <c:v>0.41047155857086098</c:v>
                </c:pt>
                <c:pt idx="349" formatCode="0.00E+00">
                  <c:v>0.41803598403930597</c:v>
                </c:pt>
                <c:pt idx="350" formatCode="0.00E+00">
                  <c:v>0.42539250850677401</c:v>
                </c:pt>
                <c:pt idx="351" formatCode="0.00E+00">
                  <c:v>0.43252921104431102</c:v>
                </c:pt>
                <c:pt idx="352" formatCode="0.00E+00">
                  <c:v>0.43943548202514598</c:v>
                </c:pt>
                <c:pt idx="353" formatCode="0.00E+00">
                  <c:v>0.44610238075256298</c:v>
                </c:pt>
                <c:pt idx="354" formatCode="0.00E+00">
                  <c:v>0.45252358913421598</c:v>
                </c:pt>
                <c:pt idx="355" formatCode="0.00E+00">
                  <c:v>0.458694577217102</c:v>
                </c:pt>
                <c:pt idx="356" formatCode="0.00E+00">
                  <c:v>0.46461224555969199</c:v>
                </c:pt>
                <c:pt idx="357" formatCode="0.00E+00">
                  <c:v>0.47027611732482899</c:v>
                </c:pt>
                <c:pt idx="358" formatCode="0.00E+00">
                  <c:v>0.47568738460540699</c:v>
                </c:pt>
                <c:pt idx="359" formatCode="0.00E+00">
                  <c:v>0.480848789215087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1E-4B80-807B-67162966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40927"/>
        <c:axId val="1529941343"/>
      </c:scatterChart>
      <c:valAx>
        <c:axId val="152994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941343"/>
        <c:crosses val="autoZero"/>
        <c:crossBetween val="midCat"/>
      </c:valAx>
      <c:valAx>
        <c:axId val="15299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94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457200</xdr:colOff>
      <xdr:row>14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F9AC424-EF3E-48F8-9061-F230003C2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7</xdr:col>
      <xdr:colOff>457200</xdr:colOff>
      <xdr:row>27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351EE88-29A9-404E-994A-8DAA197EE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15</xdr:col>
      <xdr:colOff>457200</xdr:colOff>
      <xdr:row>14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147FD4D-6886-429A-AA4E-AC016874E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15</xdr:col>
      <xdr:colOff>457200</xdr:colOff>
      <xdr:row>27</xdr:row>
      <xdr:rowOff>123825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791023E-BD9F-4BA8-9B2B-416D42522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22</xdr:col>
      <xdr:colOff>457200</xdr:colOff>
      <xdr:row>14</xdr:row>
      <xdr:rowOff>123825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959F06F-AD9F-4B06-B926-022FC8AF8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22</xdr:col>
      <xdr:colOff>457200</xdr:colOff>
      <xdr:row>27</xdr:row>
      <xdr:rowOff>123825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7AAF121-8321-4CA1-AD7C-33C1F8EAD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1"/>
  <sheetViews>
    <sheetView tabSelected="1" workbookViewId="0"/>
  </sheetViews>
  <sheetFormatPr defaultRowHeight="18.75" x14ac:dyDescent="0.4"/>
  <sheetData>
    <row r="1" spans="1:19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</row>
    <row r="2" spans="1:19" x14ac:dyDescent="0.4">
      <c r="A2">
        <v>0</v>
      </c>
      <c r="B2" s="1">
        <v>-0.02</v>
      </c>
      <c r="C2" s="1">
        <v>0.39</v>
      </c>
      <c r="D2" s="1">
        <v>2.95</v>
      </c>
      <c r="E2" s="1">
        <v>-1.21999999999999</v>
      </c>
      <c r="F2" s="1">
        <v>0.60999999999999899</v>
      </c>
      <c r="G2" s="1">
        <v>-0.64</v>
      </c>
      <c r="H2" t="e">
        <f>NA()</f>
        <v>#N/A</v>
      </c>
      <c r="I2" t="e">
        <f>NA()</f>
        <v>#N/A</v>
      </c>
      <c r="J2" t="e">
        <f>NA()</f>
        <v>#N/A</v>
      </c>
      <c r="K2" t="e">
        <f>NA()</f>
        <v>#N/A</v>
      </c>
      <c r="L2" t="e">
        <f>NA()</f>
        <v>#N/A</v>
      </c>
      <c r="M2" t="e">
        <f>NA()</f>
        <v>#N/A</v>
      </c>
      <c r="N2" t="e">
        <f>NA()</f>
        <v>#N/A</v>
      </c>
      <c r="O2" t="e">
        <f>NA()</f>
        <v>#N/A</v>
      </c>
      <c r="P2" t="e">
        <f>NA()</f>
        <v>#N/A</v>
      </c>
      <c r="Q2" t="e">
        <f>NA()</f>
        <v>#N/A</v>
      </c>
      <c r="R2" t="e">
        <f>NA()</f>
        <v>#N/A</v>
      </c>
      <c r="S2" t="e">
        <f>NA()</f>
        <v>#N/A</v>
      </c>
    </row>
    <row r="3" spans="1:19" x14ac:dyDescent="0.4">
      <c r="A3">
        <v>1</v>
      </c>
      <c r="B3" s="1">
        <v>4.9048128745670201E-3</v>
      </c>
      <c r="C3" s="1">
        <v>0.34993907806255597</v>
      </c>
      <c r="D3" s="1">
        <v>5.04</v>
      </c>
      <c r="E3" s="1">
        <v>2.54</v>
      </c>
      <c r="F3" s="1">
        <v>-0.67999999999999905</v>
      </c>
      <c r="G3" s="1">
        <v>-0.623004415848323</v>
      </c>
      <c r="H3" t="e">
        <f>NA()</f>
        <v>#N/A</v>
      </c>
      <c r="I3" t="e">
        <f>NA()</f>
        <v>#N/A</v>
      </c>
      <c r="J3" t="e">
        <f>NA()</f>
        <v>#N/A</v>
      </c>
      <c r="K3" t="e">
        <f>NA()</f>
        <v>#N/A</v>
      </c>
      <c r="L3" t="e">
        <f>NA()</f>
        <v>#N/A</v>
      </c>
      <c r="M3" t="e">
        <f>NA()</f>
        <v>#N/A</v>
      </c>
      <c r="N3" t="e">
        <f>NA()</f>
        <v>#N/A</v>
      </c>
      <c r="O3" t="e">
        <f>NA()</f>
        <v>#N/A</v>
      </c>
      <c r="P3" t="e">
        <f>NA()</f>
        <v>#N/A</v>
      </c>
      <c r="Q3" t="e">
        <f>NA()</f>
        <v>#N/A</v>
      </c>
      <c r="R3" t="e">
        <f>NA()</f>
        <v>#N/A</v>
      </c>
      <c r="S3" t="e">
        <f>NA()</f>
        <v>#N/A</v>
      </c>
    </row>
    <row r="4" spans="1:19" x14ac:dyDescent="0.4">
      <c r="A4">
        <v>2</v>
      </c>
      <c r="B4" s="1">
        <v>4.97989934050019E-2</v>
      </c>
      <c r="C4" s="1">
        <v>0.34975633080763802</v>
      </c>
      <c r="D4" s="1">
        <v>6.95</v>
      </c>
      <c r="E4" s="1">
        <v>5.5899999999999901</v>
      </c>
      <c r="F4" s="1">
        <v>-5.83</v>
      </c>
      <c r="G4" s="1">
        <v>-0.57598171572458201</v>
      </c>
      <c r="H4" t="e">
        <f>NA()</f>
        <v>#N/A</v>
      </c>
      <c r="I4" t="e">
        <f>NA()</f>
        <v>#N/A</v>
      </c>
      <c r="J4" t="e">
        <f>NA()</f>
        <v>#N/A</v>
      </c>
      <c r="K4" t="e">
        <f>NA()</f>
        <v>#N/A</v>
      </c>
      <c r="L4" t="e">
        <f>NA()</f>
        <v>#N/A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  <c r="Q4" t="e">
        <f>NA()</f>
        <v>#N/A</v>
      </c>
      <c r="R4" t="e">
        <f>NA()</f>
        <v>#N/A</v>
      </c>
      <c r="S4" t="e">
        <f>NA()</f>
        <v>#N/A</v>
      </c>
    </row>
    <row r="5" spans="1:19" x14ac:dyDescent="0.4">
      <c r="A5">
        <v>3</v>
      </c>
      <c r="B5" s="1">
        <v>7.4671912485887601E-2</v>
      </c>
      <c r="C5" s="1">
        <v>0.35945181390182901</v>
      </c>
      <c r="D5" s="1">
        <v>9.0299999999999905</v>
      </c>
      <c r="E5" s="1">
        <v>8.14</v>
      </c>
      <c r="F5" s="1">
        <v>-10.5</v>
      </c>
      <c r="G5" s="1">
        <v>-0.54893402758772902</v>
      </c>
      <c r="H5" t="e">
        <f>NA()</f>
        <v>#N/A</v>
      </c>
      <c r="I5" t="e">
        <f>NA()</f>
        <v>#N/A</v>
      </c>
      <c r="J5" t="e">
        <f>NA()</f>
        <v>#N/A</v>
      </c>
      <c r="K5" t="e">
        <f>NA()</f>
        <v>#N/A</v>
      </c>
      <c r="L5" t="e">
        <f>NA()</f>
        <v>#N/A</v>
      </c>
      <c r="M5" t="e">
        <f>NA()</f>
        <v>#N/A</v>
      </c>
      <c r="N5" t="e">
        <f>NA()</f>
        <v>#N/A</v>
      </c>
      <c r="O5" t="e">
        <f>NA()</f>
        <v>#N/A</v>
      </c>
      <c r="P5" t="e">
        <f>NA()</f>
        <v>#N/A</v>
      </c>
      <c r="Q5" t="e">
        <f>NA()</f>
        <v>#N/A</v>
      </c>
      <c r="R5" t="e">
        <f>NA()</f>
        <v>#N/A</v>
      </c>
      <c r="S5" t="e">
        <f>NA()</f>
        <v>#N/A</v>
      </c>
    </row>
    <row r="6" spans="1:19" x14ac:dyDescent="0.4">
      <c r="A6">
        <v>4</v>
      </c>
      <c r="B6" s="1">
        <v>0.14951294748825</v>
      </c>
      <c r="C6" s="1">
        <v>0.35902562010392902</v>
      </c>
      <c r="D6" s="1">
        <v>10.9499999999999</v>
      </c>
      <c r="E6" s="1">
        <v>9.99</v>
      </c>
      <c r="F6" s="1">
        <v>-10.57</v>
      </c>
      <c r="G6" s="1">
        <v>-0.55186347952656201</v>
      </c>
      <c r="H6" t="e">
        <f>NA()</f>
        <v>#N/A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  <c r="N6" t="e">
        <f>NA()</f>
        <v>#N/A</v>
      </c>
      <c r="O6" t="e">
        <f>NA()</f>
        <v>#N/A</v>
      </c>
      <c r="P6" t="e">
        <f>NA()</f>
        <v>#N/A</v>
      </c>
      <c r="Q6" t="e">
        <f>NA()</f>
        <v>#N/A</v>
      </c>
      <c r="R6" t="e">
        <f>NA()</f>
        <v>#N/A</v>
      </c>
      <c r="S6" t="e">
        <f>NA()</f>
        <v>#N/A</v>
      </c>
    </row>
    <row r="7" spans="1:19" x14ac:dyDescent="0.4">
      <c r="A7">
        <v>5</v>
      </c>
      <c r="B7" s="1">
        <v>0.174311485495316</v>
      </c>
      <c r="C7" s="1">
        <v>0.428477879236698</v>
      </c>
      <c r="D7" s="1">
        <v>13.0399999999999</v>
      </c>
      <c r="E7" s="1">
        <v>11.26</v>
      </c>
      <c r="F7" s="1">
        <v>-1.9299999999999899</v>
      </c>
      <c r="G7" s="1">
        <v>-0.55477219911239395</v>
      </c>
      <c r="H7" t="e">
        <f>NA()</f>
        <v>#N/A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  <c r="N7" t="e">
        <f>NA()</f>
        <v>#N/A</v>
      </c>
      <c r="O7" t="e">
        <f>NA()</f>
        <v>#N/A</v>
      </c>
      <c r="P7" t="e">
        <f>NA()</f>
        <v>#N/A</v>
      </c>
      <c r="Q7" t="e">
        <f>NA()</f>
        <v>#N/A</v>
      </c>
      <c r="R7" t="e">
        <f>NA()</f>
        <v>#N/A</v>
      </c>
      <c r="S7" t="e">
        <f>NA()</f>
        <v>#N/A</v>
      </c>
    </row>
    <row r="8" spans="1:19" x14ac:dyDescent="0.4">
      <c r="A8">
        <v>6</v>
      </c>
      <c r="B8" s="1">
        <v>0.22905692653530599</v>
      </c>
      <c r="C8" s="1">
        <v>0.34780875814730899</v>
      </c>
      <c r="D8" s="1">
        <v>15.0299999999999</v>
      </c>
      <c r="E8" s="1">
        <v>11.95</v>
      </c>
      <c r="F8" s="1">
        <v>19.829999999999899</v>
      </c>
      <c r="G8" s="1">
        <v>-0.53766231275225296</v>
      </c>
      <c r="H8" t="e">
        <f>NA()</f>
        <v>#N/A</v>
      </c>
      <c r="I8" t="e">
        <f>NA()</f>
        <v>#N/A</v>
      </c>
      <c r="J8" t="e">
        <f>NA()</f>
        <v>#N/A</v>
      </c>
      <c r="K8" t="e">
        <f>NA()</f>
        <v>#N/A</v>
      </c>
      <c r="L8" t="e">
        <f>NA()</f>
        <v>#N/A</v>
      </c>
      <c r="M8" t="e">
        <f>NA()</f>
        <v>#N/A</v>
      </c>
      <c r="N8" t="e">
        <f>NA()</f>
        <v>#N/A</v>
      </c>
      <c r="O8" t="e">
        <f>NA()</f>
        <v>#N/A</v>
      </c>
      <c r="P8" t="e">
        <f>NA()</f>
        <v>#N/A</v>
      </c>
      <c r="Q8" t="e">
        <f>NA()</f>
        <v>#N/A</v>
      </c>
      <c r="R8" t="e">
        <f>NA()</f>
        <v>#N/A</v>
      </c>
      <c r="S8" t="e">
        <f>NA()</f>
        <v>#N/A</v>
      </c>
    </row>
    <row r="9" spans="1:19" x14ac:dyDescent="0.4">
      <c r="A9">
        <v>7</v>
      </c>
      <c r="B9" s="1">
        <v>0.28373868681029402</v>
      </c>
      <c r="C9" s="1">
        <v>0.41701846065652798</v>
      </c>
      <c r="D9" s="1">
        <v>17.0199999999999</v>
      </c>
      <c r="E9" s="1">
        <v>12.11</v>
      </c>
      <c r="F9" s="1">
        <v>58.719999999999899</v>
      </c>
      <c r="G9" s="1">
        <v>-0.56053594504280102</v>
      </c>
      <c r="H9" t="e">
        <f>NA()</f>
        <v>#N/A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</row>
    <row r="10" spans="1:19" x14ac:dyDescent="0.4">
      <c r="A10">
        <v>8</v>
      </c>
      <c r="B10" s="1">
        <v>0.28834620192013</v>
      </c>
      <c r="C10" s="1">
        <v>0.41610722749662798</v>
      </c>
      <c r="D10" s="1">
        <v>19</v>
      </c>
      <c r="E10" s="1">
        <v>11.61</v>
      </c>
      <c r="F10" s="1">
        <v>119.02999999999901</v>
      </c>
      <c r="G10" s="1">
        <v>-0.54339521812516201</v>
      </c>
      <c r="H10" t="e">
        <f>NA()</f>
        <v>#N/A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</row>
    <row r="11" spans="1:19" x14ac:dyDescent="0.4">
      <c r="A11">
        <v>9</v>
      </c>
      <c r="B11" s="1">
        <v>0.30286893008046101</v>
      </c>
      <c r="C11" s="1">
        <v>0.38507533623805501</v>
      </c>
      <c r="D11" s="1">
        <v>21</v>
      </c>
      <c r="E11" s="1">
        <v>10.48</v>
      </c>
      <c r="F11" s="1">
        <v>204.86999999999901</v>
      </c>
      <c r="G11" s="1">
        <v>-0.57624225104087001</v>
      </c>
      <c r="H11" t="e">
        <f>NA()</f>
        <v>#N/A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</row>
    <row r="12" spans="1:19" x14ac:dyDescent="0.4">
      <c r="A12">
        <v>10</v>
      </c>
      <c r="B12" s="1">
        <v>0.36729635533386001</v>
      </c>
      <c r="C12" s="1">
        <v>0.43392310120488298</v>
      </c>
      <c r="D12" s="1">
        <v>23.0399999999999</v>
      </c>
      <c r="E12" s="1">
        <v>8.8000000000000007</v>
      </c>
      <c r="F12" s="1">
        <v>320.56</v>
      </c>
      <c r="G12" s="1">
        <v>-0.579079159089122</v>
      </c>
      <c r="H12" t="e">
        <f>NA()</f>
        <v>#N/A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  <c r="N12" t="e">
        <f>NA()</f>
        <v>#N/A</v>
      </c>
      <c r="O12" t="e">
        <f>NA()</f>
        <v>#N/A</v>
      </c>
      <c r="P12" t="e">
        <f>NA()</f>
        <v>#N/A</v>
      </c>
      <c r="Q12" t="e">
        <f>NA()</f>
        <v>#N/A</v>
      </c>
      <c r="R12" t="e">
        <f>NA()</f>
        <v>#N/A</v>
      </c>
      <c r="S12" t="e">
        <f>NA()</f>
        <v>#N/A</v>
      </c>
    </row>
    <row r="13" spans="1:19" x14ac:dyDescent="0.4">
      <c r="A13">
        <v>11</v>
      </c>
      <c r="B13" s="1">
        <v>0.381617990753089</v>
      </c>
      <c r="C13" s="1">
        <v>0.41265087337906498</v>
      </c>
      <c r="D13" s="1">
        <v>25.0199999999999</v>
      </c>
      <c r="E13" s="1">
        <v>6.46</v>
      </c>
      <c r="F13" s="1">
        <v>470.29999999999899</v>
      </c>
      <c r="G13" s="1">
        <v>-0.57190805318553395</v>
      </c>
      <c r="H13" t="e">
        <f>NA()</f>
        <v>#N/A</v>
      </c>
      <c r="I13" t="e">
        <f>NA()</f>
        <v>#N/A</v>
      </c>
      <c r="J13" t="e">
        <f>NA()</f>
        <v>#N/A</v>
      </c>
      <c r="K13" t="e">
        <f>NA()</f>
        <v>#N/A</v>
      </c>
      <c r="L13" t="e">
        <f>NA()</f>
        <v>#N/A</v>
      </c>
      <c r="M13" t="e">
        <f>NA()</f>
        <v>#N/A</v>
      </c>
      <c r="N13" t="e">
        <f>NA()</f>
        <v>#N/A</v>
      </c>
      <c r="O13" t="e">
        <f>NA()</f>
        <v>#N/A</v>
      </c>
      <c r="P13" t="e">
        <f>NA()</f>
        <v>#N/A</v>
      </c>
      <c r="Q13" t="e">
        <f>NA()</f>
        <v>#N/A</v>
      </c>
      <c r="R13" t="e">
        <f>NA()</f>
        <v>#N/A</v>
      </c>
      <c r="S13" t="e">
        <f>NA()</f>
        <v>#N/A</v>
      </c>
    </row>
    <row r="14" spans="1:19" x14ac:dyDescent="0.4">
      <c r="A14">
        <v>12</v>
      </c>
      <c r="B14" s="1">
        <v>0.38582338163551799</v>
      </c>
      <c r="C14" s="1">
        <v>0.38125904029352198</v>
      </c>
      <c r="D14" s="1">
        <v>26.98</v>
      </c>
      <c r="E14" s="1">
        <v>3.63</v>
      </c>
      <c r="F14" s="1">
        <v>658.20999999999901</v>
      </c>
      <c r="G14" s="1">
        <v>-0.47473103922259802</v>
      </c>
      <c r="H14" t="e">
        <f>NA()</f>
        <v>#N/A</v>
      </c>
      <c r="I14" t="e">
        <f>NA()</f>
        <v>#N/A</v>
      </c>
      <c r="J14" t="e">
        <f>NA()</f>
        <v>#N/A</v>
      </c>
      <c r="K14" t="e">
        <f>NA()</f>
        <v>#N/A</v>
      </c>
      <c r="L14" t="e">
        <f>NA()</f>
        <v>#N/A</v>
      </c>
      <c r="M14" t="e">
        <f>NA()</f>
        <v>#N/A</v>
      </c>
      <c r="N14" t="e">
        <f>NA()</f>
        <v>#N/A</v>
      </c>
      <c r="O14" t="e">
        <f>NA()</f>
        <v>#N/A</v>
      </c>
      <c r="P14" t="e">
        <f>NA()</f>
        <v>#N/A</v>
      </c>
      <c r="Q14" t="e">
        <f>NA()</f>
        <v>#N/A</v>
      </c>
      <c r="R14" t="e">
        <f>NA()</f>
        <v>#N/A</v>
      </c>
      <c r="S14" t="e">
        <f>NA()</f>
        <v>#N/A</v>
      </c>
    </row>
    <row r="15" spans="1:19" x14ac:dyDescent="0.4">
      <c r="A15">
        <v>13</v>
      </c>
      <c r="B15" s="1">
        <v>0.40990210868773003</v>
      </c>
      <c r="C15" s="1">
        <v>0.38974802591409402</v>
      </c>
      <c r="D15" s="1">
        <v>29.03</v>
      </c>
      <c r="E15" s="1">
        <v>5.0000000000004298E-2</v>
      </c>
      <c r="F15" s="1">
        <v>888.48999999999899</v>
      </c>
      <c r="G15" s="1">
        <v>-0.50755021743203599</v>
      </c>
      <c r="H15" t="e">
        <f>NA()</f>
        <v>#N/A</v>
      </c>
      <c r="I15" t="e">
        <f>NA()</f>
        <v>#N/A</v>
      </c>
      <c r="J15" t="e">
        <f>NA()</f>
        <v>#N/A</v>
      </c>
      <c r="K15" t="e">
        <f>NA()</f>
        <v>#N/A</v>
      </c>
      <c r="L15" t="e">
        <f>NA()</f>
        <v>#N/A</v>
      </c>
      <c r="M15" t="e">
        <f>NA()</f>
        <v>#N/A</v>
      </c>
      <c r="N15" t="e">
        <f>NA()</f>
        <v>#N/A</v>
      </c>
      <c r="O15" t="e">
        <f>NA()</f>
        <v>#N/A</v>
      </c>
      <c r="P15" t="e">
        <f>NA()</f>
        <v>#N/A</v>
      </c>
      <c r="Q15" t="e">
        <f>NA()</f>
        <v>#N/A</v>
      </c>
      <c r="R15" t="e">
        <f>NA()</f>
        <v>#N/A</v>
      </c>
      <c r="S15" t="e">
        <f>NA()</f>
        <v>#N/A</v>
      </c>
    </row>
    <row r="16" spans="1:19" x14ac:dyDescent="0.4">
      <c r="A16">
        <v>14</v>
      </c>
      <c r="B16" s="1">
        <v>0.48384379119933502</v>
      </c>
      <c r="C16" s="1">
        <v>0.38811829051039798</v>
      </c>
      <c r="D16" s="1">
        <v>31.01</v>
      </c>
      <c r="E16" s="1">
        <v>-4.00999999999999</v>
      </c>
      <c r="F16" s="1">
        <v>1165.3599999999899</v>
      </c>
      <c r="G16" s="1">
        <v>-0.55036768174923101</v>
      </c>
      <c r="H16" t="e">
        <f>NA()</f>
        <v>#N/A</v>
      </c>
      <c r="I16" t="e">
        <f>NA()</f>
        <v>#N/A</v>
      </c>
      <c r="J16" t="e">
        <f>NA()</f>
        <v>#N/A</v>
      </c>
      <c r="K16" t="e">
        <f>NA()</f>
        <v>#N/A</v>
      </c>
      <c r="L16" t="e">
        <f>NA()</f>
        <v>#N/A</v>
      </c>
      <c r="M16" t="e">
        <f>NA()</f>
        <v>#N/A</v>
      </c>
      <c r="N16" t="e">
        <f>NA()</f>
        <v>#N/A</v>
      </c>
      <c r="O16" t="e">
        <f>NA()</f>
        <v>#N/A</v>
      </c>
      <c r="P16" t="e">
        <f>NA()</f>
        <v>#N/A</v>
      </c>
      <c r="Q16" t="e">
        <f>NA()</f>
        <v>#N/A</v>
      </c>
      <c r="R16" t="e">
        <f>NA()</f>
        <v>#N/A</v>
      </c>
      <c r="S16" t="e">
        <f>NA()</f>
        <v>#N/A</v>
      </c>
    </row>
    <row r="17" spans="1:19" x14ac:dyDescent="0.4">
      <c r="A17">
        <v>15</v>
      </c>
      <c r="B17" s="1">
        <v>0.53763809020504105</v>
      </c>
      <c r="C17" s="1">
        <v>0.356370330515627</v>
      </c>
      <c r="D17" s="1">
        <v>32.99</v>
      </c>
      <c r="E17" s="1">
        <v>-8.66</v>
      </c>
      <c r="F17" s="1">
        <v>1493.1199999999899</v>
      </c>
      <c r="G17" s="1">
        <v>-0.50318551917995502</v>
      </c>
      <c r="H17" t="e">
        <f>NA()</f>
        <v>#N/A</v>
      </c>
      <c r="I17" t="e">
        <f>NA()</f>
        <v>#N/A</v>
      </c>
      <c r="J17" t="e">
        <f>NA()</f>
        <v>#N/A</v>
      </c>
      <c r="K17" t="e">
        <f>NA()</f>
        <v>#N/A</v>
      </c>
      <c r="L17" t="e">
        <f>NA()</f>
        <v>#N/A</v>
      </c>
      <c r="M17" t="e">
        <f>NA()</f>
        <v>#N/A</v>
      </c>
      <c r="N17" t="e">
        <f>NA()</f>
        <v>#N/A</v>
      </c>
      <c r="O17" t="e">
        <f>NA()</f>
        <v>#N/A</v>
      </c>
      <c r="P17" t="e">
        <f>NA()</f>
        <v>#N/A</v>
      </c>
      <c r="Q17" t="e">
        <f>NA()</f>
        <v>#N/A</v>
      </c>
      <c r="R17" t="e">
        <f>NA()</f>
        <v>#N/A</v>
      </c>
      <c r="S17" t="e">
        <f>NA()</f>
        <v>#N/A</v>
      </c>
    </row>
    <row r="18" spans="1:19" x14ac:dyDescent="0.4">
      <c r="A18">
        <v>16</v>
      </c>
      <c r="B18" s="1">
        <v>0.59127471163399803</v>
      </c>
      <c r="C18" s="1">
        <v>0.35450467837532701</v>
      </c>
      <c r="D18" s="1">
        <v>35.020000000000003</v>
      </c>
      <c r="E18" s="1">
        <v>-14.0399999999999</v>
      </c>
      <c r="F18" s="1">
        <v>1875.79999999999</v>
      </c>
      <c r="G18" s="1">
        <v>-0.48600580916955799</v>
      </c>
      <c r="H18" t="e">
        <f>NA()</f>
        <v>#N/A</v>
      </c>
      <c r="I18" t="e">
        <f>NA()</f>
        <v>#N/A</v>
      </c>
      <c r="J18" t="e">
        <f>NA()</f>
        <v>#N/A</v>
      </c>
      <c r="K18" t="e">
        <f>NA()</f>
        <v>#N/A</v>
      </c>
      <c r="L18" t="e">
        <f>NA()</f>
        <v>#N/A</v>
      </c>
      <c r="M18" t="e">
        <f>NA()</f>
        <v>#N/A</v>
      </c>
      <c r="N18" t="e">
        <f>NA()</f>
        <v>#N/A</v>
      </c>
      <c r="O18" t="e">
        <f>NA()</f>
        <v>#N/A</v>
      </c>
      <c r="P18" t="e">
        <f>NA()</f>
        <v>#N/A</v>
      </c>
      <c r="Q18" t="e">
        <f>NA()</f>
        <v>#N/A</v>
      </c>
      <c r="R18" t="e">
        <f>NA()</f>
        <v>#N/A</v>
      </c>
      <c r="S18" t="e">
        <f>NA()</f>
        <v>#N/A</v>
      </c>
    </row>
    <row r="19" spans="1:19" x14ac:dyDescent="0.4">
      <c r="A19">
        <v>17</v>
      </c>
      <c r="B19" s="1">
        <v>0.61474340944547301</v>
      </c>
      <c r="C19" s="1">
        <v>0.42252190238521398</v>
      </c>
      <c r="D19" s="1">
        <v>37.0399999999999</v>
      </c>
      <c r="E19" s="1">
        <v>-19.86</v>
      </c>
      <c r="F19" s="1">
        <v>2317.7399999999898</v>
      </c>
      <c r="G19" s="1">
        <v>-0.51883062297482696</v>
      </c>
      <c r="H19" t="e">
        <f>NA()</f>
        <v>#N/A</v>
      </c>
      <c r="I19" t="e">
        <f>NA()</f>
        <v>#N/A</v>
      </c>
      <c r="J19" t="e">
        <f>NA()</f>
        <v>#N/A</v>
      </c>
      <c r="K19" t="e">
        <f>NA()</f>
        <v>#N/A</v>
      </c>
      <c r="L19" t="e">
        <f>NA()</f>
        <v>#N/A</v>
      </c>
      <c r="M19" t="e">
        <f>NA()</f>
        <v>#N/A</v>
      </c>
      <c r="N19" t="e">
        <f>NA()</f>
        <v>#N/A</v>
      </c>
      <c r="O19" t="e">
        <f>NA()</f>
        <v>#N/A</v>
      </c>
      <c r="P19" t="e">
        <f>NA()</f>
        <v>#N/A</v>
      </c>
      <c r="Q19" t="e">
        <f>NA()</f>
        <v>#N/A</v>
      </c>
      <c r="R19" t="e">
        <f>NA()</f>
        <v>#N/A</v>
      </c>
      <c r="S19" t="e">
        <f>NA()</f>
        <v>#N/A</v>
      </c>
    </row>
    <row r="20" spans="1:19" x14ac:dyDescent="0.4">
      <c r="A20">
        <v>18</v>
      </c>
      <c r="B20" s="1">
        <v>0.56803398874989397</v>
      </c>
      <c r="C20" s="1">
        <v>0.38042260651806098</v>
      </c>
      <c r="D20" s="1">
        <v>39</v>
      </c>
      <c r="E20" s="1">
        <v>-26.39</v>
      </c>
      <c r="F20" s="1">
        <v>2823.0299999999902</v>
      </c>
      <c r="G20" s="1">
        <v>-0.43166202303870699</v>
      </c>
      <c r="H20" t="e">
        <f>NA()</f>
        <v>#N/A</v>
      </c>
      <c r="I20" t="e">
        <f>NA()</f>
        <v>#N/A</v>
      </c>
      <c r="J20" t="e">
        <f>NA()</f>
        <v>#N/A</v>
      </c>
      <c r="K20" t="e">
        <f>NA()</f>
        <v>#N/A</v>
      </c>
      <c r="L20" t="e">
        <f>NA()</f>
        <v>#N/A</v>
      </c>
      <c r="M20" t="e">
        <f>NA()</f>
        <v>#N/A</v>
      </c>
      <c r="N20" t="e">
        <f>NA()</f>
        <v>#N/A</v>
      </c>
      <c r="O20" t="e">
        <f>NA()</f>
        <v>#N/A</v>
      </c>
      <c r="P20" t="e">
        <f>NA()</f>
        <v>#N/A</v>
      </c>
      <c r="Q20" t="e">
        <f>NA()</f>
        <v>#N/A</v>
      </c>
      <c r="R20" t="e">
        <f>NA()</f>
        <v>#N/A</v>
      </c>
      <c r="S20" t="e">
        <f>NA()</f>
        <v>#N/A</v>
      </c>
    </row>
    <row r="21" spans="1:19" x14ac:dyDescent="0.4">
      <c r="A21">
        <v>19</v>
      </c>
      <c r="B21" s="1">
        <v>0.62113630891431304</v>
      </c>
      <c r="C21" s="1">
        <v>0.35820743023972601</v>
      </c>
      <c r="D21" s="1">
        <v>41.009999999999899</v>
      </c>
      <c r="E21" s="1">
        <v>-33.5399999999999</v>
      </c>
      <c r="F21" s="1">
        <v>3395.8799999999901</v>
      </c>
      <c r="G21" s="1">
        <v>-0.43450206236806199</v>
      </c>
      <c r="H21" t="e">
        <f>NA()</f>
        <v>#N/A</v>
      </c>
      <c r="I21" t="e">
        <f>NA()</f>
        <v>#N/A</v>
      </c>
      <c r="J21" t="e">
        <f>NA()</f>
        <v>#N/A</v>
      </c>
      <c r="K21" t="e">
        <f>NA()</f>
        <v>#N/A</v>
      </c>
      <c r="L21" t="e">
        <f>NA()</f>
        <v>#N/A</v>
      </c>
      <c r="M21" t="e">
        <f>NA()</f>
        <v>#N/A</v>
      </c>
      <c r="N21" t="e">
        <f>NA()</f>
        <v>#N/A</v>
      </c>
      <c r="O21" t="e">
        <f>NA()</f>
        <v>#N/A</v>
      </c>
      <c r="P21" t="e">
        <f>NA()</f>
        <v>#N/A</v>
      </c>
      <c r="Q21" t="e">
        <f>NA()</f>
        <v>#N/A</v>
      </c>
      <c r="R21" t="e">
        <f>NA()</f>
        <v>#N/A</v>
      </c>
      <c r="S21" t="e">
        <f>NA()</f>
        <v>#N/A</v>
      </c>
    </row>
    <row r="22" spans="1:19" x14ac:dyDescent="0.4">
      <c r="A22">
        <v>20</v>
      </c>
      <c r="B22" s="1">
        <v>0.63404028665133705</v>
      </c>
      <c r="C22" s="1">
        <v>0.33587704831436299</v>
      </c>
      <c r="D22" s="1">
        <v>42.99</v>
      </c>
      <c r="E22" s="1">
        <v>-41.2</v>
      </c>
      <c r="F22" s="1">
        <v>4040.5599999999899</v>
      </c>
      <c r="G22" s="1">
        <v>-0.41735278391467401</v>
      </c>
      <c r="H22" t="e">
        <f>NA()</f>
        <v>#N/A</v>
      </c>
      <c r="I22" t="e">
        <f>NA()</f>
        <v>#N/A</v>
      </c>
      <c r="J22" t="e">
        <f>NA()</f>
        <v>#N/A</v>
      </c>
      <c r="K22" t="e">
        <f>NA()</f>
        <v>#N/A</v>
      </c>
      <c r="L22" t="e">
        <f>NA()</f>
        <v>#N/A</v>
      </c>
      <c r="M22" t="e">
        <f>NA()</f>
        <v>#N/A</v>
      </c>
      <c r="N22" t="e">
        <f>NA()</f>
        <v>#N/A</v>
      </c>
      <c r="O22" t="e">
        <f>NA()</f>
        <v>#N/A</v>
      </c>
      <c r="P22" t="e">
        <f>NA()</f>
        <v>#N/A</v>
      </c>
      <c r="Q22" t="e">
        <f>NA()</f>
        <v>#N/A</v>
      </c>
      <c r="R22" t="e">
        <f>NA()</f>
        <v>#N/A</v>
      </c>
      <c r="S22" t="e">
        <f>NA()</f>
        <v>#N/A</v>
      </c>
    </row>
    <row r="23" spans="1:19" x14ac:dyDescent="0.4">
      <c r="A23">
        <v>21</v>
      </c>
      <c r="B23" s="1">
        <v>0.7367358990906</v>
      </c>
      <c r="C23" s="1">
        <v>0.41343217059887999</v>
      </c>
      <c r="D23" s="1">
        <v>44.96</v>
      </c>
      <c r="E23" s="1">
        <v>-49.5399999999999</v>
      </c>
      <c r="F23" s="1">
        <v>4761.34</v>
      </c>
      <c r="G23" s="1">
        <v>-0.43021621995967202</v>
      </c>
      <c r="H23" t="e">
        <f>NA()</f>
        <v>#N/A</v>
      </c>
      <c r="I23" t="e">
        <f>NA()</f>
        <v>#N/A</v>
      </c>
      <c r="J23" t="e">
        <f>NA()</f>
        <v>#N/A</v>
      </c>
      <c r="K23" t="e">
        <f>NA()</f>
        <v>#N/A</v>
      </c>
      <c r="L23" t="e">
        <f>NA()</f>
        <v>#N/A</v>
      </c>
      <c r="M23" t="e">
        <f>NA()</f>
        <v>#N/A</v>
      </c>
      <c r="N23" t="e">
        <f>NA()</f>
        <v>#N/A</v>
      </c>
      <c r="O23" t="e">
        <f>NA()</f>
        <v>#N/A</v>
      </c>
      <c r="P23" t="e">
        <f>NA()</f>
        <v>#N/A</v>
      </c>
      <c r="Q23" t="e">
        <f>NA()</f>
        <v>#N/A</v>
      </c>
      <c r="R23" t="e">
        <f>NA()</f>
        <v>#N/A</v>
      </c>
      <c r="S23" t="e">
        <f>NA()</f>
        <v>#N/A</v>
      </c>
    </row>
    <row r="24" spans="1:19" x14ac:dyDescent="0.4">
      <c r="A24">
        <v>22</v>
      </c>
      <c r="B24" s="1">
        <v>0.69921318683182299</v>
      </c>
      <c r="C24" s="1">
        <v>0.39087354182671502</v>
      </c>
      <c r="D24" s="1">
        <v>47.03</v>
      </c>
      <c r="E24" s="1">
        <v>-58.409999999999897</v>
      </c>
      <c r="F24" s="1">
        <v>5562.1999999999898</v>
      </c>
      <c r="G24" s="1">
        <v>-0.46309439150156601</v>
      </c>
      <c r="H24" t="e">
        <f>NA()</f>
        <v>#N/A</v>
      </c>
      <c r="I24" t="e">
        <f>NA()</f>
        <v>#N/A</v>
      </c>
      <c r="J24" t="e">
        <f>NA()</f>
        <v>#N/A</v>
      </c>
      <c r="K24" t="e">
        <f>NA()</f>
        <v>#N/A</v>
      </c>
      <c r="L24" t="e">
        <f>NA()</f>
        <v>#N/A</v>
      </c>
      <c r="M24" t="e">
        <f>NA()</f>
        <v>#N/A</v>
      </c>
      <c r="N24" t="e">
        <f>NA()</f>
        <v>#N/A</v>
      </c>
      <c r="O24" t="e">
        <f>NA()</f>
        <v>#N/A</v>
      </c>
      <c r="P24" t="e">
        <f>NA()</f>
        <v>#N/A</v>
      </c>
      <c r="Q24" t="e">
        <f>NA()</f>
        <v>#N/A</v>
      </c>
      <c r="R24" t="e">
        <f>NA()</f>
        <v>#N/A</v>
      </c>
      <c r="S24" t="e">
        <f>NA()</f>
        <v>#N/A</v>
      </c>
    </row>
    <row r="25" spans="1:19" x14ac:dyDescent="0.4">
      <c r="A25">
        <v>23</v>
      </c>
      <c r="B25" s="1">
        <v>0.76146225697854697</v>
      </c>
      <c r="C25" s="1">
        <v>0.32820194138097603</v>
      </c>
      <c r="D25" s="1">
        <v>48.99</v>
      </c>
      <c r="E25" s="1">
        <v>-67.939999999999898</v>
      </c>
      <c r="F25" s="1">
        <v>6447.4899999999898</v>
      </c>
      <c r="G25" s="1">
        <v>-0.43598930764808302</v>
      </c>
      <c r="H25" t="e">
        <f>NA()</f>
        <v>#N/A</v>
      </c>
      <c r="I25" t="e">
        <f>NA()</f>
        <v>#N/A</v>
      </c>
      <c r="J25" t="e">
        <f>NA()</f>
        <v>#N/A</v>
      </c>
      <c r="K25" t="e">
        <f>NA()</f>
        <v>#N/A</v>
      </c>
      <c r="L25" t="e">
        <f>NA()</f>
        <v>#N/A</v>
      </c>
      <c r="M25" t="e">
        <f>NA()</f>
        <v>#N/A</v>
      </c>
      <c r="N25" t="e">
        <f>NA()</f>
        <v>#N/A</v>
      </c>
      <c r="O25" t="e">
        <f>NA()</f>
        <v>#N/A</v>
      </c>
      <c r="P25" t="e">
        <f>NA()</f>
        <v>#N/A</v>
      </c>
      <c r="Q25" t="e">
        <f>NA()</f>
        <v>#N/A</v>
      </c>
      <c r="R25" t="e">
        <f>NA()</f>
        <v>#N/A</v>
      </c>
      <c r="S25" t="e">
        <f>NA()</f>
        <v>#N/A</v>
      </c>
    </row>
    <row r="26" spans="1:19" x14ac:dyDescent="0.4">
      <c r="A26">
        <v>24</v>
      </c>
      <c r="B26" s="1">
        <v>0.81347328615159997</v>
      </c>
      <c r="C26" s="1">
        <v>0.34541818305703997</v>
      </c>
      <c r="D26" s="1">
        <v>51</v>
      </c>
      <c r="E26" s="1">
        <v>-77.979999999999905</v>
      </c>
      <c r="F26" s="1">
        <v>7421.4299999999903</v>
      </c>
      <c r="G26" s="1">
        <v>-0.38890296501198202</v>
      </c>
      <c r="H26" t="e">
        <f>NA()</f>
        <v>#N/A</v>
      </c>
      <c r="I26" t="e">
        <f>NA()</f>
        <v>#N/A</v>
      </c>
      <c r="J26" t="e">
        <f>NA()</f>
        <v>#N/A</v>
      </c>
      <c r="K26" t="e">
        <f>NA()</f>
        <v>#N/A</v>
      </c>
      <c r="L26" t="e">
        <f>NA()</f>
        <v>#N/A</v>
      </c>
      <c r="M26" t="e">
        <f>NA()</f>
        <v>#N/A</v>
      </c>
      <c r="N26" t="e">
        <f>NA()</f>
        <v>#N/A</v>
      </c>
      <c r="O26" t="e">
        <f>NA()</f>
        <v>#N/A</v>
      </c>
      <c r="P26" t="e">
        <f>NA()</f>
        <v>#N/A</v>
      </c>
      <c r="Q26" t="e">
        <f>NA()</f>
        <v>#N/A</v>
      </c>
      <c r="R26" t="e">
        <f>NA()</f>
        <v>#N/A</v>
      </c>
      <c r="S26" t="e">
        <f>NA()</f>
        <v>#N/A</v>
      </c>
    </row>
    <row r="27" spans="1:19" x14ac:dyDescent="0.4">
      <c r="A27">
        <v>25</v>
      </c>
      <c r="B27" s="1">
        <v>0.87523652348139802</v>
      </c>
      <c r="C27" s="1">
        <v>0.312523114814659</v>
      </c>
      <c r="D27" s="1">
        <v>53.009999999999899</v>
      </c>
      <c r="E27" s="1">
        <v>-88.67</v>
      </c>
      <c r="F27" s="1">
        <v>8488.0599999999904</v>
      </c>
      <c r="G27" s="1">
        <v>-0.41183734711104403</v>
      </c>
      <c r="H27" t="e">
        <f>NA()</f>
        <v>#N/A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  <c r="N27" t="e">
        <f>NA()</f>
        <v>#N/A</v>
      </c>
      <c r="O27" t="e">
        <f>NA()</f>
        <v>#N/A</v>
      </c>
      <c r="P27" t="e">
        <f>NA()</f>
        <v>#N/A</v>
      </c>
      <c r="Q27" t="e">
        <f>NA()</f>
        <v>#N/A</v>
      </c>
      <c r="R27" t="e">
        <f>NA()</f>
        <v>#N/A</v>
      </c>
      <c r="S27" t="e">
        <f>NA()</f>
        <v>#N/A</v>
      </c>
    </row>
    <row r="28" spans="1:19" x14ac:dyDescent="0.4">
      <c r="A28">
        <v>26</v>
      </c>
      <c r="B28" s="1">
        <v>0.83674229357815399</v>
      </c>
      <c r="C28" s="1">
        <v>0.38951761851966599</v>
      </c>
      <c r="D28" s="1">
        <v>54.979999999999897</v>
      </c>
      <c r="E28" s="1">
        <v>-100.02999999999901</v>
      </c>
      <c r="F28" s="1">
        <v>9651.78999999999</v>
      </c>
      <c r="G28" s="1">
        <v>-0.42479442377240001</v>
      </c>
      <c r="H28" t="e">
        <f>NA()</f>
        <v>#N/A</v>
      </c>
      <c r="I28" t="e">
        <f>NA()</f>
        <v>#N/A</v>
      </c>
      <c r="J28" t="e">
        <f>NA()</f>
        <v>#N/A</v>
      </c>
      <c r="K28" t="e">
        <f>NA()</f>
        <v>#N/A</v>
      </c>
      <c r="L28" t="e">
        <f>NA()</f>
        <v>#N/A</v>
      </c>
      <c r="M28" t="e">
        <f>NA()</f>
        <v>#N/A</v>
      </c>
      <c r="N28" t="e">
        <f>NA()</f>
        <v>#N/A</v>
      </c>
      <c r="O28" t="e">
        <f>NA()</f>
        <v>#N/A</v>
      </c>
      <c r="P28" t="e">
        <f>NA()</f>
        <v>#N/A</v>
      </c>
      <c r="Q28" t="e">
        <f>NA()</f>
        <v>#N/A</v>
      </c>
      <c r="R28" t="e">
        <f>NA()</f>
        <v>#N/A</v>
      </c>
      <c r="S28" t="e">
        <f>NA()</f>
        <v>#N/A</v>
      </c>
    </row>
    <row r="29" spans="1:19" x14ac:dyDescent="0.4">
      <c r="A29">
        <v>27</v>
      </c>
      <c r="B29" s="1">
        <v>0.89798099947909304</v>
      </c>
      <c r="C29" s="1">
        <v>0.376402609675347</v>
      </c>
      <c r="D29" s="1">
        <v>57.009999999999899</v>
      </c>
      <c r="E29" s="1">
        <v>-111.869999999999</v>
      </c>
      <c r="F29" s="1">
        <v>10916.6599999999</v>
      </c>
      <c r="G29" s="1">
        <v>-0.36777615054139401</v>
      </c>
      <c r="H29" t="e">
        <f>NA()</f>
        <v>#N/A</v>
      </c>
      <c r="I29" t="e">
        <f>NA()</f>
        <v>#N/A</v>
      </c>
      <c r="J29" t="e">
        <f>NA()</f>
        <v>#N/A</v>
      </c>
      <c r="K29" t="e">
        <f>NA()</f>
        <v>#N/A</v>
      </c>
      <c r="L29" t="e">
        <f>NA()</f>
        <v>#N/A</v>
      </c>
      <c r="M29" t="e">
        <f>NA()</f>
        <v>#N/A</v>
      </c>
      <c r="N29" t="e">
        <f>NA()</f>
        <v>#N/A</v>
      </c>
      <c r="O29" t="e">
        <f>NA()</f>
        <v>#N/A</v>
      </c>
      <c r="P29" t="e">
        <f>NA()</f>
        <v>#N/A</v>
      </c>
      <c r="Q29" t="e">
        <f>NA()</f>
        <v>#N/A</v>
      </c>
      <c r="R29" t="e">
        <f>NA()</f>
        <v>#N/A</v>
      </c>
      <c r="S29" t="e">
        <f>NA()</f>
        <v>#N/A</v>
      </c>
    </row>
    <row r="30" spans="1:19" x14ac:dyDescent="0.4">
      <c r="A30">
        <v>28</v>
      </c>
      <c r="B30" s="1">
        <v>0.93894312557178095</v>
      </c>
      <c r="C30" s="1">
        <v>0.30317903714356997</v>
      </c>
      <c r="D30" s="1">
        <v>59.009999999999899</v>
      </c>
      <c r="E30" s="1">
        <v>-124.379999999999</v>
      </c>
      <c r="F30" s="1">
        <v>12286.959999999901</v>
      </c>
      <c r="G30" s="1">
        <v>-0.44078446809515798</v>
      </c>
      <c r="H30" t="e">
        <f>NA()</f>
        <v>#N/A</v>
      </c>
      <c r="I30" t="e">
        <f>NA()</f>
        <v>#N/A</v>
      </c>
      <c r="J30" t="e">
        <f>NA()</f>
        <v>#N/A</v>
      </c>
      <c r="K30" t="e">
        <f>NA()</f>
        <v>#N/A</v>
      </c>
      <c r="L30" t="e">
        <f>NA()</f>
        <v>#N/A</v>
      </c>
      <c r="M30" t="e">
        <f>NA()</f>
        <v>#N/A</v>
      </c>
      <c r="N30" t="e">
        <f>NA()</f>
        <v>#N/A</v>
      </c>
      <c r="O30" t="e">
        <f>NA()</f>
        <v>#N/A</v>
      </c>
      <c r="P30" t="e">
        <f>NA()</f>
        <v>#N/A</v>
      </c>
      <c r="Q30" t="e">
        <f>NA()</f>
        <v>#N/A</v>
      </c>
      <c r="R30" t="e">
        <f>NA()</f>
        <v>#N/A</v>
      </c>
      <c r="S30" t="e">
        <f>NA()</f>
        <v>#N/A</v>
      </c>
    </row>
    <row r="31" spans="1:19" x14ac:dyDescent="0.4">
      <c r="A31">
        <v>29</v>
      </c>
      <c r="B31" s="1">
        <v>0.959619240492674</v>
      </c>
      <c r="C31" s="1">
        <v>0.31984788285575799</v>
      </c>
      <c r="D31" s="1">
        <v>60.979999999999897</v>
      </c>
      <c r="E31" s="1">
        <v>-137.51999999999899</v>
      </c>
      <c r="F31" s="1">
        <v>13766.85</v>
      </c>
      <c r="G31" s="1">
        <v>-0.38382130166107098</v>
      </c>
      <c r="H31" t="e">
        <f>NA()</f>
        <v>#N/A</v>
      </c>
      <c r="I31" t="e">
        <f>NA()</f>
        <v>#N/A</v>
      </c>
      <c r="J31" t="e">
        <f>NA()</f>
        <v>#N/A</v>
      </c>
      <c r="K31" t="e">
        <f>NA()</f>
        <v>#N/A</v>
      </c>
      <c r="L31" t="e">
        <f>NA()</f>
        <v>#N/A</v>
      </c>
      <c r="M31" t="e">
        <f>NA()</f>
        <v>#N/A</v>
      </c>
      <c r="N31" t="e">
        <f>NA()</f>
        <v>#N/A</v>
      </c>
      <c r="O31" t="e">
        <f>NA()</f>
        <v>#N/A</v>
      </c>
      <c r="P31" t="e">
        <f>NA()</f>
        <v>#N/A</v>
      </c>
      <c r="Q31" t="e">
        <f>NA()</f>
        <v>#N/A</v>
      </c>
      <c r="R31" t="e">
        <f>NA()</f>
        <v>#N/A</v>
      </c>
      <c r="S31" t="e">
        <f>NA()</f>
        <v>#N/A</v>
      </c>
    </row>
    <row r="32" spans="1:19" x14ac:dyDescent="0.4">
      <c r="A32">
        <v>30</v>
      </c>
      <c r="B32" s="1">
        <v>0.95999999999999897</v>
      </c>
      <c r="C32" s="1">
        <v>0.34641016151377502</v>
      </c>
      <c r="D32" s="1">
        <v>62.96</v>
      </c>
      <c r="E32" s="1">
        <v>-151.189999999999</v>
      </c>
      <c r="F32" s="1">
        <v>15360.5799999999</v>
      </c>
      <c r="G32" s="1">
        <v>-0.426888560440283</v>
      </c>
      <c r="H32" t="e">
        <f>NA()</f>
        <v>#N/A</v>
      </c>
      <c r="I32" t="e">
        <f>NA()</f>
        <v>#N/A</v>
      </c>
      <c r="J32" t="e">
        <f>NA()</f>
        <v>#N/A</v>
      </c>
      <c r="K32" t="e">
        <f>NA()</f>
        <v>#N/A</v>
      </c>
      <c r="L32" t="e">
        <f>NA()</f>
        <v>#N/A</v>
      </c>
      <c r="M32" t="e">
        <f>NA()</f>
        <v>#N/A</v>
      </c>
      <c r="N32" t="e">
        <f>NA()</f>
        <v>#N/A</v>
      </c>
      <c r="O32" t="e">
        <f>NA()</f>
        <v>#N/A</v>
      </c>
      <c r="P32" t="e">
        <f>NA()</f>
        <v>#N/A</v>
      </c>
      <c r="Q32" t="e">
        <f>NA()</f>
        <v>#N/A</v>
      </c>
      <c r="R32" t="e">
        <f>NA()</f>
        <v>#N/A</v>
      </c>
      <c r="S32" t="e">
        <f>NA()</f>
        <v>#N/A</v>
      </c>
    </row>
    <row r="33" spans="1:19" x14ac:dyDescent="0.4">
      <c r="A33">
        <v>31</v>
      </c>
      <c r="B33" s="1">
        <v>0.98007614982010804</v>
      </c>
      <c r="C33" s="1">
        <v>0.32286692028084402</v>
      </c>
      <c r="D33" s="1">
        <v>64.98</v>
      </c>
      <c r="E33" s="1">
        <v>-165.46</v>
      </c>
      <c r="F33" s="1">
        <v>17072.279999999901</v>
      </c>
      <c r="G33" s="1">
        <v>-0.34998813703647902</v>
      </c>
      <c r="H33" t="e">
        <f>NA()</f>
        <v>#N/A</v>
      </c>
      <c r="I33" t="e">
        <f>NA()</f>
        <v>#N/A</v>
      </c>
      <c r="J33" t="e">
        <f>NA()</f>
        <v>#N/A</v>
      </c>
      <c r="K33" t="e">
        <f>NA()</f>
        <v>#N/A</v>
      </c>
      <c r="L33" t="e">
        <f>NA()</f>
        <v>#N/A</v>
      </c>
      <c r="M33" t="e">
        <f>NA()</f>
        <v>#N/A</v>
      </c>
      <c r="N33" t="e">
        <f>NA()</f>
        <v>#N/A</v>
      </c>
      <c r="O33" t="e">
        <f>NA()</f>
        <v>#N/A</v>
      </c>
      <c r="P33" t="e">
        <f>NA()</f>
        <v>#N/A</v>
      </c>
      <c r="Q33" t="e">
        <f>NA()</f>
        <v>#N/A</v>
      </c>
      <c r="R33" t="e">
        <f>NA()</f>
        <v>#N/A</v>
      </c>
      <c r="S33" t="e">
        <f>NA()</f>
        <v>#N/A</v>
      </c>
    </row>
    <row r="34" spans="1:19" x14ac:dyDescent="0.4">
      <c r="A34">
        <v>32</v>
      </c>
      <c r="B34" s="1">
        <v>1.0398385284664</v>
      </c>
      <c r="C34" s="1">
        <v>0.29921923846256998</v>
      </c>
      <c r="D34" s="1">
        <v>67.03</v>
      </c>
      <c r="E34" s="1">
        <v>-180.409999999999</v>
      </c>
      <c r="F34" s="1">
        <v>18906.219999999899</v>
      </c>
      <c r="G34" s="1">
        <v>-0.393121906890055</v>
      </c>
      <c r="H34" t="e">
        <f>NA()</f>
        <v>#N/A</v>
      </c>
      <c r="I34" t="e">
        <f>NA()</f>
        <v>#N/A</v>
      </c>
      <c r="J34" t="e">
        <f>NA()</f>
        <v>#N/A</v>
      </c>
      <c r="K34" t="e">
        <f>NA()</f>
        <v>#N/A</v>
      </c>
      <c r="L34" t="e">
        <f>NA()</f>
        <v>#N/A</v>
      </c>
      <c r="M34" t="e">
        <f>NA()</f>
        <v>#N/A</v>
      </c>
      <c r="N34" t="e">
        <f>NA()</f>
        <v>#N/A</v>
      </c>
      <c r="O34" t="e">
        <f>NA()</f>
        <v>#N/A</v>
      </c>
      <c r="P34" t="e">
        <f>NA()</f>
        <v>#N/A</v>
      </c>
      <c r="Q34" t="e">
        <f>NA()</f>
        <v>#N/A</v>
      </c>
      <c r="R34" t="e">
        <f>NA()</f>
        <v>#N/A</v>
      </c>
      <c r="S34" t="e">
        <f>NA()</f>
        <v>#N/A</v>
      </c>
    </row>
    <row r="35" spans="1:19" x14ac:dyDescent="0.4">
      <c r="A35">
        <v>33</v>
      </c>
      <c r="B35" s="1">
        <v>1.0692780700300499</v>
      </c>
      <c r="C35" s="1">
        <v>0.35546822717816901</v>
      </c>
      <c r="D35" s="1">
        <v>68.959999999999894</v>
      </c>
      <c r="E35" s="1">
        <v>-195.88999999999899</v>
      </c>
      <c r="F35" s="1">
        <v>20866.539999999899</v>
      </c>
      <c r="G35" s="1">
        <v>-0.34629172771788502</v>
      </c>
      <c r="H35" t="e">
        <f>NA()</f>
        <v>#N/A</v>
      </c>
      <c r="I35" t="e">
        <f>NA()</f>
        <v>#N/A</v>
      </c>
      <c r="J35" t="e">
        <f>NA()</f>
        <v>#N/A</v>
      </c>
      <c r="K35" t="e">
        <f>NA()</f>
        <v>#N/A</v>
      </c>
      <c r="L35" t="e">
        <f>NA()</f>
        <v>#N/A</v>
      </c>
      <c r="M35" t="e">
        <f>NA()</f>
        <v>#N/A</v>
      </c>
      <c r="N35" t="e">
        <f>NA()</f>
        <v>#N/A</v>
      </c>
      <c r="O35" t="e">
        <f>NA()</f>
        <v>#N/A</v>
      </c>
      <c r="P35" t="e">
        <f>NA()</f>
        <v>#N/A</v>
      </c>
      <c r="Q35" t="e">
        <f>NA()</f>
        <v>#N/A</v>
      </c>
      <c r="R35" t="e">
        <f>NA()</f>
        <v>#N/A</v>
      </c>
      <c r="S35" t="e">
        <f>NA()</f>
        <v>#N/A</v>
      </c>
    </row>
    <row r="36" spans="1:19" x14ac:dyDescent="0.4">
      <c r="A36">
        <v>34</v>
      </c>
      <c r="B36" s="1">
        <v>1.1483858069414901</v>
      </c>
      <c r="C36" s="1">
        <v>0.31161502902201599</v>
      </c>
      <c r="D36" s="1">
        <v>70.989999999999895</v>
      </c>
      <c r="E36" s="1">
        <v>-211.979999999999</v>
      </c>
      <c r="F36" s="1">
        <v>22957.4199999999</v>
      </c>
      <c r="G36" s="1">
        <v>-0.37949943895882798</v>
      </c>
      <c r="H36" t="e">
        <f>NA()</f>
        <v>#N/A</v>
      </c>
      <c r="I36" t="e">
        <f>NA()</f>
        <v>#N/A</v>
      </c>
      <c r="J36" t="e">
        <f>NA()</f>
        <v>#N/A</v>
      </c>
      <c r="K36" t="e">
        <f>NA()</f>
        <v>#N/A</v>
      </c>
      <c r="L36" t="e">
        <f>NA()</f>
        <v>#N/A</v>
      </c>
      <c r="M36" t="e">
        <f>NA()</f>
        <v>#N/A</v>
      </c>
      <c r="N36" t="e">
        <f>NA()</f>
        <v>#N/A</v>
      </c>
      <c r="O36" t="e">
        <f>NA()</f>
        <v>#N/A</v>
      </c>
      <c r="P36" t="e">
        <f>NA()</f>
        <v>#N/A</v>
      </c>
      <c r="Q36" t="e">
        <f>NA()</f>
        <v>#N/A</v>
      </c>
      <c r="R36" t="e">
        <f>NA()</f>
        <v>#N/A</v>
      </c>
      <c r="S36" t="e">
        <f>NA()</f>
        <v>#N/A</v>
      </c>
    </row>
    <row r="37" spans="1:19" x14ac:dyDescent="0.4">
      <c r="A37">
        <v>35</v>
      </c>
      <c r="B37" s="1">
        <v>1.1871528727020899</v>
      </c>
      <c r="C37" s="1">
        <v>0.32766081771559602</v>
      </c>
      <c r="D37" s="1">
        <v>72.959999999999894</v>
      </c>
      <c r="E37" s="1">
        <v>-228.75</v>
      </c>
      <c r="F37" s="1">
        <v>25183.0799999999</v>
      </c>
      <c r="G37" s="1">
        <v>-0.38274686122517898</v>
      </c>
      <c r="H37" t="e">
        <f>NA()</f>
        <v>#N/A</v>
      </c>
      <c r="I37" t="e">
        <f>NA()</f>
        <v>#N/A</v>
      </c>
      <c r="J37" t="e">
        <f>NA()</f>
        <v>#N/A</v>
      </c>
      <c r="K37" t="e">
        <f>NA()</f>
        <v>#N/A</v>
      </c>
      <c r="L37" t="e">
        <f>NA()</f>
        <v>#N/A</v>
      </c>
      <c r="M37" t="e">
        <f>NA()</f>
        <v>#N/A</v>
      </c>
      <c r="N37" t="e">
        <f>NA()</f>
        <v>#N/A</v>
      </c>
      <c r="O37" t="e">
        <f>NA()</f>
        <v>#N/A</v>
      </c>
      <c r="P37" t="e">
        <f>NA()</f>
        <v>#N/A</v>
      </c>
      <c r="Q37" t="e">
        <f>NA()</f>
        <v>#N/A</v>
      </c>
      <c r="R37" t="e">
        <f>NA()</f>
        <v>#N/A</v>
      </c>
      <c r="S37" t="e">
        <f>NA()</f>
        <v>#N/A</v>
      </c>
    </row>
    <row r="38" spans="1:19" x14ac:dyDescent="0.4">
      <c r="A38">
        <v>36</v>
      </c>
      <c r="B38" s="1">
        <v>1.14557050458494</v>
      </c>
      <c r="C38" s="1">
        <v>0.32360679774997902</v>
      </c>
      <c r="D38" s="1">
        <v>75.010000000000005</v>
      </c>
      <c r="E38" s="1">
        <v>-245.99</v>
      </c>
      <c r="F38" s="1">
        <v>27547.7599999999</v>
      </c>
      <c r="G38" s="1">
        <v>-0.37603579576018897</v>
      </c>
      <c r="H38" t="e">
        <f>NA()</f>
        <v>#N/A</v>
      </c>
      <c r="I38" t="e">
        <f>NA()</f>
        <v>#N/A</v>
      </c>
      <c r="J38" t="e">
        <f>NA()</f>
        <v>#N/A</v>
      </c>
      <c r="K38" t="e">
        <f>NA()</f>
        <v>#N/A</v>
      </c>
      <c r="L38" t="e">
        <f>NA()</f>
        <v>#N/A</v>
      </c>
      <c r="M38" t="e">
        <f>NA()</f>
        <v>#N/A</v>
      </c>
      <c r="N38" t="e">
        <f>NA()</f>
        <v>#N/A</v>
      </c>
      <c r="O38" t="e">
        <f>NA()</f>
        <v>#N/A</v>
      </c>
      <c r="P38" t="e">
        <f>NA()</f>
        <v>#N/A</v>
      </c>
      <c r="Q38" t="e">
        <f>NA()</f>
        <v>#N/A</v>
      </c>
      <c r="R38" t="e">
        <f>NA()</f>
        <v>#N/A</v>
      </c>
      <c r="S38" t="e">
        <f>NA()</f>
        <v>#N/A</v>
      </c>
    </row>
    <row r="39" spans="1:19" x14ac:dyDescent="0.4">
      <c r="A39">
        <v>37</v>
      </c>
      <c r="B39" s="1">
        <v>1.1836300463040901</v>
      </c>
      <c r="C39" s="1">
        <v>0.33945420401891702</v>
      </c>
      <c r="D39" s="1">
        <v>77.019999999999897</v>
      </c>
      <c r="E39" s="1">
        <v>-263.91999999999899</v>
      </c>
      <c r="F39" s="1">
        <v>30055.6699999999</v>
      </c>
      <c r="G39" s="1">
        <v>-0.38936802390185599</v>
      </c>
      <c r="H39" t="e">
        <f>NA()</f>
        <v>#N/A</v>
      </c>
      <c r="I39" t="e">
        <f>NA()</f>
        <v>#N/A</v>
      </c>
      <c r="J39" t="e">
        <f>NA()</f>
        <v>#N/A</v>
      </c>
      <c r="K39" t="e">
        <f>NA()</f>
        <v>#N/A</v>
      </c>
      <c r="L39" t="e">
        <f>NA()</f>
        <v>#N/A</v>
      </c>
      <c r="M39" t="e">
        <f>NA()</f>
        <v>#N/A</v>
      </c>
      <c r="N39" t="e">
        <f>NA()</f>
        <v>#N/A</v>
      </c>
      <c r="O39" t="e">
        <f>NA()</f>
        <v>#N/A</v>
      </c>
      <c r="P39" t="e">
        <f>NA()</f>
        <v>#N/A</v>
      </c>
      <c r="Q39" t="e">
        <f>NA()</f>
        <v>#N/A</v>
      </c>
      <c r="R39" t="e">
        <f>NA()</f>
        <v>#N/A</v>
      </c>
      <c r="S39" t="e">
        <f>NA()</f>
        <v>#N/A</v>
      </c>
    </row>
    <row r="40" spans="1:19" x14ac:dyDescent="0.4">
      <c r="A40">
        <v>38</v>
      </c>
      <c r="B40" s="1">
        <v>1.1913229506513101</v>
      </c>
      <c r="C40" s="1">
        <v>0.26520430144268797</v>
      </c>
      <c r="D40" s="1">
        <v>79.040000000000006</v>
      </c>
      <c r="E40" s="1">
        <v>-282.42999999999898</v>
      </c>
      <c r="F40" s="1">
        <v>32711.019999999899</v>
      </c>
      <c r="G40" s="1">
        <v>-0.37274530655312299</v>
      </c>
      <c r="H40" t="e">
        <f>NA()</f>
        <v>#N/A</v>
      </c>
      <c r="I40" t="e">
        <f>NA()</f>
        <v>#N/A</v>
      </c>
      <c r="J40" t="e">
        <f>NA()</f>
        <v>#N/A</v>
      </c>
      <c r="K40" t="e">
        <f>NA()</f>
        <v>#N/A</v>
      </c>
      <c r="L40" t="e">
        <f>NA()</f>
        <v>#N/A</v>
      </c>
      <c r="M40" t="e">
        <f>NA()</f>
        <v>#N/A</v>
      </c>
      <c r="N40" t="e">
        <f>NA()</f>
        <v>#N/A</v>
      </c>
      <c r="O40" t="e">
        <f>NA()</f>
        <v>#N/A</v>
      </c>
      <c r="P40" t="e">
        <f>NA()</f>
        <v>#N/A</v>
      </c>
      <c r="Q40" t="e">
        <f>NA()</f>
        <v>#N/A</v>
      </c>
      <c r="R40" t="e">
        <f>NA()</f>
        <v>#N/A</v>
      </c>
      <c r="S40" t="e">
        <f>NA()</f>
        <v>#N/A</v>
      </c>
    </row>
    <row r="41" spans="1:19" x14ac:dyDescent="0.4">
      <c r="A41">
        <v>39</v>
      </c>
      <c r="B41" s="1">
        <v>1.2586407820996699</v>
      </c>
      <c r="C41" s="1">
        <v>0.33085838458278799</v>
      </c>
      <c r="D41" s="1">
        <v>80.959999999999894</v>
      </c>
      <c r="E41" s="1">
        <v>-301.52999999999901</v>
      </c>
      <c r="F41" s="1">
        <v>35517.919999999896</v>
      </c>
      <c r="G41" s="1">
        <v>-0.36616938365865898</v>
      </c>
      <c r="H41" t="e">
        <f>NA()</f>
        <v>#N/A</v>
      </c>
      <c r="I41" t="e">
        <f>NA()</f>
        <v>#N/A</v>
      </c>
      <c r="J41" t="e">
        <f>NA()</f>
        <v>#N/A</v>
      </c>
      <c r="K41" t="e">
        <f>NA()</f>
        <v>#N/A</v>
      </c>
      <c r="L41" t="e">
        <f>NA()</f>
        <v>#N/A</v>
      </c>
      <c r="M41" t="e">
        <f>NA()</f>
        <v>#N/A</v>
      </c>
      <c r="N41" t="e">
        <f>NA()</f>
        <v>#N/A</v>
      </c>
      <c r="O41" t="e">
        <f>NA()</f>
        <v>#N/A</v>
      </c>
      <c r="P41" t="e">
        <f>NA()</f>
        <v>#N/A</v>
      </c>
      <c r="Q41" t="e">
        <f>NA()</f>
        <v>#N/A</v>
      </c>
      <c r="R41" t="e">
        <f>NA()</f>
        <v>#N/A</v>
      </c>
      <c r="S41" t="e">
        <f>NA()</f>
        <v>#N/A</v>
      </c>
    </row>
    <row r="42" spans="1:19" x14ac:dyDescent="0.4">
      <c r="A42">
        <v>40</v>
      </c>
      <c r="B42" s="1">
        <v>1.25557521937307</v>
      </c>
      <c r="C42" s="1">
        <v>0.30641777724759101</v>
      </c>
      <c r="D42" s="1">
        <v>82.98</v>
      </c>
      <c r="E42" s="1">
        <v>-321.219999999999</v>
      </c>
      <c r="F42" s="1">
        <v>38480.639999999898</v>
      </c>
      <c r="G42" s="1">
        <v>-0.28964197368837502</v>
      </c>
      <c r="H42" t="e">
        <f>NA()</f>
        <v>#N/A</v>
      </c>
      <c r="I42" t="e">
        <f>NA()</f>
        <v>#N/A</v>
      </c>
      <c r="J42" t="e">
        <f>NA()</f>
        <v>#N/A</v>
      </c>
      <c r="K42" t="e">
        <f>NA()</f>
        <v>#N/A</v>
      </c>
      <c r="L42" t="e">
        <f>NA()</f>
        <v>#N/A</v>
      </c>
      <c r="M42" t="e">
        <f>NA()</f>
        <v>#N/A</v>
      </c>
      <c r="N42" t="e">
        <f>NA()</f>
        <v>#N/A</v>
      </c>
      <c r="O42" t="e">
        <f>NA()</f>
        <v>#N/A</v>
      </c>
      <c r="P42" t="e">
        <f>NA()</f>
        <v>#N/A</v>
      </c>
      <c r="Q42" t="e">
        <f>NA()</f>
        <v>#N/A</v>
      </c>
      <c r="R42" t="e">
        <f>NA()</f>
        <v>#N/A</v>
      </c>
      <c r="S42" t="e">
        <f>NA()</f>
        <v>#N/A</v>
      </c>
    </row>
    <row r="43" spans="1:19" x14ac:dyDescent="0.4">
      <c r="A43">
        <v>41</v>
      </c>
      <c r="B43" s="1">
        <v>1.2921180579810101</v>
      </c>
      <c r="C43" s="1">
        <v>0.29188383208910801</v>
      </c>
      <c r="D43" s="1">
        <v>85</v>
      </c>
      <c r="E43" s="1">
        <v>-341.45999999999901</v>
      </c>
      <c r="F43" s="1">
        <v>41603.309999999903</v>
      </c>
      <c r="G43" s="1">
        <v>-0.32316477312783098</v>
      </c>
      <c r="H43" t="e">
        <f>NA()</f>
        <v>#N/A</v>
      </c>
      <c r="I43" t="e">
        <f>NA()</f>
        <v>#N/A</v>
      </c>
      <c r="J43" t="e">
        <f>NA()</f>
        <v>#N/A</v>
      </c>
      <c r="K43" t="e">
        <f>NA()</f>
        <v>#N/A</v>
      </c>
      <c r="L43" t="e">
        <f>NA()</f>
        <v>#N/A</v>
      </c>
      <c r="M43" t="e">
        <f>NA()</f>
        <v>#N/A</v>
      </c>
      <c r="N43" t="e">
        <f>NA()</f>
        <v>#N/A</v>
      </c>
      <c r="O43" t="e">
        <f>NA()</f>
        <v>#N/A</v>
      </c>
      <c r="P43" t="e">
        <f>NA()</f>
        <v>#N/A</v>
      </c>
      <c r="Q43" t="e">
        <f>NA()</f>
        <v>#N/A</v>
      </c>
      <c r="R43" t="e">
        <f>NA()</f>
        <v>#N/A</v>
      </c>
      <c r="S43" t="e">
        <f>NA()</f>
        <v>#N/A</v>
      </c>
    </row>
    <row r="44" spans="1:19" x14ac:dyDescent="0.4">
      <c r="A44">
        <v>42</v>
      </c>
      <c r="B44" s="1">
        <v>1.33826121271771</v>
      </c>
      <c r="C44" s="1">
        <v>0.29725793019095698</v>
      </c>
      <c r="D44" s="1">
        <v>87.04</v>
      </c>
      <c r="E44" s="1">
        <v>-362.38999999999902</v>
      </c>
      <c r="F44" s="1">
        <v>44890.209999999897</v>
      </c>
      <c r="G44" s="1">
        <v>-0.286739455975696</v>
      </c>
      <c r="H44" t="e">
        <f>NA()</f>
        <v>#N/A</v>
      </c>
      <c r="I44" t="e">
        <f>NA()</f>
        <v>#N/A</v>
      </c>
      <c r="J44" t="e">
        <f>NA()</f>
        <v>#N/A</v>
      </c>
      <c r="K44" t="e">
        <f>NA()</f>
        <v>#N/A</v>
      </c>
      <c r="L44" t="e">
        <f>NA()</f>
        <v>#N/A</v>
      </c>
      <c r="M44" t="e">
        <f>NA()</f>
        <v>#N/A</v>
      </c>
      <c r="N44" t="e">
        <f>NA()</f>
        <v>#N/A</v>
      </c>
      <c r="O44" t="e">
        <f>NA()</f>
        <v>#N/A</v>
      </c>
      <c r="P44" t="e">
        <f>NA()</f>
        <v>#N/A</v>
      </c>
      <c r="Q44" t="e">
        <f>NA()</f>
        <v>#N/A</v>
      </c>
      <c r="R44" t="e">
        <f>NA()</f>
        <v>#N/A</v>
      </c>
      <c r="S44" t="e">
        <f>NA()</f>
        <v>#N/A</v>
      </c>
    </row>
    <row r="45" spans="1:19" x14ac:dyDescent="0.4">
      <c r="A45">
        <v>43</v>
      </c>
      <c r="B45" s="1">
        <v>1.3439967201249901</v>
      </c>
      <c r="C45" s="1">
        <v>0.27254148064766798</v>
      </c>
      <c r="D45" s="1">
        <v>89.04</v>
      </c>
      <c r="E45" s="1">
        <v>-383.91999999999899</v>
      </c>
      <c r="F45" s="1">
        <v>48345.499999999898</v>
      </c>
      <c r="G45" s="1">
        <v>-0.35036767324840601</v>
      </c>
      <c r="H45" t="e">
        <f>NA()</f>
        <v>#N/A</v>
      </c>
      <c r="I45" t="e">
        <f>NA()</f>
        <v>#N/A</v>
      </c>
      <c r="J45" t="e">
        <f>NA()</f>
        <v>#N/A</v>
      </c>
      <c r="K45" t="e">
        <f>NA()</f>
        <v>#N/A</v>
      </c>
      <c r="L45" t="e">
        <f>NA()</f>
        <v>#N/A</v>
      </c>
      <c r="M45" t="e">
        <f>NA()</f>
        <v>#N/A</v>
      </c>
      <c r="N45" t="e">
        <f>NA()</f>
        <v>#N/A</v>
      </c>
      <c r="O45" t="e">
        <f>NA()</f>
        <v>#N/A</v>
      </c>
      <c r="P45" t="e">
        <f>NA()</f>
        <v>#N/A</v>
      </c>
      <c r="Q45" t="e">
        <f>NA()</f>
        <v>#N/A</v>
      </c>
      <c r="R45" t="e">
        <f>NA()</f>
        <v>#N/A</v>
      </c>
      <c r="S45" t="e">
        <f>NA()</f>
        <v>#N/A</v>
      </c>
    </row>
    <row r="46" spans="1:19" x14ac:dyDescent="0.4">
      <c r="A46">
        <v>44</v>
      </c>
      <c r="B46" s="1">
        <v>1.4193167409179901</v>
      </c>
      <c r="C46" s="1">
        <v>0.23773592013545999</v>
      </c>
      <c r="D46" s="1">
        <v>91.01</v>
      </c>
      <c r="E46" s="1">
        <v>-406.01999999999902</v>
      </c>
      <c r="F46" s="1">
        <v>51973.349999999897</v>
      </c>
      <c r="G46" s="1">
        <v>-0.29405105249216901</v>
      </c>
      <c r="H46" t="e">
        <f>NA()</f>
        <v>#N/A</v>
      </c>
      <c r="I46" t="e">
        <f>NA()</f>
        <v>#N/A</v>
      </c>
      <c r="J46" t="e">
        <f>NA()</f>
        <v>#N/A</v>
      </c>
      <c r="K46" t="e">
        <f>NA()</f>
        <v>#N/A</v>
      </c>
      <c r="L46" t="e">
        <f>NA()</f>
        <v>#N/A</v>
      </c>
      <c r="M46" t="e">
        <f>NA()</f>
        <v>#N/A</v>
      </c>
      <c r="N46" t="e">
        <f>NA()</f>
        <v>#N/A</v>
      </c>
      <c r="O46" t="e">
        <f>NA()</f>
        <v>#N/A</v>
      </c>
      <c r="P46" t="e">
        <f>NA()</f>
        <v>#N/A</v>
      </c>
      <c r="Q46" t="e">
        <f>NA()</f>
        <v>#N/A</v>
      </c>
      <c r="R46" t="e">
        <f>NA()</f>
        <v>#N/A</v>
      </c>
      <c r="S46" t="e">
        <f>NA()</f>
        <v>#N/A</v>
      </c>
    </row>
    <row r="47" spans="1:19" x14ac:dyDescent="0.4">
      <c r="A47">
        <v>45</v>
      </c>
      <c r="B47" s="1">
        <v>1.4342135623730901</v>
      </c>
      <c r="C47" s="1">
        <v>0.28284271247461901</v>
      </c>
      <c r="D47" s="1">
        <v>93</v>
      </c>
      <c r="E47" s="1">
        <v>-428.74</v>
      </c>
      <c r="F47" s="1">
        <v>55778.059999999903</v>
      </c>
      <c r="G47" s="1">
        <v>-0.24779119730247201</v>
      </c>
      <c r="H47" t="e">
        <f>NA()</f>
        <v>#N/A</v>
      </c>
      <c r="I47" t="e">
        <f>NA()</f>
        <v>#N/A</v>
      </c>
      <c r="J47" t="e">
        <f>NA()</f>
        <v>#N/A</v>
      </c>
      <c r="K47" t="e">
        <f>NA()</f>
        <v>#N/A</v>
      </c>
      <c r="L47" t="e">
        <f>NA()</f>
        <v>#N/A</v>
      </c>
      <c r="M47" t="e">
        <f>NA()</f>
        <v>#N/A</v>
      </c>
      <c r="N47" t="e">
        <f>NA()</f>
        <v>#N/A</v>
      </c>
      <c r="O47" t="e">
        <f>NA()</f>
        <v>#N/A</v>
      </c>
      <c r="P47" t="e">
        <f>NA()</f>
        <v>#N/A</v>
      </c>
      <c r="Q47" t="e">
        <f>NA()</f>
        <v>#N/A</v>
      </c>
      <c r="R47" t="e">
        <f>NA()</f>
        <v>#N/A</v>
      </c>
      <c r="S47" t="e">
        <f>NA()</f>
        <v>#N/A</v>
      </c>
    </row>
    <row r="48" spans="1:19" x14ac:dyDescent="0.4">
      <c r="A48">
        <v>46</v>
      </c>
      <c r="B48" s="1">
        <v>1.4786796006773</v>
      </c>
      <c r="C48" s="1">
        <v>0.24786334818359801</v>
      </c>
      <c r="D48" s="1">
        <v>94.969999999999899</v>
      </c>
      <c r="E48" s="1">
        <v>-452.02999999999901</v>
      </c>
      <c r="F48" s="1">
        <v>59763.839999999902</v>
      </c>
      <c r="G48" s="1">
        <v>-0.32158968685123701</v>
      </c>
      <c r="H48" t="e">
        <f>NA()</f>
        <v>#N/A</v>
      </c>
      <c r="I48" t="e">
        <f>NA()</f>
        <v>#N/A</v>
      </c>
      <c r="J48" t="e">
        <f>NA()</f>
        <v>#N/A</v>
      </c>
      <c r="K48" t="e">
        <f>NA()</f>
        <v>#N/A</v>
      </c>
      <c r="L48" t="e">
        <f>NA()</f>
        <v>#N/A</v>
      </c>
      <c r="M48" t="e">
        <f>NA()</f>
        <v>#N/A</v>
      </c>
      <c r="N48" t="e">
        <f>NA()</f>
        <v>#N/A</v>
      </c>
      <c r="O48" t="e">
        <f>NA()</f>
        <v>#N/A</v>
      </c>
      <c r="P48" t="e">
        <f>NA()</f>
        <v>#N/A</v>
      </c>
      <c r="Q48" t="e">
        <f>NA()</f>
        <v>#N/A</v>
      </c>
      <c r="R48" t="e">
        <f>NA()</f>
        <v>#N/A</v>
      </c>
      <c r="S48" t="e">
        <f>NA()</f>
        <v>#N/A</v>
      </c>
    </row>
    <row r="49" spans="1:19" x14ac:dyDescent="0.4">
      <c r="A49">
        <v>47</v>
      </c>
      <c r="B49" s="1">
        <v>1.47270740323834</v>
      </c>
      <c r="C49" s="1">
        <v>0.30279934402499897</v>
      </c>
      <c r="D49" s="1">
        <v>97.019999999999897</v>
      </c>
      <c r="E49" s="1">
        <v>-475.92999999999898</v>
      </c>
      <c r="F49" s="1">
        <v>63934.6499999999</v>
      </c>
      <c r="G49" s="1">
        <v>-0.25544807542174902</v>
      </c>
      <c r="H49" t="e">
        <f>NA()</f>
        <v>#N/A</v>
      </c>
      <c r="I49" t="e">
        <f>NA()</f>
        <v>#N/A</v>
      </c>
      <c r="J49" t="e">
        <f>NA()</f>
        <v>#N/A</v>
      </c>
      <c r="K49" t="e">
        <f>NA()</f>
        <v>#N/A</v>
      </c>
      <c r="L49" t="e">
        <f>NA()</f>
        <v>#N/A</v>
      </c>
      <c r="M49" t="e">
        <f>NA()</f>
        <v>#N/A</v>
      </c>
      <c r="N49" t="e">
        <f>NA()</f>
        <v>#N/A</v>
      </c>
      <c r="O49" t="e">
        <f>NA()</f>
        <v>#N/A</v>
      </c>
      <c r="P49" t="e">
        <f>NA()</f>
        <v>#N/A</v>
      </c>
      <c r="Q49" t="e">
        <f>NA()</f>
        <v>#N/A</v>
      </c>
      <c r="R49" t="e">
        <f>NA()</f>
        <v>#N/A</v>
      </c>
      <c r="S49" t="e">
        <f>NA()</f>
        <v>#N/A</v>
      </c>
    </row>
    <row r="50" spans="1:19" x14ac:dyDescent="0.4">
      <c r="A50">
        <v>48</v>
      </c>
      <c r="B50" s="1">
        <v>1.5062896509547801</v>
      </c>
      <c r="C50" s="1">
        <v>0.22765224254354299</v>
      </c>
      <c r="D50" s="1">
        <v>98.989999999999895</v>
      </c>
      <c r="E50" s="1">
        <v>-500.44999999999902</v>
      </c>
      <c r="F50" s="1">
        <v>68294.990000000005</v>
      </c>
      <c r="G50" s="1">
        <v>-0.25936789195152998</v>
      </c>
      <c r="H50" t="e">
        <f>NA()</f>
        <v>#N/A</v>
      </c>
      <c r="I50" t="e">
        <f>NA()</f>
        <v>#N/A</v>
      </c>
      <c r="J50" t="e">
        <f>NA()</f>
        <v>#N/A</v>
      </c>
      <c r="K50" t="e">
        <f>NA()</f>
        <v>#N/A</v>
      </c>
      <c r="L50" t="e">
        <f>NA()</f>
        <v>#N/A</v>
      </c>
      <c r="M50" t="e">
        <f>NA()</f>
        <v>#N/A</v>
      </c>
      <c r="N50" t="e">
        <f>NA()</f>
        <v>#N/A</v>
      </c>
      <c r="O50" t="e">
        <f>NA()</f>
        <v>#N/A</v>
      </c>
      <c r="P50" t="e">
        <f>NA()</f>
        <v>#N/A</v>
      </c>
      <c r="Q50" t="e">
        <f>NA()</f>
        <v>#N/A</v>
      </c>
      <c r="R50" t="e">
        <f>NA()</f>
        <v>#N/A</v>
      </c>
      <c r="S50" t="e">
        <f>NA()</f>
        <v>#N/A</v>
      </c>
    </row>
    <row r="51" spans="1:19" x14ac:dyDescent="0.4">
      <c r="A51">
        <v>49</v>
      </c>
      <c r="B51" s="1">
        <v>1.5394191604455401</v>
      </c>
      <c r="C51" s="1">
        <v>0.27242361159620199</v>
      </c>
      <c r="D51" s="1">
        <v>100.95</v>
      </c>
      <c r="E51" s="1">
        <v>-525.53999999999905</v>
      </c>
      <c r="F51" s="1">
        <v>72848.9399999999</v>
      </c>
      <c r="G51" s="1">
        <v>-0.273350639583269</v>
      </c>
      <c r="H51" t="e">
        <f>NA()</f>
        <v>#N/A</v>
      </c>
      <c r="I51" t="e">
        <f>NA()</f>
        <v>#N/A</v>
      </c>
      <c r="J51" t="e">
        <f>NA()</f>
        <v>#N/A</v>
      </c>
      <c r="K51" t="e">
        <f>NA()</f>
        <v>#N/A</v>
      </c>
      <c r="L51" t="e">
        <f>NA()</f>
        <v>#N/A</v>
      </c>
      <c r="M51" t="e">
        <f>NA()</f>
        <v>#N/A</v>
      </c>
      <c r="N51" t="e">
        <f>NA()</f>
        <v>#N/A</v>
      </c>
      <c r="O51" t="e">
        <f>NA()</f>
        <v>#N/A</v>
      </c>
      <c r="P51" t="e">
        <f>NA()</f>
        <v>#N/A</v>
      </c>
      <c r="Q51" t="e">
        <f>NA()</f>
        <v>#N/A</v>
      </c>
      <c r="R51" t="e">
        <f>NA()</f>
        <v>#N/A</v>
      </c>
      <c r="S51" t="e">
        <f>NA()</f>
        <v>#N/A</v>
      </c>
    </row>
    <row r="52" spans="1:19" x14ac:dyDescent="0.4">
      <c r="A52">
        <v>50</v>
      </c>
      <c r="B52" s="1">
        <v>1.55208888623795</v>
      </c>
      <c r="C52" s="1">
        <v>0.217115043874615</v>
      </c>
      <c r="D52" s="1">
        <v>102.959999999999</v>
      </c>
      <c r="E52" s="1">
        <v>-551.22</v>
      </c>
      <c r="F52" s="1">
        <v>77600.63</v>
      </c>
      <c r="G52" s="1">
        <v>-0.26739779522395302</v>
      </c>
      <c r="H52" t="e">
        <f>NA()</f>
        <v>#N/A</v>
      </c>
      <c r="I52" t="e">
        <f>NA()</f>
        <v>#N/A</v>
      </c>
      <c r="J52" t="e">
        <f>NA()</f>
        <v>#N/A</v>
      </c>
      <c r="K52" t="e">
        <f>NA()</f>
        <v>#N/A</v>
      </c>
      <c r="L52" t="e">
        <f>NA()</f>
        <v>#N/A</v>
      </c>
      <c r="M52" t="e">
        <f>NA()</f>
        <v>#N/A</v>
      </c>
      <c r="N52" t="e">
        <f>NA()</f>
        <v>#N/A</v>
      </c>
      <c r="O52" t="e">
        <f>NA()</f>
        <v>#N/A</v>
      </c>
      <c r="P52" t="e">
        <f>NA()</f>
        <v>#N/A</v>
      </c>
      <c r="Q52" t="e">
        <f>NA()</f>
        <v>#N/A</v>
      </c>
      <c r="R52" t="e">
        <f>NA()</f>
        <v>#N/A</v>
      </c>
      <c r="S52" t="e">
        <f>NA()</f>
        <v>#N/A</v>
      </c>
    </row>
    <row r="53" spans="1:19" x14ac:dyDescent="0.4">
      <c r="A53">
        <v>51</v>
      </c>
      <c r="B53" s="1">
        <v>1.5842919229139401</v>
      </c>
      <c r="C53" s="1">
        <v>0.26172815641993502</v>
      </c>
      <c r="D53" s="1">
        <v>105</v>
      </c>
      <c r="E53" s="1">
        <v>-577.53999999999905</v>
      </c>
      <c r="F53" s="1">
        <v>82554.33</v>
      </c>
      <c r="G53" s="1">
        <v>-0.23151080911234601</v>
      </c>
      <c r="H53" t="e">
        <f>NA()</f>
        <v>#N/A</v>
      </c>
      <c r="I53" t="e">
        <f>NA()</f>
        <v>#N/A</v>
      </c>
      <c r="J53" t="e">
        <f>NA()</f>
        <v>#N/A</v>
      </c>
      <c r="K53" t="e">
        <f>NA()</f>
        <v>#N/A</v>
      </c>
      <c r="L53" t="e">
        <f>NA()</f>
        <v>#N/A</v>
      </c>
      <c r="M53" t="e">
        <f>NA()</f>
        <v>#N/A</v>
      </c>
      <c r="N53" t="e">
        <f>NA()</f>
        <v>#N/A</v>
      </c>
      <c r="O53" t="e">
        <f>NA()</f>
        <v>#N/A</v>
      </c>
      <c r="P53" t="e">
        <f>NA()</f>
        <v>#N/A</v>
      </c>
      <c r="Q53" t="e">
        <f>NA()</f>
        <v>#N/A</v>
      </c>
      <c r="R53" t="e">
        <f>NA()</f>
        <v>#N/A</v>
      </c>
      <c r="S53" t="e">
        <f>NA()</f>
        <v>#N/A</v>
      </c>
    </row>
    <row r="54" spans="1:19" x14ac:dyDescent="0.4">
      <c r="A54">
        <v>52</v>
      </c>
      <c r="B54" s="1">
        <v>1.59602150721344</v>
      </c>
      <c r="C54" s="1">
        <v>0.28626459013026301</v>
      </c>
      <c r="D54" s="1">
        <v>107.019999999999</v>
      </c>
      <c r="E54" s="1">
        <v>-604.44999999999902</v>
      </c>
      <c r="F54" s="1">
        <v>87714.199999999895</v>
      </c>
      <c r="G54" s="1">
        <v>-0.29569110439491902</v>
      </c>
      <c r="H54" t="e">
        <f>NA()</f>
        <v>#N/A</v>
      </c>
      <c r="I54" t="e">
        <f>NA()</f>
        <v>#N/A</v>
      </c>
      <c r="J54" t="e">
        <f>NA()</f>
        <v>#N/A</v>
      </c>
      <c r="K54" t="e">
        <f>NA()</f>
        <v>#N/A</v>
      </c>
      <c r="L54" t="e">
        <f>NA()</f>
        <v>#N/A</v>
      </c>
      <c r="M54" t="e">
        <f>NA()</f>
        <v>#N/A</v>
      </c>
      <c r="N54" t="e">
        <f>NA()</f>
        <v>#N/A</v>
      </c>
      <c r="O54" t="e">
        <f>NA()</f>
        <v>#N/A</v>
      </c>
      <c r="P54" t="e">
        <f>NA()</f>
        <v>#N/A</v>
      </c>
      <c r="Q54" t="e">
        <f>NA()</f>
        <v>#N/A</v>
      </c>
      <c r="R54" t="e">
        <f>NA()</f>
        <v>#N/A</v>
      </c>
      <c r="S54" t="e">
        <f>NA()</f>
        <v>#N/A</v>
      </c>
    </row>
    <row r="55" spans="1:19" x14ac:dyDescent="0.4">
      <c r="A55">
        <v>53</v>
      </c>
      <c r="B55" s="1">
        <v>1.5872710200945801</v>
      </c>
      <c r="C55" s="1">
        <v>0.19072600926081901</v>
      </c>
      <c r="D55" s="1">
        <v>109.01</v>
      </c>
      <c r="E55" s="1">
        <v>-631.91999999999905</v>
      </c>
      <c r="F55" s="1">
        <v>93084.449999999895</v>
      </c>
      <c r="G55" s="1">
        <v>-0.28994007671039002</v>
      </c>
      <c r="H55" t="e">
        <f>NA()</f>
        <v>#N/A</v>
      </c>
      <c r="I55" t="e">
        <f>NA()</f>
        <v>#N/A</v>
      </c>
      <c r="J55" t="e">
        <f>NA()</f>
        <v>#N/A</v>
      </c>
      <c r="K55" t="e">
        <f>NA()</f>
        <v>#N/A</v>
      </c>
      <c r="L55" t="e">
        <f>NA()</f>
        <v>#N/A</v>
      </c>
      <c r="M55" t="e">
        <f>NA()</f>
        <v>#N/A</v>
      </c>
      <c r="N55" t="e">
        <f>NA()</f>
        <v>#N/A</v>
      </c>
      <c r="O55" t="e">
        <f>NA()</f>
        <v>#N/A</v>
      </c>
      <c r="P55" t="e">
        <f>NA()</f>
        <v>#N/A</v>
      </c>
      <c r="Q55" t="e">
        <f>NA()</f>
        <v>#N/A</v>
      </c>
      <c r="R55" t="e">
        <f>NA()</f>
        <v>#N/A</v>
      </c>
      <c r="S55" t="e">
        <f>NA()</f>
        <v>#N/A</v>
      </c>
    </row>
    <row r="56" spans="1:19" x14ac:dyDescent="0.4">
      <c r="A56">
        <v>54</v>
      </c>
      <c r="B56" s="1">
        <v>1.58803398874989</v>
      </c>
      <c r="C56" s="1">
        <v>0.20511410091698901</v>
      </c>
      <c r="D56" s="1">
        <v>111.019999999999</v>
      </c>
      <c r="E56" s="1">
        <v>-660.02999999999895</v>
      </c>
      <c r="F56" s="1">
        <v>98669.369999999893</v>
      </c>
      <c r="G56" s="1">
        <v>-0.244259093782971</v>
      </c>
      <c r="H56" t="e">
        <f>NA()</f>
        <v>#N/A</v>
      </c>
      <c r="I56" t="e">
        <f>NA()</f>
        <v>#N/A</v>
      </c>
      <c r="J56" t="e">
        <f>NA()</f>
        <v>#N/A</v>
      </c>
      <c r="K56" t="e">
        <f>NA()</f>
        <v>#N/A</v>
      </c>
      <c r="L56" t="e">
        <f>NA()</f>
        <v>#N/A</v>
      </c>
      <c r="M56" t="e">
        <f>NA()</f>
        <v>#N/A</v>
      </c>
      <c r="N56" t="e">
        <f>NA()</f>
        <v>#N/A</v>
      </c>
      <c r="O56" t="e">
        <f>NA()</f>
        <v>#N/A</v>
      </c>
      <c r="P56" t="e">
        <f>NA()</f>
        <v>#N/A</v>
      </c>
      <c r="Q56" t="e">
        <f>NA()</f>
        <v>#N/A</v>
      </c>
      <c r="R56" t="e">
        <f>NA()</f>
        <v>#N/A</v>
      </c>
      <c r="S56" t="e">
        <f>NA()</f>
        <v>#N/A</v>
      </c>
    </row>
    <row r="57" spans="1:19" x14ac:dyDescent="0.4">
      <c r="A57">
        <v>55</v>
      </c>
      <c r="B57" s="1">
        <v>1.6783040885779801</v>
      </c>
      <c r="C57" s="1">
        <v>0.19943057454041799</v>
      </c>
      <c r="D57" s="1">
        <v>112.98</v>
      </c>
      <c r="E57" s="1">
        <v>-688.72</v>
      </c>
      <c r="F57" s="1">
        <v>104473.129999999</v>
      </c>
      <c r="G57" s="1">
        <v>-0.18864949502447501</v>
      </c>
      <c r="H57" t="e">
        <f>NA()</f>
        <v>#N/A</v>
      </c>
      <c r="I57" t="e">
        <f>NA()</f>
        <v>#N/A</v>
      </c>
      <c r="J57" t="e">
        <f>NA()</f>
        <v>#N/A</v>
      </c>
      <c r="K57" t="e">
        <f>NA()</f>
        <v>#N/A</v>
      </c>
      <c r="L57" t="e">
        <f>NA()</f>
        <v>#N/A</v>
      </c>
      <c r="M57" t="e">
        <f>NA()</f>
        <v>#N/A</v>
      </c>
      <c r="N57" t="e">
        <f>NA()</f>
        <v>#N/A</v>
      </c>
      <c r="O57" t="e">
        <f>NA()</f>
        <v>#N/A</v>
      </c>
      <c r="P57" t="e">
        <f>NA()</f>
        <v>#N/A</v>
      </c>
      <c r="Q57" t="e">
        <f>NA()</f>
        <v>#N/A</v>
      </c>
      <c r="R57" t="e">
        <f>NA()</f>
        <v>#N/A</v>
      </c>
      <c r="S57" t="e">
        <f>NA()</f>
        <v>#N/A</v>
      </c>
    </row>
    <row r="58" spans="1:19" x14ac:dyDescent="0.4">
      <c r="A58">
        <v>56</v>
      </c>
      <c r="B58" s="1">
        <v>1.6880751451100799</v>
      </c>
      <c r="C58" s="1">
        <v>0.233677161388298</v>
      </c>
      <c r="D58" s="1">
        <v>115.04</v>
      </c>
      <c r="E58" s="1">
        <v>-718.01999999999896</v>
      </c>
      <c r="F58" s="1">
        <v>110499.80999999899</v>
      </c>
      <c r="G58" s="1">
        <v>-0.21311259114537101</v>
      </c>
      <c r="H58" t="e">
        <f>NA()</f>
        <v>#N/A</v>
      </c>
      <c r="I58" t="e">
        <f>NA()</f>
        <v>#N/A</v>
      </c>
      <c r="J58" t="e">
        <f>NA()</f>
        <v>#N/A</v>
      </c>
      <c r="K58" t="e">
        <f>NA()</f>
        <v>#N/A</v>
      </c>
      <c r="L58" t="e">
        <f>NA()</f>
        <v>#N/A</v>
      </c>
      <c r="M58" t="e">
        <f>NA()</f>
        <v>#N/A</v>
      </c>
      <c r="N58" t="e">
        <f>NA()</f>
        <v>#N/A</v>
      </c>
      <c r="O58" t="e">
        <f>NA()</f>
        <v>#N/A</v>
      </c>
      <c r="P58" t="e">
        <f>NA()</f>
        <v>#N/A</v>
      </c>
      <c r="Q58" t="e">
        <f>NA()</f>
        <v>#N/A</v>
      </c>
      <c r="R58" t="e">
        <f>NA()</f>
        <v>#N/A</v>
      </c>
      <c r="S58" t="e">
        <f>NA()</f>
        <v>#N/A</v>
      </c>
    </row>
    <row r="59" spans="1:19" x14ac:dyDescent="0.4">
      <c r="A59">
        <v>57</v>
      </c>
      <c r="B59" s="1">
        <v>1.6473411358908401</v>
      </c>
      <c r="C59" s="1">
        <v>0.21785561400601</v>
      </c>
      <c r="D59" s="1">
        <v>116.969999999999</v>
      </c>
      <c r="E59" s="1">
        <v>-747.93999999999903</v>
      </c>
      <c r="F59" s="1">
        <v>116753.66</v>
      </c>
      <c r="G59" s="1">
        <v>-0.18764966377493</v>
      </c>
      <c r="H59" t="e">
        <f>NA()</f>
        <v>#N/A</v>
      </c>
      <c r="I59" t="e">
        <f>NA()</f>
        <v>#N/A</v>
      </c>
      <c r="J59" t="e">
        <f>NA()</f>
        <v>#N/A</v>
      </c>
      <c r="K59" t="e">
        <f>NA()</f>
        <v>#N/A</v>
      </c>
      <c r="L59" t="e">
        <f>NA()</f>
        <v>#N/A</v>
      </c>
      <c r="M59" t="e">
        <f>NA()</f>
        <v>#N/A</v>
      </c>
      <c r="N59" t="e">
        <f>NA()</f>
        <v>#N/A</v>
      </c>
      <c r="O59" t="e">
        <f>NA()</f>
        <v>#N/A</v>
      </c>
      <c r="P59" t="e">
        <f>NA()</f>
        <v>#N/A</v>
      </c>
      <c r="Q59" t="e">
        <f>NA()</f>
        <v>#N/A</v>
      </c>
      <c r="R59" t="e">
        <f>NA()</f>
        <v>#N/A</v>
      </c>
      <c r="S59" t="e">
        <f>NA()</f>
        <v>#N/A</v>
      </c>
    </row>
    <row r="60" spans="1:19" x14ac:dyDescent="0.4">
      <c r="A60">
        <v>58</v>
      </c>
      <c r="B60" s="1">
        <v>1.6660961923128501</v>
      </c>
      <c r="C60" s="1">
        <v>0.191967705693281</v>
      </c>
      <c r="D60" s="1">
        <v>118.95</v>
      </c>
      <c r="E60" s="1">
        <v>-778.43999999999903</v>
      </c>
      <c r="F60" s="1">
        <v>123239.02</v>
      </c>
      <c r="G60" s="1">
        <v>-0.17226196509057001</v>
      </c>
      <c r="H60" t="e">
        <f>NA()</f>
        <v>#N/A</v>
      </c>
      <c r="I60" t="e">
        <f>NA()</f>
        <v>#N/A</v>
      </c>
      <c r="J60" t="e">
        <f>NA()</f>
        <v>#N/A</v>
      </c>
      <c r="K60" t="e">
        <f>NA()</f>
        <v>#N/A</v>
      </c>
      <c r="L60" t="e">
        <f>NA()</f>
        <v>#N/A</v>
      </c>
      <c r="M60" t="e">
        <f>NA()</f>
        <v>#N/A</v>
      </c>
      <c r="N60" t="e">
        <f>NA()</f>
        <v>#N/A</v>
      </c>
      <c r="O60" t="e">
        <f>NA()</f>
        <v>#N/A</v>
      </c>
      <c r="P60" t="e">
        <f>NA()</f>
        <v>#N/A</v>
      </c>
      <c r="Q60" t="e">
        <f>NA()</f>
        <v>#N/A</v>
      </c>
      <c r="R60" t="e">
        <f>NA()</f>
        <v>#N/A</v>
      </c>
      <c r="S60" t="e">
        <f>NA()</f>
        <v>#N/A</v>
      </c>
    </row>
    <row r="61" spans="1:19" x14ac:dyDescent="0.4">
      <c r="A61">
        <v>59</v>
      </c>
      <c r="B61" s="1">
        <v>1.75433460140422</v>
      </c>
      <c r="C61" s="1">
        <v>0.206015229964021</v>
      </c>
      <c r="D61" s="1">
        <v>120.989999999999</v>
      </c>
      <c r="E61" s="1">
        <v>-809.54999999999905</v>
      </c>
      <c r="F61" s="1">
        <v>129959.889999999</v>
      </c>
      <c r="G61" s="1">
        <v>-0.24695071745649799</v>
      </c>
      <c r="H61" t="e">
        <f>NA()</f>
        <v>#N/A</v>
      </c>
      <c r="I61" t="e">
        <f>NA()</f>
        <v>#N/A</v>
      </c>
      <c r="J61" t="e">
        <f>NA()</f>
        <v>#N/A</v>
      </c>
      <c r="K61" t="e">
        <f>NA()</f>
        <v>#N/A</v>
      </c>
      <c r="L61" t="e">
        <f>NA()</f>
        <v>#N/A</v>
      </c>
      <c r="M61" t="e">
        <f>NA()</f>
        <v>#N/A</v>
      </c>
      <c r="N61" t="e">
        <f>NA()</f>
        <v>#N/A</v>
      </c>
      <c r="O61" t="e">
        <f>NA()</f>
        <v>#N/A</v>
      </c>
      <c r="P61" t="e">
        <f>NA()</f>
        <v>#N/A</v>
      </c>
      <c r="Q61" t="e">
        <f>NA()</f>
        <v>#N/A</v>
      </c>
      <c r="R61" t="e">
        <f>NA()</f>
        <v>#N/A</v>
      </c>
      <c r="S61" t="e">
        <f>NA()</f>
        <v>#N/A</v>
      </c>
    </row>
    <row r="62" spans="1:19" x14ac:dyDescent="0.4">
      <c r="A62">
        <v>60</v>
      </c>
      <c r="B62" s="1">
        <v>1.7020508075688701</v>
      </c>
      <c r="C62" s="1">
        <v>0.15</v>
      </c>
      <c r="D62" s="1">
        <v>122.98</v>
      </c>
      <c r="E62" s="1">
        <v>-841.19</v>
      </c>
      <c r="F62" s="1">
        <v>136920.6</v>
      </c>
      <c r="G62" s="1">
        <v>-0.201717113071785</v>
      </c>
      <c r="H62" t="e">
        <f>NA()</f>
        <v>#N/A</v>
      </c>
      <c r="I62" t="e">
        <f>NA()</f>
        <v>#N/A</v>
      </c>
      <c r="J62" t="e">
        <f>NA()</f>
        <v>#N/A</v>
      </c>
      <c r="K62" t="e">
        <f>NA()</f>
        <v>#N/A</v>
      </c>
      <c r="L62" t="e">
        <f>NA()</f>
        <v>#N/A</v>
      </c>
      <c r="M62" t="e">
        <f>NA()</f>
        <v>#N/A</v>
      </c>
      <c r="N62" t="e">
        <f>NA()</f>
        <v>#N/A</v>
      </c>
      <c r="O62" t="e">
        <f>NA()</f>
        <v>#N/A</v>
      </c>
      <c r="P62" t="e">
        <f>NA()</f>
        <v>#N/A</v>
      </c>
      <c r="Q62" t="e">
        <f>NA()</f>
        <v>#N/A</v>
      </c>
      <c r="R62" t="e">
        <f>NA()</f>
        <v>#N/A</v>
      </c>
      <c r="S62" t="e">
        <f>NA()</f>
        <v>#N/A</v>
      </c>
    </row>
    <row r="63" spans="1:19" x14ac:dyDescent="0.4">
      <c r="A63">
        <v>61</v>
      </c>
      <c r="B63" s="1">
        <v>1.7492394142787899</v>
      </c>
      <c r="C63" s="1">
        <v>0.20392384809853401</v>
      </c>
      <c r="D63" s="1">
        <v>124.98</v>
      </c>
      <c r="E63" s="1">
        <v>-873.5</v>
      </c>
      <c r="F63" s="1">
        <v>144125.269999999</v>
      </c>
      <c r="G63" s="1">
        <v>-0.22656231362794699</v>
      </c>
      <c r="H63" t="e">
        <f>NA()</f>
        <v>#N/A</v>
      </c>
      <c r="I63" t="e">
        <f>NA()</f>
        <v>#N/A</v>
      </c>
      <c r="J63" t="e">
        <f>NA()</f>
        <v>#N/A</v>
      </c>
      <c r="K63" t="e">
        <f>NA()</f>
        <v>#N/A</v>
      </c>
      <c r="L63" t="e">
        <f>NA()</f>
        <v>#N/A</v>
      </c>
      <c r="M63" t="e">
        <f>NA()</f>
        <v>#N/A</v>
      </c>
      <c r="N63" t="e">
        <f>NA()</f>
        <v>#N/A</v>
      </c>
      <c r="O63" t="e">
        <f>NA()</f>
        <v>#N/A</v>
      </c>
      <c r="P63" t="e">
        <f>NA()</f>
        <v>#N/A</v>
      </c>
      <c r="Q63" t="e">
        <f>NA()</f>
        <v>#N/A</v>
      </c>
      <c r="R63" t="e">
        <f>NA()</f>
        <v>#N/A</v>
      </c>
      <c r="S63" t="e">
        <f>NA()</f>
        <v>#N/A</v>
      </c>
    </row>
    <row r="64" spans="1:19" x14ac:dyDescent="0.4">
      <c r="A64">
        <v>62</v>
      </c>
      <c r="B64" s="1">
        <v>1.79589518571785</v>
      </c>
      <c r="C64" s="1">
        <v>0.21778862511435601</v>
      </c>
      <c r="D64" s="1">
        <v>127.01</v>
      </c>
      <c r="E64" s="1">
        <v>-906.44</v>
      </c>
      <c r="F64" s="1">
        <v>151578.19999999899</v>
      </c>
      <c r="G64" s="1">
        <v>-0.23148744997617399</v>
      </c>
      <c r="H64" t="e">
        <f>NA()</f>
        <v>#N/A</v>
      </c>
      <c r="I64" t="e">
        <f>NA()</f>
        <v>#N/A</v>
      </c>
      <c r="J64" t="e">
        <f>NA()</f>
        <v>#N/A</v>
      </c>
      <c r="K64" t="e">
        <f>NA()</f>
        <v>#N/A</v>
      </c>
      <c r="L64" t="e">
        <f>NA()</f>
        <v>#N/A</v>
      </c>
      <c r="M64" t="e">
        <f>NA()</f>
        <v>#N/A</v>
      </c>
      <c r="N64" t="e">
        <f>NA()</f>
        <v>#N/A</v>
      </c>
      <c r="O64" t="e">
        <f>NA()</f>
        <v>#N/A</v>
      </c>
      <c r="P64" t="e">
        <f>NA()</f>
        <v>#N/A</v>
      </c>
      <c r="Q64" t="e">
        <f>NA()</f>
        <v>#N/A</v>
      </c>
      <c r="R64" t="e">
        <f>NA()</f>
        <v>#N/A</v>
      </c>
      <c r="S64" t="e">
        <f>NA()</f>
        <v>#N/A</v>
      </c>
    </row>
    <row r="65" spans="1:19" x14ac:dyDescent="0.4">
      <c r="A65">
        <v>63</v>
      </c>
      <c r="B65" s="1">
        <v>1.75201304837673</v>
      </c>
      <c r="C65" s="1">
        <v>0.21159619989581799</v>
      </c>
      <c r="D65" s="1">
        <v>129.039999999999</v>
      </c>
      <c r="E65" s="1">
        <v>-939.93</v>
      </c>
      <c r="F65" s="1">
        <v>159283.54</v>
      </c>
      <c r="G65" s="1">
        <v>-0.206493621804264</v>
      </c>
      <c r="H65" t="e">
        <f>NA()</f>
        <v>#N/A</v>
      </c>
      <c r="I65" t="e">
        <f>NA()</f>
        <v>#N/A</v>
      </c>
      <c r="J65" t="e">
        <f>NA()</f>
        <v>#N/A</v>
      </c>
      <c r="K65" t="e">
        <f>NA()</f>
        <v>#N/A</v>
      </c>
      <c r="L65" t="e">
        <f>NA()</f>
        <v>#N/A</v>
      </c>
      <c r="M65" t="e">
        <f>NA()</f>
        <v>#N/A</v>
      </c>
      <c r="N65" t="e">
        <f>NA()</f>
        <v>#N/A</v>
      </c>
      <c r="O65" t="e">
        <f>NA()</f>
        <v>#N/A</v>
      </c>
      <c r="P65" t="e">
        <f>NA()</f>
        <v>#N/A</v>
      </c>
      <c r="Q65" t="e">
        <f>NA()</f>
        <v>#N/A</v>
      </c>
      <c r="R65" t="e">
        <f>NA()</f>
        <v>#N/A</v>
      </c>
      <c r="S65" t="e">
        <f>NA()</f>
        <v>#N/A</v>
      </c>
    </row>
    <row r="66" spans="1:19" x14ac:dyDescent="0.4">
      <c r="A66">
        <v>64</v>
      </c>
      <c r="B66" s="1">
        <v>1.74758809259833</v>
      </c>
      <c r="C66" s="1">
        <v>0.12534845871563</v>
      </c>
      <c r="D66" s="1">
        <v>130.979999999999</v>
      </c>
      <c r="E66" s="1">
        <v>-973.99</v>
      </c>
      <c r="F66" s="1">
        <v>167245.44</v>
      </c>
      <c r="G66" s="1">
        <v>-0.161581897323401</v>
      </c>
      <c r="H66" t="e">
        <f>NA()</f>
        <v>#N/A</v>
      </c>
      <c r="I66" t="e">
        <f>NA()</f>
        <v>#N/A</v>
      </c>
      <c r="J66" t="e">
        <f>NA()</f>
        <v>#N/A</v>
      </c>
      <c r="K66" t="e">
        <f>NA()</f>
        <v>#N/A</v>
      </c>
      <c r="L66" t="e">
        <f>NA()</f>
        <v>#N/A</v>
      </c>
      <c r="M66" t="e">
        <f>NA()</f>
        <v>#N/A</v>
      </c>
      <c r="N66" t="e">
        <f>NA()</f>
        <v>#N/A</v>
      </c>
      <c r="O66" t="e">
        <f>NA()</f>
        <v>#N/A</v>
      </c>
      <c r="P66" t="e">
        <f>NA()</f>
        <v>#N/A</v>
      </c>
      <c r="Q66" t="e">
        <f>NA()</f>
        <v>#N/A</v>
      </c>
      <c r="R66" t="e">
        <f>NA()</f>
        <v>#N/A</v>
      </c>
      <c r="S66" t="e">
        <f>NA()</f>
        <v>#N/A</v>
      </c>
    </row>
    <row r="67" spans="1:19" x14ac:dyDescent="0.4">
      <c r="A67">
        <v>65</v>
      </c>
      <c r="B67" s="1">
        <v>1.7926155740732901</v>
      </c>
      <c r="C67" s="1">
        <v>0.149047304696279</v>
      </c>
      <c r="D67" s="1">
        <v>132.96</v>
      </c>
      <c r="E67" s="1">
        <v>-1008.75</v>
      </c>
      <c r="F67" s="1">
        <v>175468.05</v>
      </c>
      <c r="G67" s="1">
        <v>-0.21675331296483999</v>
      </c>
      <c r="H67" t="e">
        <f>NA()</f>
        <v>#N/A</v>
      </c>
      <c r="I67" t="e">
        <f>NA()</f>
        <v>#N/A</v>
      </c>
      <c r="J67" t="e">
        <f>NA()</f>
        <v>#N/A</v>
      </c>
      <c r="K67" t="e">
        <f>NA()</f>
        <v>#N/A</v>
      </c>
      <c r="L67" t="e">
        <f>NA()</f>
        <v>#N/A</v>
      </c>
      <c r="M67" t="e">
        <f>NA()</f>
        <v>#N/A</v>
      </c>
      <c r="N67" t="e">
        <f>NA()</f>
        <v>#N/A</v>
      </c>
      <c r="O67" t="e">
        <f>NA()</f>
        <v>#N/A</v>
      </c>
      <c r="P67" t="e">
        <f>NA()</f>
        <v>#N/A</v>
      </c>
      <c r="Q67" t="e">
        <f>NA()</f>
        <v>#N/A</v>
      </c>
      <c r="R67" t="e">
        <f>NA()</f>
        <v>#N/A</v>
      </c>
      <c r="S67" t="e">
        <f>NA()</f>
        <v>#N/A</v>
      </c>
    </row>
    <row r="68" spans="1:19" x14ac:dyDescent="0.4">
      <c r="A68">
        <v>66</v>
      </c>
      <c r="B68" s="1">
        <v>1.8570909152852</v>
      </c>
      <c r="C68" s="1">
        <v>0.13269465723032001</v>
      </c>
      <c r="D68" s="1">
        <v>134.969999999999</v>
      </c>
      <c r="E68" s="1">
        <v>-1043.96</v>
      </c>
      <c r="F68" s="1">
        <v>183955.75999999899</v>
      </c>
      <c r="G68" s="1">
        <v>-0.22200887308660699</v>
      </c>
      <c r="H68" t="e">
        <f>NA()</f>
        <v>#N/A</v>
      </c>
      <c r="I68" t="e">
        <f>NA()</f>
        <v>#N/A</v>
      </c>
      <c r="J68" t="e">
        <f>NA()</f>
        <v>#N/A</v>
      </c>
      <c r="K68" t="e">
        <f>NA()</f>
        <v>#N/A</v>
      </c>
      <c r="L68" t="e">
        <f>NA()</f>
        <v>#N/A</v>
      </c>
      <c r="M68" t="e">
        <f>NA()</f>
        <v>#N/A</v>
      </c>
      <c r="N68" t="e">
        <f>NA()</f>
        <v>#N/A</v>
      </c>
      <c r="O68" t="e">
        <f>NA()</f>
        <v>#N/A</v>
      </c>
      <c r="P68" t="e">
        <f>NA()</f>
        <v>#N/A</v>
      </c>
      <c r="Q68" t="e">
        <f>NA()</f>
        <v>#N/A</v>
      </c>
      <c r="R68" t="e">
        <f>NA()</f>
        <v>#N/A</v>
      </c>
      <c r="S68" t="e">
        <f>NA()</f>
        <v>#N/A</v>
      </c>
    </row>
    <row r="69" spans="1:19" x14ac:dyDescent="0.4">
      <c r="A69">
        <v>67</v>
      </c>
      <c r="B69" s="1">
        <v>1.8810097069048799</v>
      </c>
      <c r="C69" s="1">
        <v>0.166292451395709</v>
      </c>
      <c r="D69" s="1">
        <v>137.039999999999</v>
      </c>
      <c r="E69" s="1">
        <v>-1079.93</v>
      </c>
      <c r="F69" s="1">
        <v>192712.69999999899</v>
      </c>
      <c r="G69" s="1">
        <v>-0.20734954969029901</v>
      </c>
      <c r="H69" t="e">
        <f>NA()</f>
        <v>#N/A</v>
      </c>
      <c r="I69" t="e">
        <f>NA()</f>
        <v>#N/A</v>
      </c>
      <c r="J69" t="e">
        <f>NA()</f>
        <v>#N/A</v>
      </c>
      <c r="K69" t="e">
        <f>NA()</f>
        <v>#N/A</v>
      </c>
      <c r="L69" t="e">
        <f>NA()</f>
        <v>#N/A</v>
      </c>
      <c r="M69" t="e">
        <f>NA()</f>
        <v>#N/A</v>
      </c>
      <c r="N69" t="e">
        <f>NA()</f>
        <v>#N/A</v>
      </c>
      <c r="O69" t="e">
        <f>NA()</f>
        <v>#N/A</v>
      </c>
      <c r="P69" t="e">
        <f>NA()</f>
        <v>#N/A</v>
      </c>
      <c r="Q69" t="e">
        <f>NA()</f>
        <v>#N/A</v>
      </c>
      <c r="R69" t="e">
        <f>NA()</f>
        <v>#N/A</v>
      </c>
      <c r="S69" t="e">
        <f>NA()</f>
        <v>#N/A</v>
      </c>
    </row>
    <row r="70" spans="1:19" x14ac:dyDescent="0.4">
      <c r="A70">
        <v>68</v>
      </c>
      <c r="B70" s="1">
        <v>1.8043677091335699</v>
      </c>
      <c r="C70" s="1">
        <v>0.13984263736636399</v>
      </c>
      <c r="D70" s="1">
        <v>138.969999999999</v>
      </c>
      <c r="E70" s="1">
        <v>-1116.3699999999999</v>
      </c>
      <c r="F70" s="1">
        <v>201743.04</v>
      </c>
      <c r="G70" s="1">
        <v>-0.192776282148063</v>
      </c>
      <c r="H70" t="e">
        <f>NA()</f>
        <v>#N/A</v>
      </c>
      <c r="I70" t="e">
        <f>NA()</f>
        <v>#N/A</v>
      </c>
      <c r="J70" t="e">
        <f>NA()</f>
        <v>#N/A</v>
      </c>
      <c r="K70" t="e">
        <f>NA()</f>
        <v>#N/A</v>
      </c>
      <c r="L70" t="e">
        <f>NA()</f>
        <v>#N/A</v>
      </c>
      <c r="M70" t="e">
        <f>NA()</f>
        <v>#N/A</v>
      </c>
      <c r="N70" t="e">
        <f>NA()</f>
        <v>#N/A</v>
      </c>
      <c r="O70" t="e">
        <f>NA()</f>
        <v>#N/A</v>
      </c>
      <c r="P70" t="e">
        <f>NA()</f>
        <v>#N/A</v>
      </c>
      <c r="Q70" t="e">
        <f>NA()</f>
        <v>#N/A</v>
      </c>
      <c r="R70" t="e">
        <f>NA()</f>
        <v>#N/A</v>
      </c>
      <c r="S70" t="e">
        <f>NA()</f>
        <v>#N/A</v>
      </c>
    </row>
    <row r="71" spans="1:19" x14ac:dyDescent="0.4">
      <c r="A71">
        <v>69</v>
      </c>
      <c r="B71" s="1">
        <v>1.8171608529944001</v>
      </c>
      <c r="C71" s="1">
        <v>0.16334717981812</v>
      </c>
      <c r="D71" s="1">
        <v>140.979999999999</v>
      </c>
      <c r="E71" s="1">
        <v>-1153.46</v>
      </c>
      <c r="F71" s="1">
        <v>211050.929999999</v>
      </c>
      <c r="G71" s="1">
        <v>-0.128289976939848</v>
      </c>
      <c r="H71" t="e">
        <f>NA()</f>
        <v>#N/A</v>
      </c>
      <c r="I71" t="e">
        <f>NA()</f>
        <v>#N/A</v>
      </c>
      <c r="J71" t="e">
        <f>NA()</f>
        <v>#N/A</v>
      </c>
      <c r="K71" t="e">
        <f>NA()</f>
        <v>#N/A</v>
      </c>
      <c r="L71" t="e">
        <f>NA()</f>
        <v>#N/A</v>
      </c>
      <c r="M71" t="e">
        <f>NA()</f>
        <v>#N/A</v>
      </c>
      <c r="N71" t="e">
        <f>NA()</f>
        <v>#N/A</v>
      </c>
      <c r="O71" t="e">
        <f>NA()</f>
        <v>#N/A</v>
      </c>
      <c r="P71" t="e">
        <f>NA()</f>
        <v>#N/A</v>
      </c>
      <c r="Q71" t="e">
        <f>NA()</f>
        <v>#N/A</v>
      </c>
      <c r="R71" t="e">
        <f>NA()</f>
        <v>#N/A</v>
      </c>
      <c r="S71" t="e">
        <f>NA()</f>
        <v>#N/A</v>
      </c>
    </row>
    <row r="72" spans="1:19" x14ac:dyDescent="0.4">
      <c r="A72">
        <v>70</v>
      </c>
      <c r="B72" s="1">
        <v>1.8493852415718099</v>
      </c>
      <c r="C72" s="1">
        <v>0.146808057330267</v>
      </c>
      <c r="D72" s="1">
        <v>142.96</v>
      </c>
      <c r="E72" s="1">
        <v>-1191.17</v>
      </c>
      <c r="F72" s="1">
        <v>220640.56999999899</v>
      </c>
      <c r="G72" s="1">
        <v>-0.11389150740099201</v>
      </c>
      <c r="H72" t="e">
        <f>NA()</f>
        <v>#N/A</v>
      </c>
      <c r="I72" t="e">
        <f>NA()</f>
        <v>#N/A</v>
      </c>
      <c r="J72" t="e">
        <f>NA()</f>
        <v>#N/A</v>
      </c>
      <c r="K72" t="e">
        <f>NA()</f>
        <v>#N/A</v>
      </c>
      <c r="L72" t="e">
        <f>NA()</f>
        <v>#N/A</v>
      </c>
      <c r="M72" t="e">
        <f>NA()</f>
        <v>#N/A</v>
      </c>
      <c r="N72" t="e">
        <f>NA()</f>
        <v>#N/A</v>
      </c>
      <c r="O72" t="e">
        <f>NA()</f>
        <v>#N/A</v>
      </c>
      <c r="P72" t="e">
        <f>NA()</f>
        <v>#N/A</v>
      </c>
      <c r="Q72" t="e">
        <f>NA()</f>
        <v>#N/A</v>
      </c>
      <c r="R72" t="e">
        <f>NA()</f>
        <v>#N/A</v>
      </c>
      <c r="S72" t="e">
        <f>NA()</f>
        <v>#N/A</v>
      </c>
    </row>
    <row r="73" spans="1:19" x14ac:dyDescent="0.4">
      <c r="A73">
        <v>71</v>
      </c>
      <c r="B73" s="1">
        <v>1.9110371511986299</v>
      </c>
      <c r="C73" s="1">
        <v>0.100227261782862</v>
      </c>
      <c r="D73" s="1">
        <v>144.99</v>
      </c>
      <c r="E73" s="1">
        <v>-1229.52999999999</v>
      </c>
      <c r="F73" s="1">
        <v>230516.25</v>
      </c>
      <c r="G73" s="1">
        <v>-0.14958171348024299</v>
      </c>
      <c r="H73" t="e">
        <f>NA()</f>
        <v>#N/A</v>
      </c>
      <c r="I73" t="e">
        <f>NA()</f>
        <v>#N/A</v>
      </c>
      <c r="J73" t="e">
        <f>NA()</f>
        <v>#N/A</v>
      </c>
      <c r="K73" t="e">
        <f>NA()</f>
        <v>#N/A</v>
      </c>
      <c r="L73" t="e">
        <f>NA()</f>
        <v>#N/A</v>
      </c>
      <c r="M73" t="e">
        <f>NA()</f>
        <v>#N/A</v>
      </c>
      <c r="N73" t="e">
        <f>NA()</f>
        <v>#N/A</v>
      </c>
      <c r="O73" t="e">
        <f>NA()</f>
        <v>#N/A</v>
      </c>
      <c r="P73" t="e">
        <f>NA()</f>
        <v>#N/A</v>
      </c>
      <c r="Q73" t="e">
        <f>NA()</f>
        <v>#N/A</v>
      </c>
      <c r="R73" t="e">
        <f>NA()</f>
        <v>#N/A</v>
      </c>
      <c r="S73" t="e">
        <f>NA()</f>
        <v>#N/A</v>
      </c>
    </row>
    <row r="74" spans="1:19" x14ac:dyDescent="0.4">
      <c r="A74">
        <v>72</v>
      </c>
      <c r="B74" s="1">
        <v>1.9221130325903</v>
      </c>
      <c r="C74" s="1">
        <v>0.15360679774997801</v>
      </c>
      <c r="D74" s="1">
        <v>147</v>
      </c>
      <c r="E74" s="1">
        <v>-1268.3599999999999</v>
      </c>
      <c r="F74" s="1">
        <v>240682.16999999899</v>
      </c>
      <c r="G74" s="1">
        <v>-0.19536140150825601</v>
      </c>
      <c r="H74" t="e">
        <f>NA()</f>
        <v>#N/A</v>
      </c>
      <c r="I74" t="e">
        <f>NA()</f>
        <v>#N/A</v>
      </c>
      <c r="J74" t="e">
        <f>NA()</f>
        <v>#N/A</v>
      </c>
      <c r="K74" t="e">
        <f>NA()</f>
        <v>#N/A</v>
      </c>
      <c r="L74" t="e">
        <f>NA()</f>
        <v>#N/A</v>
      </c>
      <c r="M74" t="e">
        <f>NA()</f>
        <v>#N/A</v>
      </c>
      <c r="N74" t="e">
        <f>NA()</f>
        <v>#N/A</v>
      </c>
      <c r="O74" t="e">
        <f>NA()</f>
        <v>#N/A</v>
      </c>
      <c r="P74" t="e">
        <f>NA()</f>
        <v>#N/A</v>
      </c>
      <c r="Q74" t="e">
        <f>NA()</f>
        <v>#N/A</v>
      </c>
      <c r="R74" t="e">
        <f>NA()</f>
        <v>#N/A</v>
      </c>
      <c r="S74" t="e">
        <f>NA()</f>
        <v>#N/A</v>
      </c>
    </row>
    <row r="75" spans="1:19" x14ac:dyDescent="0.4">
      <c r="A75">
        <v>73</v>
      </c>
      <c r="B75" s="1">
        <v>1.93260951192607</v>
      </c>
      <c r="C75" s="1">
        <v>6.6948681889094697E-2</v>
      </c>
      <c r="D75" s="1">
        <v>148.99</v>
      </c>
      <c r="E75" s="1">
        <v>-1307.8699999999999</v>
      </c>
      <c r="F75" s="1">
        <v>251142.53999999899</v>
      </c>
      <c r="G75" s="1">
        <v>-0.16123134397667099</v>
      </c>
      <c r="H75" t="e">
        <f>NA()</f>
        <v>#N/A</v>
      </c>
      <c r="I75" t="e">
        <f>NA()</f>
        <v>#N/A</v>
      </c>
      <c r="J75" t="e">
        <f>NA()</f>
        <v>#N/A</v>
      </c>
      <c r="K75" t="e">
        <f>NA()</f>
        <v>#N/A</v>
      </c>
      <c r="L75" t="e">
        <f>NA()</f>
        <v>#N/A</v>
      </c>
      <c r="M75" t="e">
        <f>NA()</f>
        <v>#N/A</v>
      </c>
      <c r="N75" t="e">
        <f>NA()</f>
        <v>#N/A</v>
      </c>
      <c r="O75" t="e">
        <f>NA()</f>
        <v>#N/A</v>
      </c>
      <c r="P75" t="e">
        <f>NA()</f>
        <v>#N/A</v>
      </c>
      <c r="Q75" t="e">
        <f>NA()</f>
        <v>#N/A</v>
      </c>
      <c r="R75" t="e">
        <f>NA()</f>
        <v>#N/A</v>
      </c>
      <c r="S75" t="e">
        <f>NA()</f>
        <v>#N/A</v>
      </c>
    </row>
    <row r="76" spans="1:19" x14ac:dyDescent="0.4">
      <c r="A76">
        <v>74</v>
      </c>
      <c r="B76" s="1">
        <v>1.95252339187663</v>
      </c>
      <c r="C76" s="1">
        <v>7.0254942326799602E-2</v>
      </c>
      <c r="D76" s="1">
        <v>150.99</v>
      </c>
      <c r="E76" s="1">
        <v>-1347.99</v>
      </c>
      <c r="F76" s="1">
        <v>261901.429999999</v>
      </c>
      <c r="G76" s="1">
        <v>-0.127192279327803</v>
      </c>
      <c r="H76" t="e">
        <f>NA()</f>
        <v>#N/A</v>
      </c>
      <c r="I76" t="e">
        <f>NA()</f>
        <v>#N/A</v>
      </c>
      <c r="J76" t="e">
        <f>NA()</f>
        <v>#N/A</v>
      </c>
      <c r="K76" t="e">
        <f>NA()</f>
        <v>#N/A</v>
      </c>
      <c r="L76" t="e">
        <f>NA()</f>
        <v>#N/A</v>
      </c>
      <c r="M76" t="e">
        <f>NA()</f>
        <v>#N/A</v>
      </c>
      <c r="N76" t="e">
        <f>NA()</f>
        <v>#N/A</v>
      </c>
      <c r="O76" t="e">
        <f>NA()</f>
        <v>#N/A</v>
      </c>
      <c r="P76" t="e">
        <f>NA()</f>
        <v>#N/A</v>
      </c>
      <c r="Q76" t="e">
        <f>NA()</f>
        <v>#N/A</v>
      </c>
      <c r="R76" t="e">
        <f>NA()</f>
        <v>#N/A</v>
      </c>
      <c r="S76" t="e">
        <f>NA()</f>
        <v>#N/A</v>
      </c>
    </row>
    <row r="77" spans="1:19" x14ac:dyDescent="0.4">
      <c r="A77">
        <v>75</v>
      </c>
      <c r="B77" s="1">
        <v>1.92185165257813</v>
      </c>
      <c r="C77" s="1">
        <v>9.3527618041008301E-2</v>
      </c>
      <c r="D77" s="1">
        <v>153.02000000000001</v>
      </c>
      <c r="E77" s="1">
        <v>-1388.75</v>
      </c>
      <c r="F77" s="1">
        <v>272963.08999999898</v>
      </c>
      <c r="G77" s="1">
        <v>-0.18324491175503499</v>
      </c>
      <c r="H77" t="e">
        <f>NA()</f>
        <v>#N/A</v>
      </c>
      <c r="I77" t="e">
        <f>NA()</f>
        <v>#N/A</v>
      </c>
      <c r="J77" t="e">
        <f>NA()</f>
        <v>#N/A</v>
      </c>
      <c r="K77" t="e">
        <f>NA()</f>
        <v>#N/A</v>
      </c>
      <c r="L77" t="e">
        <f>NA()</f>
        <v>#N/A</v>
      </c>
      <c r="M77" t="e">
        <f>NA()</f>
        <v>#N/A</v>
      </c>
      <c r="N77" t="e">
        <f>NA()</f>
        <v>#N/A</v>
      </c>
      <c r="O77" t="e">
        <f>NA()</f>
        <v>#N/A</v>
      </c>
      <c r="P77" t="e">
        <f>NA()</f>
        <v>#N/A</v>
      </c>
      <c r="Q77" t="e">
        <f>NA()</f>
        <v>#N/A</v>
      </c>
      <c r="R77" t="e">
        <f>NA()</f>
        <v>#N/A</v>
      </c>
      <c r="S77" t="e">
        <f>NA()</f>
        <v>#N/A</v>
      </c>
    </row>
    <row r="78" spans="1:19" x14ac:dyDescent="0.4">
      <c r="A78">
        <v>76</v>
      </c>
      <c r="B78" s="1">
        <v>1.9605914525519901</v>
      </c>
      <c r="C78" s="1">
        <v>6.6768758239866999E-2</v>
      </c>
      <c r="D78" s="1">
        <v>154.99</v>
      </c>
      <c r="E78" s="1">
        <v>-1430.02999999999</v>
      </c>
      <c r="F78" s="1">
        <v>284331.76999999897</v>
      </c>
      <c r="G78" s="1">
        <v>-0.159389911013955</v>
      </c>
      <c r="H78" t="e">
        <f>NA()</f>
        <v>#N/A</v>
      </c>
      <c r="I78" t="e">
        <f>NA()</f>
        <v>#N/A</v>
      </c>
      <c r="J78" t="e">
        <f>NA()</f>
        <v>#N/A</v>
      </c>
      <c r="K78" t="e">
        <f>NA()</f>
        <v>#N/A</v>
      </c>
      <c r="L78" t="e">
        <f>NA()</f>
        <v>#N/A</v>
      </c>
      <c r="M78" t="e">
        <f>NA()</f>
        <v>#N/A</v>
      </c>
      <c r="N78" t="e">
        <f>NA()</f>
        <v>#N/A</v>
      </c>
      <c r="O78" t="e">
        <f>NA()</f>
        <v>#N/A</v>
      </c>
      <c r="P78" t="e">
        <f>NA()</f>
        <v>#N/A</v>
      </c>
      <c r="Q78" t="e">
        <f>NA()</f>
        <v>#N/A</v>
      </c>
      <c r="R78" t="e">
        <f>NA()</f>
        <v>#N/A</v>
      </c>
      <c r="S78" t="e">
        <f>NA()</f>
        <v>#N/A</v>
      </c>
    </row>
    <row r="79" spans="1:19" x14ac:dyDescent="0.4">
      <c r="A79">
        <v>77</v>
      </c>
      <c r="B79" s="1">
        <v>1.9787401295704701</v>
      </c>
      <c r="C79" s="1">
        <v>0.119980421737545</v>
      </c>
      <c r="D79" s="1">
        <v>157</v>
      </c>
      <c r="E79" s="1">
        <v>-1471.91</v>
      </c>
      <c r="F79" s="1">
        <v>296011.72999999899</v>
      </c>
      <c r="G79" s="1">
        <v>-0.16562791224430401</v>
      </c>
      <c r="H79" t="e">
        <f>NA()</f>
        <v>#N/A</v>
      </c>
      <c r="I79" t="e">
        <f>NA()</f>
        <v>#N/A</v>
      </c>
      <c r="J79" t="e">
        <f>NA()</f>
        <v>#N/A</v>
      </c>
      <c r="K79" t="e">
        <f>NA()</f>
        <v>#N/A</v>
      </c>
      <c r="L79" t="e">
        <f>NA()</f>
        <v>#N/A</v>
      </c>
      <c r="M79" t="e">
        <f>NA()</f>
        <v>#N/A</v>
      </c>
      <c r="N79" t="e">
        <f>NA()</f>
        <v>#N/A</v>
      </c>
      <c r="O79" t="e">
        <f>NA()</f>
        <v>#N/A</v>
      </c>
      <c r="P79" t="e">
        <f>NA()</f>
        <v>#N/A</v>
      </c>
      <c r="Q79" t="e">
        <f>NA()</f>
        <v>#N/A</v>
      </c>
      <c r="R79" t="e">
        <f>NA()</f>
        <v>#N/A</v>
      </c>
      <c r="S79" t="e">
        <f>NA()</f>
        <v>#N/A</v>
      </c>
    </row>
    <row r="80" spans="1:19" x14ac:dyDescent="0.4">
      <c r="A80">
        <v>78</v>
      </c>
      <c r="B80" s="1">
        <v>1.9862952014676101</v>
      </c>
      <c r="C80" s="1">
        <v>7.3164676327103703E-2</v>
      </c>
      <c r="D80" s="1">
        <v>158.99</v>
      </c>
      <c r="E80" s="1">
        <v>-1514.39</v>
      </c>
      <c r="F80" s="1">
        <v>308007.00999999902</v>
      </c>
      <c r="G80" s="1">
        <v>-0.17195951580278099</v>
      </c>
      <c r="H80" t="e">
        <f>NA()</f>
        <v>#N/A</v>
      </c>
      <c r="I80" t="e">
        <f>NA()</f>
        <v>#N/A</v>
      </c>
      <c r="J80" t="e">
        <f>NA()</f>
        <v>#N/A</v>
      </c>
      <c r="K80" t="e">
        <f>NA()</f>
        <v>#N/A</v>
      </c>
      <c r="L80" t="e">
        <f>NA()</f>
        <v>#N/A</v>
      </c>
      <c r="M80" t="e">
        <f>NA()</f>
        <v>#N/A</v>
      </c>
      <c r="N80" t="e">
        <f>NA()</f>
        <v>#N/A</v>
      </c>
      <c r="O80" t="e">
        <f>NA()</f>
        <v>#N/A</v>
      </c>
      <c r="P80" t="e">
        <f>NA()</f>
        <v>#N/A</v>
      </c>
      <c r="Q80" t="e">
        <f>NA()</f>
        <v>#N/A</v>
      </c>
      <c r="R80" t="e">
        <f>NA()</f>
        <v>#N/A</v>
      </c>
      <c r="S80" t="e">
        <f>NA()</f>
        <v>#N/A</v>
      </c>
    </row>
    <row r="81" spans="1:19" x14ac:dyDescent="0.4">
      <c r="A81">
        <v>79</v>
      </c>
      <c r="B81" s="1">
        <v>1.98325436689532</v>
      </c>
      <c r="C81" s="1">
        <v>0.106323598150617</v>
      </c>
      <c r="D81" s="1">
        <v>160.969999999999</v>
      </c>
      <c r="E81" s="1">
        <v>-1557.5</v>
      </c>
      <c r="F81" s="1">
        <v>320321.90999999898</v>
      </c>
      <c r="G81" s="1">
        <v>-8.8385287106762897E-2</v>
      </c>
      <c r="H81" t="e">
        <f>NA()</f>
        <v>#N/A</v>
      </c>
      <c r="I81" t="e">
        <f>NA()</f>
        <v>#N/A</v>
      </c>
      <c r="J81" t="e">
        <f>NA()</f>
        <v>#N/A</v>
      </c>
      <c r="K81" t="e">
        <f>NA()</f>
        <v>#N/A</v>
      </c>
      <c r="L81" t="e">
        <f>NA()</f>
        <v>#N/A</v>
      </c>
      <c r="M81" t="e">
        <f>NA()</f>
        <v>#N/A</v>
      </c>
      <c r="N81" t="e">
        <f>NA()</f>
        <v>#N/A</v>
      </c>
      <c r="O81" t="e">
        <f>NA()</f>
        <v>#N/A</v>
      </c>
      <c r="P81" t="e">
        <f>NA()</f>
        <v>#N/A</v>
      </c>
      <c r="Q81" t="e">
        <f>NA()</f>
        <v>#N/A</v>
      </c>
      <c r="R81" t="e">
        <f>NA()</f>
        <v>#N/A</v>
      </c>
      <c r="S81" t="e">
        <f>NA()</f>
        <v>#N/A</v>
      </c>
    </row>
    <row r="82" spans="1:19" x14ac:dyDescent="0.4">
      <c r="A82">
        <v>80</v>
      </c>
      <c r="B82" s="1">
        <v>1.9896155060244101</v>
      </c>
      <c r="C82" s="1">
        <v>5.9459271066772103E-2</v>
      </c>
      <c r="D82" s="1">
        <v>163.02000000000001</v>
      </c>
      <c r="E82" s="1">
        <v>-1601.19</v>
      </c>
      <c r="F82" s="1">
        <v>332960.57999999903</v>
      </c>
      <c r="G82" s="1">
        <v>-0.144905756488972</v>
      </c>
      <c r="H82" t="e">
        <f>NA()</f>
        <v>#N/A</v>
      </c>
      <c r="I82" t="e">
        <f>NA()</f>
        <v>#N/A</v>
      </c>
      <c r="J82" t="e">
        <f>NA()</f>
        <v>#N/A</v>
      </c>
      <c r="K82" t="e">
        <f>NA()</f>
        <v>#N/A</v>
      </c>
      <c r="L82" t="e">
        <f>NA()</f>
        <v>#N/A</v>
      </c>
      <c r="M82" t="e">
        <f>NA()</f>
        <v>#N/A</v>
      </c>
      <c r="N82" t="e">
        <f>NA()</f>
        <v>#N/A</v>
      </c>
      <c r="O82" t="e">
        <f>NA()</f>
        <v>#N/A</v>
      </c>
      <c r="P82" t="e">
        <f>NA()</f>
        <v>#N/A</v>
      </c>
      <c r="Q82" t="e">
        <f>NA()</f>
        <v>#N/A</v>
      </c>
      <c r="R82" t="e">
        <f>NA()</f>
        <v>#N/A</v>
      </c>
      <c r="S82" t="e">
        <f>NA()</f>
        <v>#N/A</v>
      </c>
    </row>
    <row r="83" spans="1:19" x14ac:dyDescent="0.4">
      <c r="A83">
        <v>81</v>
      </c>
      <c r="B83" s="1">
        <v>1.9253766811902699</v>
      </c>
      <c r="C83" s="1">
        <v>0.102573786016092</v>
      </c>
      <c r="D83" s="1">
        <v>164.94999999999899</v>
      </c>
      <c r="E83" s="1">
        <v>-1645.49</v>
      </c>
      <c r="F83" s="1">
        <v>345927.33999999898</v>
      </c>
      <c r="G83" s="1">
        <v>-0.14152141906315299</v>
      </c>
      <c r="H83" t="e">
        <f>NA()</f>
        <v>#N/A</v>
      </c>
      <c r="I83" t="e">
        <f>NA()</f>
        <v>#N/A</v>
      </c>
      <c r="J83" t="e">
        <f>NA()</f>
        <v>#N/A</v>
      </c>
      <c r="K83" t="e">
        <f>NA()</f>
        <v>#N/A</v>
      </c>
      <c r="L83" t="e">
        <f>NA()</f>
        <v>#N/A</v>
      </c>
      <c r="M83" t="e">
        <f>NA()</f>
        <v>#N/A</v>
      </c>
      <c r="N83" t="e">
        <f>NA()</f>
        <v>#N/A</v>
      </c>
      <c r="O83" t="e">
        <f>NA()</f>
        <v>#N/A</v>
      </c>
      <c r="P83" t="e">
        <f>NA()</f>
        <v>#N/A</v>
      </c>
      <c r="Q83" t="e">
        <f>NA()</f>
        <v>#N/A</v>
      </c>
      <c r="R83" t="e">
        <f>NA()</f>
        <v>#N/A</v>
      </c>
      <c r="S83" t="e">
        <f>NA()</f>
        <v>#N/A</v>
      </c>
    </row>
    <row r="84" spans="1:19" x14ac:dyDescent="0.4">
      <c r="A84">
        <v>82</v>
      </c>
      <c r="B84" s="1">
        <v>1.94053613748314</v>
      </c>
      <c r="C84" s="1">
        <v>6.5669240384026106E-2</v>
      </c>
      <c r="D84" s="1">
        <v>167.03</v>
      </c>
      <c r="E84" s="1">
        <v>-1690.44999999999</v>
      </c>
      <c r="F84" s="1">
        <v>359226.179999999</v>
      </c>
      <c r="G84" s="1">
        <v>-0.118232734600782</v>
      </c>
      <c r="H84" t="e">
        <f>NA()</f>
        <v>#N/A</v>
      </c>
      <c r="I84" t="e">
        <f>NA()</f>
        <v>#N/A</v>
      </c>
      <c r="J84" t="e">
        <f>NA()</f>
        <v>#N/A</v>
      </c>
      <c r="K84" t="e">
        <f>NA()</f>
        <v>#N/A</v>
      </c>
      <c r="L84" t="e">
        <f>NA()</f>
        <v>#N/A</v>
      </c>
      <c r="M84" t="e">
        <f>NA()</f>
        <v>#N/A</v>
      </c>
      <c r="N84" t="e">
        <f>NA()</f>
        <v>#N/A</v>
      </c>
      <c r="O84" t="e">
        <f>NA()</f>
        <v>#N/A</v>
      </c>
      <c r="P84" t="e">
        <f>NA()</f>
        <v>#N/A</v>
      </c>
      <c r="Q84" t="e">
        <f>NA()</f>
        <v>#N/A</v>
      </c>
      <c r="R84" t="e">
        <f>NA()</f>
        <v>#N/A</v>
      </c>
      <c r="S84" t="e">
        <f>NA()</f>
        <v>#N/A</v>
      </c>
    </row>
    <row r="85" spans="1:19" x14ac:dyDescent="0.4">
      <c r="A85">
        <v>83</v>
      </c>
      <c r="B85" s="1">
        <v>1.9550923032826399</v>
      </c>
      <c r="C85" s="1">
        <v>7.8747737362059006E-2</v>
      </c>
      <c r="D85" s="1">
        <v>168.99</v>
      </c>
      <c r="E85" s="1">
        <v>-1735.8699999999899</v>
      </c>
      <c r="F85" s="1">
        <v>372861.46999999898</v>
      </c>
      <c r="G85" s="1">
        <v>-0.15504012741884801</v>
      </c>
      <c r="H85" t="e">
        <f>NA()</f>
        <v>#N/A</v>
      </c>
      <c r="I85" t="e">
        <f>NA()</f>
        <v>#N/A</v>
      </c>
      <c r="J85" t="e">
        <f>NA()</f>
        <v>#N/A</v>
      </c>
      <c r="K85" t="e">
        <f>NA()</f>
        <v>#N/A</v>
      </c>
      <c r="L85" t="e">
        <f>NA()</f>
        <v>#N/A</v>
      </c>
      <c r="M85" t="e">
        <f>NA()</f>
        <v>#N/A</v>
      </c>
      <c r="N85" t="e">
        <f>NA()</f>
        <v>#N/A</v>
      </c>
      <c r="O85" t="e">
        <f>NA()</f>
        <v>#N/A</v>
      </c>
      <c r="P85" t="e">
        <f>NA()</f>
        <v>#N/A</v>
      </c>
      <c r="Q85" t="e">
        <f>NA()</f>
        <v>#N/A</v>
      </c>
      <c r="R85" t="e">
        <f>NA()</f>
        <v>#N/A</v>
      </c>
      <c r="S85" t="e">
        <f>NA()</f>
        <v>#N/A</v>
      </c>
    </row>
    <row r="86" spans="1:19" x14ac:dyDescent="0.4">
      <c r="A86">
        <v>84</v>
      </c>
      <c r="B86" s="1">
        <v>2.02904379073654</v>
      </c>
      <c r="C86" s="1">
        <v>1.1811385307061301E-2</v>
      </c>
      <c r="D86" s="1">
        <v>171.009999999999</v>
      </c>
      <c r="E86" s="1">
        <v>-1782.03999999999</v>
      </c>
      <c r="F86" s="1">
        <v>386837.34999999899</v>
      </c>
      <c r="G86" s="1">
        <v>-0.12194398627875</v>
      </c>
      <c r="H86" t="e">
        <f>NA()</f>
        <v>#N/A</v>
      </c>
      <c r="I86" t="e">
        <f>NA()</f>
        <v>#N/A</v>
      </c>
      <c r="J86" t="e">
        <f>NA()</f>
        <v>#N/A</v>
      </c>
      <c r="K86" t="e">
        <f>NA()</f>
        <v>#N/A</v>
      </c>
      <c r="L86" t="e">
        <f>NA()</f>
        <v>#N/A</v>
      </c>
      <c r="M86" t="e">
        <f>NA()</f>
        <v>#N/A</v>
      </c>
      <c r="N86" t="e">
        <f>NA()</f>
        <v>#N/A</v>
      </c>
      <c r="O86" t="e">
        <f>NA()</f>
        <v>#N/A</v>
      </c>
      <c r="P86" t="e">
        <f>NA()</f>
        <v>#N/A</v>
      </c>
      <c r="Q86" t="e">
        <f>NA()</f>
        <v>#N/A</v>
      </c>
      <c r="R86" t="e">
        <f>NA()</f>
        <v>#N/A</v>
      </c>
      <c r="S86" t="e">
        <f>NA()</f>
        <v>#N/A</v>
      </c>
    </row>
    <row r="87" spans="1:19" x14ac:dyDescent="0.4">
      <c r="A87">
        <v>85</v>
      </c>
      <c r="B87" s="1">
        <v>1.97238939618349</v>
      </c>
      <c r="C87" s="1">
        <v>6.4862297099063201E-2</v>
      </c>
      <c r="D87" s="1">
        <v>173.009999999999</v>
      </c>
      <c r="E87" s="1">
        <v>-1828.72</v>
      </c>
      <c r="F87" s="1">
        <v>401158.13</v>
      </c>
      <c r="G87" s="1">
        <v>-6.8944664296326702E-2</v>
      </c>
      <c r="H87" t="e">
        <f>NA()</f>
        <v>#N/A</v>
      </c>
      <c r="I87" t="e">
        <f>NA()</f>
        <v>#N/A</v>
      </c>
      <c r="J87" t="e">
        <f>NA()</f>
        <v>#N/A</v>
      </c>
      <c r="K87" t="e">
        <f>NA()</f>
        <v>#N/A</v>
      </c>
      <c r="L87" t="e">
        <f>NA()</f>
        <v>#N/A</v>
      </c>
      <c r="M87" t="e">
        <f>NA()</f>
        <v>#N/A</v>
      </c>
      <c r="N87" t="e">
        <f>NA()</f>
        <v>#N/A</v>
      </c>
      <c r="O87" t="e">
        <f>NA()</f>
        <v>#N/A</v>
      </c>
      <c r="P87" t="e">
        <f>NA()</f>
        <v>#N/A</v>
      </c>
      <c r="Q87" t="e">
        <f>NA()</f>
        <v>#N/A</v>
      </c>
      <c r="R87" t="e">
        <f>NA()</f>
        <v>#N/A</v>
      </c>
      <c r="S87" t="e">
        <f>NA()</f>
        <v>#N/A</v>
      </c>
    </row>
    <row r="88" spans="1:19" x14ac:dyDescent="0.4">
      <c r="A88">
        <v>86</v>
      </c>
      <c r="B88" s="1">
        <v>1.9651281005196399</v>
      </c>
      <c r="C88" s="1">
        <v>7.9025894976500893E-3</v>
      </c>
      <c r="D88" s="1">
        <v>174.94999999999899</v>
      </c>
      <c r="E88" s="1">
        <v>-1876.04999999999</v>
      </c>
      <c r="F88" s="1">
        <v>415827.74999999901</v>
      </c>
      <c r="G88" s="1">
        <v>-7.6042478863047297E-2</v>
      </c>
      <c r="H88" t="e">
        <f>NA()</f>
        <v>#N/A</v>
      </c>
      <c r="I88" t="e">
        <f>NA()</f>
        <v>#N/A</v>
      </c>
      <c r="J88" t="e">
        <f>NA()</f>
        <v>#N/A</v>
      </c>
      <c r="K88" t="e">
        <f>NA()</f>
        <v>#N/A</v>
      </c>
      <c r="L88" t="e">
        <f>NA()</f>
        <v>#N/A</v>
      </c>
      <c r="M88" t="e">
        <f>NA()</f>
        <v>#N/A</v>
      </c>
      <c r="N88" t="e">
        <f>NA()</f>
        <v>#N/A</v>
      </c>
      <c r="O88" t="e">
        <f>NA()</f>
        <v>#N/A</v>
      </c>
      <c r="P88" t="e">
        <f>NA()</f>
        <v>#N/A</v>
      </c>
      <c r="Q88" t="e">
        <f>NA()</f>
        <v>#N/A</v>
      </c>
      <c r="R88" t="e">
        <f>NA()</f>
        <v>#N/A</v>
      </c>
      <c r="S88" t="e">
        <f>NA()</f>
        <v>#N/A</v>
      </c>
    </row>
    <row r="89" spans="1:19" x14ac:dyDescent="0.4">
      <c r="A89">
        <v>87</v>
      </c>
      <c r="B89" s="1">
        <v>2.0372590695091399</v>
      </c>
      <c r="C89" s="1">
        <v>9.3438249717758804E-4</v>
      </c>
      <c r="D89" s="1">
        <v>177.03</v>
      </c>
      <c r="E89" s="1">
        <v>-1923.8599999999899</v>
      </c>
      <c r="F89" s="1">
        <v>430850.72999999899</v>
      </c>
      <c r="G89" s="1">
        <v>-6.3237711578392794E-2</v>
      </c>
      <c r="H89" t="e">
        <f>NA()</f>
        <v>#N/A</v>
      </c>
      <c r="I89" t="e">
        <f>NA()</f>
        <v>#N/A</v>
      </c>
      <c r="J89" t="e">
        <f>NA()</f>
        <v>#N/A</v>
      </c>
      <c r="K89" t="e">
        <f>NA()</f>
        <v>#N/A</v>
      </c>
      <c r="L89" t="e">
        <f>NA()</f>
        <v>#N/A</v>
      </c>
      <c r="M89" t="e">
        <f>NA()</f>
        <v>#N/A</v>
      </c>
      <c r="N89" t="e">
        <f>NA()</f>
        <v>#N/A</v>
      </c>
      <c r="O89" t="e">
        <f>NA()</f>
        <v>#N/A</v>
      </c>
      <c r="P89" t="e">
        <f>NA()</f>
        <v>#N/A</v>
      </c>
      <c r="Q89" t="e">
        <f>NA()</f>
        <v>#N/A</v>
      </c>
      <c r="R89" t="e">
        <f>NA()</f>
        <v>#N/A</v>
      </c>
      <c r="S89" t="e">
        <f>NA()</f>
        <v>#N/A</v>
      </c>
    </row>
    <row r="90" spans="1:19" x14ac:dyDescent="0.4">
      <c r="A90">
        <v>88</v>
      </c>
      <c r="B90" s="1">
        <v>1.98878165403819</v>
      </c>
      <c r="C90" s="1">
        <v>-2.6040201318999499E-2</v>
      </c>
      <c r="D90" s="1">
        <v>178.94999999999899</v>
      </c>
      <c r="E90" s="1">
        <v>-1972.3799999999901</v>
      </c>
      <c r="F90" s="1">
        <v>446231.02999999898</v>
      </c>
      <c r="G90" s="1">
        <v>-0.120530608193438</v>
      </c>
      <c r="H90" t="e">
        <f>NA()</f>
        <v>#N/A</v>
      </c>
      <c r="I90" t="e">
        <f>NA()</f>
        <v>#N/A</v>
      </c>
      <c r="J90" t="e">
        <f>NA()</f>
        <v>#N/A</v>
      </c>
      <c r="K90" t="e">
        <f>NA()</f>
        <v>#N/A</v>
      </c>
      <c r="L90" t="e">
        <f>NA()</f>
        <v>#N/A</v>
      </c>
      <c r="M90" t="e">
        <f>NA()</f>
        <v>#N/A</v>
      </c>
      <c r="N90" t="e">
        <f>NA()</f>
        <v>#N/A</v>
      </c>
      <c r="O90" t="e">
        <f>NA()</f>
        <v>#N/A</v>
      </c>
      <c r="P90" t="e">
        <f>NA()</f>
        <v>#N/A</v>
      </c>
      <c r="Q90" t="e">
        <f>NA()</f>
        <v>#N/A</v>
      </c>
      <c r="R90" t="e">
        <f>NA()</f>
        <v>#N/A</v>
      </c>
      <c r="S90" t="e">
        <f>NA()</f>
        <v>#N/A</v>
      </c>
    </row>
    <row r="91" spans="1:19" x14ac:dyDescent="0.4">
      <c r="A91">
        <v>89</v>
      </c>
      <c r="B91" s="1">
        <v>2.0096953903127801</v>
      </c>
      <c r="C91" s="1">
        <v>-2.30190374250865E-2</v>
      </c>
      <c r="D91" s="1">
        <v>181</v>
      </c>
      <c r="E91" s="1">
        <v>-2021.54999999999</v>
      </c>
      <c r="F91" s="1">
        <v>461972.86999999901</v>
      </c>
      <c r="G91" s="1">
        <v>-0.12792137856565999</v>
      </c>
      <c r="H91" t="e">
        <f>NA()</f>
        <v>#N/A</v>
      </c>
      <c r="I91" t="e">
        <f>NA()</f>
        <v>#N/A</v>
      </c>
      <c r="J91" t="e">
        <f>NA()</f>
        <v>#N/A</v>
      </c>
      <c r="K91" t="e">
        <f>NA()</f>
        <v>#N/A</v>
      </c>
      <c r="L91" t="e">
        <f>NA()</f>
        <v>#N/A</v>
      </c>
      <c r="M91" t="e">
        <f>NA()</f>
        <v>#N/A</v>
      </c>
      <c r="N91" t="e">
        <f>NA()</f>
        <v>#N/A</v>
      </c>
      <c r="O91" t="e">
        <f>NA()</f>
        <v>#N/A</v>
      </c>
      <c r="P91" t="e">
        <f>NA()</f>
        <v>#N/A</v>
      </c>
      <c r="Q91" t="e">
        <f>NA()</f>
        <v>#N/A</v>
      </c>
      <c r="R91" t="e">
        <f>NA()</f>
        <v>#N/A</v>
      </c>
      <c r="S91" t="e">
        <f>NA()</f>
        <v>#N/A</v>
      </c>
    </row>
    <row r="92" spans="1:19" x14ac:dyDescent="0.4">
      <c r="A92">
        <v>90</v>
      </c>
      <c r="B92" s="1">
        <v>2</v>
      </c>
      <c r="C92" s="1">
        <v>-1.99999999999999E-2</v>
      </c>
      <c r="D92" s="1">
        <v>183.03</v>
      </c>
      <c r="E92" s="1">
        <v>-2071.2399999999898</v>
      </c>
      <c r="F92" s="1">
        <v>478080.62999999902</v>
      </c>
      <c r="G92" s="1">
        <v>-0.10541019662496801</v>
      </c>
      <c r="H92" t="e">
        <f>NA()</f>
        <v>#N/A</v>
      </c>
      <c r="I92" t="e">
        <f>NA()</f>
        <v>#N/A</v>
      </c>
      <c r="J92" t="e">
        <f>NA()</f>
        <v>#N/A</v>
      </c>
      <c r="K92" t="e">
        <f>NA()</f>
        <v>#N/A</v>
      </c>
      <c r="L92" t="e">
        <f>NA()</f>
        <v>#N/A</v>
      </c>
      <c r="M92" t="e">
        <f>NA()</f>
        <v>#N/A</v>
      </c>
      <c r="N92" t="e">
        <f>NA()</f>
        <v>#N/A</v>
      </c>
      <c r="O92" t="e">
        <f>NA()</f>
        <v>#N/A</v>
      </c>
      <c r="P92" t="e">
        <f>NA()</f>
        <v>#N/A</v>
      </c>
      <c r="Q92" t="e">
        <f>NA()</f>
        <v>#N/A</v>
      </c>
      <c r="R92" t="e">
        <f>NA()</f>
        <v>#N/A</v>
      </c>
      <c r="S92" t="e">
        <f>NA()</f>
        <v>#N/A</v>
      </c>
    </row>
    <row r="93" spans="1:19" x14ac:dyDescent="0.4">
      <c r="A93">
        <v>91</v>
      </c>
      <c r="B93" s="1">
        <v>1.9496953903127801</v>
      </c>
      <c r="C93" s="1">
        <v>-2.6980962574913302E-2</v>
      </c>
      <c r="D93" s="1">
        <v>185.02</v>
      </c>
      <c r="E93" s="1">
        <v>-2121.5299999999902</v>
      </c>
      <c r="F93" s="1">
        <v>494558.24999999901</v>
      </c>
      <c r="G93" s="1">
        <v>-6.2997200350991905E-2</v>
      </c>
      <c r="H93" s="1">
        <v>2.01313948631286</v>
      </c>
      <c r="I93" s="1">
        <v>-1.3739496469497601E-2</v>
      </c>
      <c r="J93" s="1">
        <v>183.92556762695301</v>
      </c>
      <c r="K93" s="1">
        <v>-2131.0390625</v>
      </c>
      <c r="L93" s="1">
        <v>499605.75</v>
      </c>
      <c r="M93" s="1">
        <v>-7.9670608043670599E-2</v>
      </c>
      <c r="N93" s="1">
        <v>0.97852218151092496</v>
      </c>
      <c r="O93" s="1">
        <v>0.47706684470176602</v>
      </c>
      <c r="P93" s="1">
        <v>0.25356882810592601</v>
      </c>
      <c r="Q93" s="1">
        <v>0.94270825386047297</v>
      </c>
      <c r="R93" s="1">
        <v>1.55168576166033E-2</v>
      </c>
      <c r="S93" s="1">
        <v>0.50351244211196799</v>
      </c>
    </row>
    <row r="94" spans="1:19" x14ac:dyDescent="0.4">
      <c r="A94">
        <v>92</v>
      </c>
      <c r="B94" s="1">
        <v>2.01878165403819</v>
      </c>
      <c r="C94" s="1">
        <v>6.04020131899961E-3</v>
      </c>
      <c r="D94" s="1">
        <v>187.03</v>
      </c>
      <c r="E94" s="1">
        <v>-2172.3899999999899</v>
      </c>
      <c r="F94" s="1">
        <v>511410.179999999</v>
      </c>
      <c r="G94" s="1">
        <v>-0.12068249176160099</v>
      </c>
      <c r="H94" s="1">
        <v>2.0026924610137899</v>
      </c>
      <c r="I94" s="1">
        <v>-2.9642015695571799E-2</v>
      </c>
      <c r="J94" s="1">
        <v>186.76150512695301</v>
      </c>
      <c r="K94" s="1">
        <v>-2185.86328125</v>
      </c>
      <c r="L94" s="1">
        <v>528240.625</v>
      </c>
      <c r="M94" s="1">
        <v>-7.8814864158630302E-2</v>
      </c>
      <c r="N94" s="1">
        <v>0.99546784162521296</v>
      </c>
      <c r="O94" s="1">
        <v>0.51435536146163896</v>
      </c>
      <c r="P94" s="1">
        <v>0.25636813044548001</v>
      </c>
      <c r="Q94" s="1">
        <v>0.94134259223937899</v>
      </c>
      <c r="R94" s="1">
        <v>1.6045579686760899E-2</v>
      </c>
      <c r="S94" s="1">
        <v>0.45317429304122903</v>
      </c>
    </row>
    <row r="95" spans="1:19" x14ac:dyDescent="0.4">
      <c r="A95">
        <v>93</v>
      </c>
      <c r="B95" s="1">
        <v>1.9772590695091401</v>
      </c>
      <c r="C95" s="1">
        <v>-7.0934382497177498E-2</v>
      </c>
      <c r="D95" s="1">
        <v>189</v>
      </c>
      <c r="E95" s="1">
        <v>-2223.8899999999899</v>
      </c>
      <c r="F95" s="1">
        <v>528640.53999999899</v>
      </c>
      <c r="G95" s="1">
        <v>-7.8466136912688098E-2</v>
      </c>
      <c r="H95" s="1">
        <v>1.9835913181304901</v>
      </c>
      <c r="I95" s="1">
        <v>-3.3601701259613002E-2</v>
      </c>
      <c r="J95" s="1">
        <v>189.05163574218699</v>
      </c>
      <c r="K95" s="1">
        <v>-2271.7734375</v>
      </c>
      <c r="L95" s="1">
        <v>557146.375</v>
      </c>
      <c r="M95" s="1">
        <v>-7.9044342041015597E-2</v>
      </c>
      <c r="N95" s="1">
        <v>0.98528301715850797</v>
      </c>
      <c r="O95" s="1">
        <v>0.427433311939239</v>
      </c>
      <c r="P95" s="1">
        <v>0.25911176204681302</v>
      </c>
      <c r="Q95" s="1">
        <v>0.93995970487594604</v>
      </c>
      <c r="R95" s="1">
        <v>1.6586173325776998E-2</v>
      </c>
      <c r="S95" s="1">
        <v>0.490013748407363</v>
      </c>
    </row>
    <row r="96" spans="1:19" x14ac:dyDescent="0.4">
      <c r="A96">
        <v>94</v>
      </c>
      <c r="B96" s="1">
        <v>2.0051281005196402</v>
      </c>
      <c r="C96" s="1">
        <v>-4.7902589497650097E-2</v>
      </c>
      <c r="D96" s="1">
        <v>190.979999999999</v>
      </c>
      <c r="E96" s="1">
        <v>-2276.03999999999</v>
      </c>
      <c r="F96" s="1">
        <v>546253.35999999905</v>
      </c>
      <c r="G96" s="1">
        <v>-4.6348165909184599E-2</v>
      </c>
      <c r="H96" s="1">
        <v>1.97312712669372</v>
      </c>
      <c r="I96" s="1">
        <v>-4.91572618484497E-2</v>
      </c>
      <c r="J96" s="1">
        <v>192.25607299804599</v>
      </c>
      <c r="K96" s="1">
        <v>-2377.98828125</v>
      </c>
      <c r="L96" s="1">
        <v>581092.125</v>
      </c>
      <c r="M96" s="1">
        <v>-7.2142601013183497E-2</v>
      </c>
      <c r="N96" s="1">
        <v>0.99211883544921797</v>
      </c>
      <c r="O96" s="1">
        <v>0.45344150066375699</v>
      </c>
      <c r="P96" s="1">
        <v>0.26186928153038003</v>
      </c>
      <c r="Q96" s="1">
        <v>0.93855941295623702</v>
      </c>
      <c r="R96" s="1">
        <v>1.71387679874897E-2</v>
      </c>
      <c r="S96" s="1">
        <v>0.51804101467132502</v>
      </c>
    </row>
    <row r="97" spans="1:19" x14ac:dyDescent="0.4">
      <c r="A97">
        <v>95</v>
      </c>
      <c r="B97" s="1">
        <v>1.96238939618349</v>
      </c>
      <c r="C97" s="1">
        <v>-8.4862297099063205E-2</v>
      </c>
      <c r="D97" s="1">
        <v>193.03</v>
      </c>
      <c r="E97" s="1">
        <v>-2328.7199999999898</v>
      </c>
      <c r="F97" s="1">
        <v>564253.14</v>
      </c>
      <c r="G97" s="1">
        <v>-7.4328572927334802E-2</v>
      </c>
      <c r="H97" s="1">
        <v>1.97470307350158</v>
      </c>
      <c r="I97" s="1">
        <v>-4.9766808748245198E-2</v>
      </c>
      <c r="J97" s="1">
        <v>194.02488708496</v>
      </c>
      <c r="K97" s="1">
        <v>-2398.49609375</v>
      </c>
      <c r="L97" s="1">
        <v>616292.875</v>
      </c>
      <c r="M97" s="1">
        <v>-7.3817908763885401E-2</v>
      </c>
      <c r="N97" s="1">
        <v>0.98163574934005704</v>
      </c>
      <c r="O97" s="1">
        <v>0.41170549392700101</v>
      </c>
      <c r="P97" s="1">
        <v>0.26472434401512102</v>
      </c>
      <c r="Q97" s="1">
        <v>0.937144875526428</v>
      </c>
      <c r="R97" s="1">
        <v>1.7703501507639802E-2</v>
      </c>
      <c r="S97" s="1">
        <v>0.49362432956695501</v>
      </c>
    </row>
    <row r="98" spans="1:19" x14ac:dyDescent="0.4">
      <c r="A98">
        <v>96</v>
      </c>
      <c r="B98" s="1">
        <v>1.9390437907365401</v>
      </c>
      <c r="C98" s="1">
        <v>-4.1811385307061397E-2</v>
      </c>
      <c r="D98" s="1">
        <v>194.969999999999</v>
      </c>
      <c r="E98" s="1">
        <v>-2381.99999999999</v>
      </c>
      <c r="F98" s="1">
        <v>582643.80999999901</v>
      </c>
      <c r="G98" s="1">
        <v>-3.2407316248194498E-2</v>
      </c>
      <c r="H98" s="1">
        <v>1.96645188331604</v>
      </c>
      <c r="I98" s="1">
        <v>-7.6708316802978502E-2</v>
      </c>
      <c r="J98" s="1">
        <v>197.730865478515</v>
      </c>
      <c r="K98" s="1">
        <v>-2484.2890625</v>
      </c>
      <c r="L98" s="1">
        <v>649109.8125</v>
      </c>
      <c r="M98" s="1">
        <v>-7.5382113456726005E-2</v>
      </c>
      <c r="N98" s="1">
        <v>0.97590959072113004</v>
      </c>
      <c r="O98" s="1">
        <v>0.46031987667083701</v>
      </c>
      <c r="P98" s="1">
        <v>0.26742616295814498</v>
      </c>
      <c r="Q98" s="1">
        <v>0.93571418523788397</v>
      </c>
      <c r="R98" s="1">
        <v>1.82805005460977E-2</v>
      </c>
      <c r="S98" s="1">
        <v>0.53020620346069303</v>
      </c>
    </row>
    <row r="99" spans="1:19" x14ac:dyDescent="0.4">
      <c r="A99">
        <v>97</v>
      </c>
      <c r="B99" s="1">
        <v>1.9350923032826399</v>
      </c>
      <c r="C99" s="1">
        <v>-5.8747737362058898E-2</v>
      </c>
      <c r="D99" s="1">
        <v>196.979999999999</v>
      </c>
      <c r="E99" s="1">
        <v>-2435.8799999999901</v>
      </c>
      <c r="F99" s="1">
        <v>601429.66999999899</v>
      </c>
      <c r="G99" s="1">
        <v>-0.110584318302355</v>
      </c>
      <c r="H99" s="1">
        <v>1.9604947566986</v>
      </c>
      <c r="I99" s="1">
        <v>-7.9871922731399494E-2</v>
      </c>
      <c r="J99" s="1">
        <v>200.68177795410099</v>
      </c>
      <c r="K99" s="1">
        <v>-2568.53515625</v>
      </c>
      <c r="L99" s="1">
        <v>675133.5625</v>
      </c>
      <c r="M99" s="1">
        <v>-7.0988118648528997E-2</v>
      </c>
      <c r="N99" s="1">
        <v>0.97494035959243697</v>
      </c>
      <c r="O99" s="1">
        <v>0.44119483232498102</v>
      </c>
      <c r="P99" s="1">
        <v>0.27022549510002097</v>
      </c>
      <c r="Q99" s="1">
        <v>0.93426746129989602</v>
      </c>
      <c r="R99" s="1">
        <v>1.88698973506689E-2</v>
      </c>
      <c r="S99" s="1">
        <v>0.461986303329467</v>
      </c>
    </row>
    <row r="100" spans="1:19" x14ac:dyDescent="0.4">
      <c r="A100">
        <v>98</v>
      </c>
      <c r="B100" s="1">
        <v>2.0105361374831401</v>
      </c>
      <c r="C100" s="1">
        <v>-2.5669240384026099E-2</v>
      </c>
      <c r="D100" s="1">
        <v>198.99</v>
      </c>
      <c r="E100" s="1">
        <v>-2490.4199999999901</v>
      </c>
      <c r="F100" s="1">
        <v>620614.97999999905</v>
      </c>
      <c r="G100" s="1">
        <v>-3.8859465725879498E-2</v>
      </c>
      <c r="H100" s="1">
        <v>1.95516681671142</v>
      </c>
      <c r="I100" s="1">
        <v>-8.9524269104003906E-2</v>
      </c>
      <c r="J100" s="1">
        <v>203.56221008300699</v>
      </c>
      <c r="K100" s="1">
        <v>-2651.578125</v>
      </c>
      <c r="L100" s="1">
        <v>692842.8125</v>
      </c>
      <c r="M100" s="1">
        <v>-6.3929319381713798E-2</v>
      </c>
      <c r="N100" s="1">
        <v>0.99344539642333896</v>
      </c>
      <c r="O100" s="1">
        <v>0.47854807972907998</v>
      </c>
      <c r="P100" s="1">
        <v>0.27302482724189697</v>
      </c>
      <c r="Q100" s="1">
        <v>0.932803034782409</v>
      </c>
      <c r="R100" s="1">
        <v>1.9471827894449199E-2</v>
      </c>
      <c r="S100" s="1">
        <v>0.52457588911056496</v>
      </c>
    </row>
    <row r="101" spans="1:19" x14ac:dyDescent="0.4">
      <c r="A101">
        <v>99</v>
      </c>
      <c r="B101" s="1">
        <v>1.99537668119027</v>
      </c>
      <c r="C101" s="1">
        <v>-6.25737860160923E-2</v>
      </c>
      <c r="D101" s="1">
        <v>200.969999999999</v>
      </c>
      <c r="E101" s="1">
        <v>-2545.47999999999</v>
      </c>
      <c r="F101" s="1">
        <v>640203.86999999895</v>
      </c>
      <c r="G101" s="1">
        <v>-3.7232609427418302E-2</v>
      </c>
      <c r="H101" s="1">
        <v>1.9526107311248699</v>
      </c>
      <c r="I101" s="1">
        <v>-8.8896840810775701E-2</v>
      </c>
      <c r="J101" s="1">
        <v>206.08331298828099</v>
      </c>
      <c r="K101" s="1">
        <v>-2719.76953125</v>
      </c>
      <c r="L101" s="1">
        <v>723462.25</v>
      </c>
      <c r="M101" s="1">
        <v>-6.0409843921661301E-2</v>
      </c>
      <c r="N101" s="1">
        <v>0.98972702026367099</v>
      </c>
      <c r="O101" s="1">
        <v>0.436874330043792</v>
      </c>
      <c r="P101" s="1">
        <v>0.27578237652778598</v>
      </c>
      <c r="Q101" s="1">
        <v>0.931324481964111</v>
      </c>
      <c r="R101" s="1">
        <v>2.00864188373088E-2</v>
      </c>
      <c r="S101" s="1">
        <v>0.52599549293518</v>
      </c>
    </row>
    <row r="102" spans="1:19" x14ac:dyDescent="0.4">
      <c r="A102">
        <v>100</v>
      </c>
      <c r="B102" s="1">
        <v>1.9996155060244101</v>
      </c>
      <c r="C102" s="1">
        <v>-7.94592710667721E-2</v>
      </c>
      <c r="D102" s="1">
        <v>203.03</v>
      </c>
      <c r="E102" s="1">
        <v>-2601.1899999999901</v>
      </c>
      <c r="F102" s="1">
        <v>660200.64</v>
      </c>
      <c r="G102" s="1">
        <v>-5.5703564666503502E-2</v>
      </c>
      <c r="H102" s="1">
        <v>1.9442622661590501</v>
      </c>
      <c r="I102" s="1">
        <v>-0.104467004537582</v>
      </c>
      <c r="J102" s="1">
        <v>209.46237182617099</v>
      </c>
      <c r="K102" s="1">
        <v>-2814.53515625</v>
      </c>
      <c r="L102" s="1">
        <v>748675.6875</v>
      </c>
      <c r="M102" s="1">
        <v>-5.7042121887206997E-2</v>
      </c>
      <c r="N102" s="1">
        <v>0.99076664447784402</v>
      </c>
      <c r="O102" s="1">
        <v>0.41780674457549999</v>
      </c>
      <c r="P102" s="1">
        <v>0.27865132689476002</v>
      </c>
      <c r="Q102" s="1">
        <v>0.92982858419418302</v>
      </c>
      <c r="R102" s="1">
        <v>2.0713808014988799E-2</v>
      </c>
      <c r="S102" s="1">
        <v>0.50987714529037398</v>
      </c>
    </row>
    <row r="103" spans="1:19" x14ac:dyDescent="0.4">
      <c r="A103">
        <v>101</v>
      </c>
      <c r="B103" s="1">
        <v>1.99325436689532</v>
      </c>
      <c r="C103" s="1">
        <v>-0.106323598150617</v>
      </c>
      <c r="D103" s="1">
        <v>204.979999999999</v>
      </c>
      <c r="E103" s="1">
        <v>-2657.53999999999</v>
      </c>
      <c r="F103" s="1">
        <v>680609.25999999896</v>
      </c>
      <c r="G103" s="1">
        <v>-0.114272111142976</v>
      </c>
      <c r="H103" s="1">
        <v>1.93462657928466</v>
      </c>
      <c r="I103" s="1">
        <v>-0.118102371692657</v>
      </c>
      <c r="J103" s="1">
        <v>212.460678100585</v>
      </c>
      <c r="K103" s="1">
        <v>-2890.7578125</v>
      </c>
      <c r="L103" s="1">
        <v>778041.25</v>
      </c>
      <c r="M103" s="1">
        <v>-5.61012625694274E-2</v>
      </c>
      <c r="N103" s="1">
        <v>0.98920643329620295</v>
      </c>
      <c r="O103" s="1">
        <v>0.387470722198486</v>
      </c>
      <c r="P103" s="1">
        <v>0.28136709332466098</v>
      </c>
      <c r="Q103" s="1">
        <v>0.92831552028655995</v>
      </c>
      <c r="R103" s="1">
        <v>2.1354118362069099E-2</v>
      </c>
      <c r="S103" s="1">
        <v>0.45876821875572199</v>
      </c>
    </row>
    <row r="104" spans="1:19" x14ac:dyDescent="0.4">
      <c r="A104">
        <v>102</v>
      </c>
      <c r="B104" s="1">
        <v>1.93629520146761</v>
      </c>
      <c r="C104" s="1">
        <v>-0.10316467632710299</v>
      </c>
      <c r="D104" s="1">
        <v>206.979999999999</v>
      </c>
      <c r="E104" s="1">
        <v>-2714.4199999999901</v>
      </c>
      <c r="F104" s="1">
        <v>701434.23999999894</v>
      </c>
      <c r="G104" s="1">
        <v>-6.2937993097531397E-2</v>
      </c>
      <c r="H104" s="1">
        <v>1.91901278495788</v>
      </c>
      <c r="I104" s="1">
        <v>-0.127778530120849</v>
      </c>
      <c r="J104" s="1">
        <v>215.16969299316401</v>
      </c>
      <c r="K104" s="1">
        <v>-2981.6953125</v>
      </c>
      <c r="L104" s="1">
        <v>810939.375</v>
      </c>
      <c r="M104" s="1">
        <v>-5.6448161602020201E-2</v>
      </c>
      <c r="N104" s="1">
        <v>0.97523540258407504</v>
      </c>
      <c r="O104" s="1">
        <v>0.39103788137435902</v>
      </c>
      <c r="P104" s="1">
        <v>0.28415247797965998</v>
      </c>
      <c r="Q104" s="1">
        <v>0.92678827047348</v>
      </c>
      <c r="R104" s="1">
        <v>2.2007493302226001E-2</v>
      </c>
      <c r="S104" s="1">
        <v>0.50356411933898904</v>
      </c>
    </row>
    <row r="105" spans="1:19" x14ac:dyDescent="0.4">
      <c r="A105">
        <v>103</v>
      </c>
      <c r="B105" s="1">
        <v>1.9687401295704701</v>
      </c>
      <c r="C105" s="1">
        <v>-0.119980421737546</v>
      </c>
      <c r="D105" s="1">
        <v>209.039999999999</v>
      </c>
      <c r="E105" s="1">
        <v>-2771.9099999999899</v>
      </c>
      <c r="F105" s="1">
        <v>722679.47999999905</v>
      </c>
      <c r="G105" s="1">
        <v>-3.1700919423340398E-2</v>
      </c>
      <c r="H105" s="1">
        <v>1.90551710128784</v>
      </c>
      <c r="I105" s="1">
        <v>-0.13527899980545</v>
      </c>
      <c r="J105" s="1">
        <v>217.90266418457</v>
      </c>
      <c r="K105" s="1">
        <v>-3059.8828125</v>
      </c>
      <c r="L105" s="1">
        <v>845381.375</v>
      </c>
      <c r="M105" s="1">
        <v>-5.572110414505E-2</v>
      </c>
      <c r="N105" s="1">
        <v>0.98319357633590598</v>
      </c>
      <c r="O105" s="1">
        <v>0.37204903364181502</v>
      </c>
      <c r="P105" s="1">
        <v>0.28702142834663302</v>
      </c>
      <c r="Q105" s="1">
        <v>0.92524451017379705</v>
      </c>
      <c r="R105" s="1">
        <v>2.2674052044749201E-2</v>
      </c>
      <c r="S105" s="1">
        <v>0.530822694301605</v>
      </c>
    </row>
    <row r="106" spans="1:19" x14ac:dyDescent="0.4">
      <c r="A106">
        <v>104</v>
      </c>
      <c r="B106" s="1">
        <v>1.90059145255199</v>
      </c>
      <c r="C106" s="1">
        <v>-7.6768758239867105E-2</v>
      </c>
      <c r="D106" s="1">
        <v>210.99</v>
      </c>
      <c r="E106" s="1">
        <v>-2830.0099999999902</v>
      </c>
      <c r="F106" s="1">
        <v>744349.429999999</v>
      </c>
      <c r="G106" s="1">
        <v>-3.05605637887204E-2</v>
      </c>
      <c r="H106" s="1">
        <v>1.8919692039489699</v>
      </c>
      <c r="I106" s="1">
        <v>-0.14370691776275599</v>
      </c>
      <c r="J106" s="1">
        <v>220.76838684082</v>
      </c>
      <c r="K106" s="1">
        <v>-3141.23046875</v>
      </c>
      <c r="L106" s="1">
        <v>880453.375</v>
      </c>
      <c r="M106" s="1">
        <v>-5.4559826850891099E-2</v>
      </c>
      <c r="N106" s="1">
        <v>0.96647799015045099</v>
      </c>
      <c r="O106" s="1">
        <v>0.42084494233131398</v>
      </c>
      <c r="P106" s="1">
        <v>0.28973722457885698</v>
      </c>
      <c r="Q106" s="1">
        <v>0.92368435859680098</v>
      </c>
      <c r="R106" s="1">
        <v>2.335393615067E-2</v>
      </c>
      <c r="S106" s="1">
        <v>0.53181779384613004</v>
      </c>
    </row>
    <row r="107" spans="1:19" x14ac:dyDescent="0.4">
      <c r="A107">
        <v>105</v>
      </c>
      <c r="B107" s="1">
        <v>1.96185165257813</v>
      </c>
      <c r="C107" s="1">
        <v>-0.12352761804100799</v>
      </c>
      <c r="D107" s="1">
        <v>212.96</v>
      </c>
      <c r="E107" s="1">
        <v>-2888.7399999999898</v>
      </c>
      <c r="F107" s="1">
        <v>766448.05999999901</v>
      </c>
      <c r="G107" s="1">
        <v>-9.9516564770809099E-2</v>
      </c>
      <c r="H107" s="1">
        <v>1.8768501281738199</v>
      </c>
      <c r="I107" s="1">
        <v>-0.15275451540946899</v>
      </c>
      <c r="J107" s="1">
        <v>223.66531372070301</v>
      </c>
      <c r="K107" s="1">
        <v>-3227.98046875</v>
      </c>
      <c r="L107" s="1">
        <v>915199.0625</v>
      </c>
      <c r="M107" s="1">
        <v>-5.3114116191864E-2</v>
      </c>
      <c r="N107" s="1">
        <v>0.98150384426116899</v>
      </c>
      <c r="O107" s="1">
        <v>0.368043452501296</v>
      </c>
      <c r="P107" s="1">
        <v>0.29248085618019098</v>
      </c>
      <c r="Q107" s="1">
        <v>0.92210745811462402</v>
      </c>
      <c r="R107" s="1">
        <v>2.4047270417213398E-2</v>
      </c>
      <c r="S107" s="1">
        <v>0.47164440155029203</v>
      </c>
    </row>
    <row r="108" spans="1:19" x14ac:dyDescent="0.4">
      <c r="A108">
        <v>106</v>
      </c>
      <c r="B108" s="1">
        <v>1.9625233918766301</v>
      </c>
      <c r="C108" s="1">
        <v>-0.13025494232679899</v>
      </c>
      <c r="D108" s="1">
        <v>214.96</v>
      </c>
      <c r="E108" s="1">
        <v>-2948.01999999999</v>
      </c>
      <c r="F108" s="1">
        <v>788979.83999999904</v>
      </c>
      <c r="G108" s="1">
        <v>-3.8568526000202601E-2</v>
      </c>
      <c r="H108" s="1">
        <v>1.8593144416809</v>
      </c>
      <c r="I108" s="1">
        <v>-0.16238161921501101</v>
      </c>
      <c r="J108" s="1">
        <v>226.47418212890599</v>
      </c>
      <c r="K108" s="1">
        <v>-3320.7421875</v>
      </c>
      <c r="L108" s="1">
        <v>949009</v>
      </c>
      <c r="M108" s="1">
        <v>-5.1403760910034103E-2</v>
      </c>
      <c r="N108" s="1">
        <v>0.98166865110397294</v>
      </c>
      <c r="O108" s="1">
        <v>0.36044675111770602</v>
      </c>
      <c r="P108" s="1">
        <v>0.29526624083518899</v>
      </c>
      <c r="Q108" s="1">
        <v>0.920515656471252</v>
      </c>
      <c r="R108" s="1">
        <v>2.4754192680120399E-2</v>
      </c>
      <c r="S108" s="1">
        <v>0.52482980489730802</v>
      </c>
    </row>
    <row r="109" spans="1:19" x14ac:dyDescent="0.4">
      <c r="A109">
        <v>107</v>
      </c>
      <c r="B109" s="1">
        <v>1.90260951192607</v>
      </c>
      <c r="C109" s="1">
        <v>-0.126948681889094</v>
      </c>
      <c r="D109" s="1">
        <v>217.039999999999</v>
      </c>
      <c r="E109" s="1">
        <v>-3007.9299999999898</v>
      </c>
      <c r="F109" s="1">
        <v>811948.72999999905</v>
      </c>
      <c r="G109" s="1">
        <v>-7.7716016316511496E-2</v>
      </c>
      <c r="H109" s="1">
        <v>1.84022712707519</v>
      </c>
      <c r="I109" s="1">
        <v>-0.17110702395439101</v>
      </c>
      <c r="J109" s="1">
        <v>229.1591796875</v>
      </c>
      <c r="K109" s="1">
        <v>-3413.23046875</v>
      </c>
      <c r="L109" s="1">
        <v>984334.5625</v>
      </c>
      <c r="M109" s="1">
        <v>-5.0406396389007499E-2</v>
      </c>
      <c r="N109" s="1">
        <v>0.96697294712066595</v>
      </c>
      <c r="O109" s="1">
        <v>0.36418026685714699</v>
      </c>
      <c r="P109" s="1">
        <v>0.29816302657127303</v>
      </c>
      <c r="Q109" s="1">
        <v>0.91890698671340898</v>
      </c>
      <c r="R109" s="1">
        <v>2.5474831461906398E-2</v>
      </c>
      <c r="S109" s="1">
        <v>0.49066832661628701</v>
      </c>
    </row>
    <row r="110" spans="1:19" x14ac:dyDescent="0.4">
      <c r="A110">
        <v>108</v>
      </c>
      <c r="B110" s="1">
        <v>1.8721130325902999</v>
      </c>
      <c r="C110" s="1">
        <v>-0.123606797749978</v>
      </c>
      <c r="D110" s="1">
        <v>218.969999999999</v>
      </c>
      <c r="E110" s="1">
        <v>-3068.3899999999899</v>
      </c>
      <c r="F110" s="1">
        <v>835359.03999999899</v>
      </c>
      <c r="G110" s="1">
        <v>-6.6958569934785397E-2</v>
      </c>
      <c r="H110" s="1">
        <v>1.82084417343139</v>
      </c>
      <c r="I110" s="1">
        <v>-0.179045170545578</v>
      </c>
      <c r="J110" s="1">
        <v>231.79771423339801</v>
      </c>
      <c r="K110" s="1">
        <v>-3502.0234375</v>
      </c>
      <c r="L110" s="1">
        <v>1019121.75</v>
      </c>
      <c r="M110" s="1">
        <v>-5.00679612159729E-2</v>
      </c>
      <c r="N110" s="1">
        <v>0.95949274301528897</v>
      </c>
      <c r="O110" s="1">
        <v>0.36795401573181102</v>
      </c>
      <c r="P110" s="1">
        <v>0.30085095763206399</v>
      </c>
      <c r="Q110" s="1">
        <v>0.917283475399017</v>
      </c>
      <c r="R110" s="1">
        <v>2.6209319010376899E-2</v>
      </c>
      <c r="S110" s="1">
        <v>0.50005567073821999</v>
      </c>
    </row>
    <row r="111" spans="1:19" x14ac:dyDescent="0.4">
      <c r="A111">
        <v>109</v>
      </c>
      <c r="B111" s="1">
        <v>1.8610371511986299</v>
      </c>
      <c r="C111" s="1">
        <v>-9.0227261782862597E-2</v>
      </c>
      <c r="D111" s="1">
        <v>221.009999999999</v>
      </c>
      <c r="E111" s="1">
        <v>-3129.45999999999</v>
      </c>
      <c r="F111" s="1">
        <v>859214.89999999898</v>
      </c>
      <c r="G111" s="1">
        <v>-4.6295686622753698E-2</v>
      </c>
      <c r="H111" s="1">
        <v>1.8022153377532899</v>
      </c>
      <c r="I111" s="1">
        <v>-0.18740883469581601</v>
      </c>
      <c r="J111" s="1">
        <v>234.43603515625</v>
      </c>
      <c r="K111" s="1">
        <v>-3585.24609375</v>
      </c>
      <c r="L111" s="1">
        <v>1053974.625</v>
      </c>
      <c r="M111" s="1">
        <v>-4.99799251556396E-2</v>
      </c>
      <c r="N111" s="1">
        <v>0.956775963306427</v>
      </c>
      <c r="O111" s="1">
        <v>0.40564721822738598</v>
      </c>
      <c r="P111" s="1">
        <v>0.30369204282760598</v>
      </c>
      <c r="Q111" s="1">
        <v>0.91564363241195601</v>
      </c>
      <c r="R111" s="1">
        <v>2.6957783848047201E-2</v>
      </c>
      <c r="S111" s="1">
        <v>0.51808679103851296</v>
      </c>
    </row>
    <row r="112" spans="1:19" x14ac:dyDescent="0.4">
      <c r="A112">
        <v>110</v>
      </c>
      <c r="B112" s="1">
        <v>1.86938524157181</v>
      </c>
      <c r="C112" s="1">
        <v>-0.16680805733026699</v>
      </c>
      <c r="D112" s="1">
        <v>222.979999999999</v>
      </c>
      <c r="E112" s="1">
        <v>-3191.25</v>
      </c>
      <c r="F112" s="1">
        <v>883520.549999999</v>
      </c>
      <c r="G112" s="1">
        <v>-4.5726831888827202E-2</v>
      </c>
      <c r="H112" s="1">
        <v>1.7830798625946001</v>
      </c>
      <c r="I112" s="1">
        <v>-0.19622418284416099</v>
      </c>
      <c r="J112" s="1">
        <v>237.10638427734301</v>
      </c>
      <c r="K112" s="1">
        <v>-3668.7734375</v>
      </c>
      <c r="L112" s="1">
        <v>1090657.25</v>
      </c>
      <c r="M112" s="1">
        <v>-5.0362110137939398E-2</v>
      </c>
      <c r="N112" s="1">
        <v>0.95882368087768499</v>
      </c>
      <c r="O112" s="1">
        <v>0.31916984915733299</v>
      </c>
      <c r="P112" s="1">
        <v>0.30643567442893899</v>
      </c>
      <c r="Q112" s="1">
        <v>0.91398453712463301</v>
      </c>
      <c r="R112" s="1">
        <v>2.7720361948013299E-2</v>
      </c>
      <c r="S112" s="1">
        <v>0.51858317852020197</v>
      </c>
    </row>
    <row r="113" spans="1:19" x14ac:dyDescent="0.4">
      <c r="A113">
        <v>111</v>
      </c>
      <c r="B113" s="1">
        <v>1.8671608529943999</v>
      </c>
      <c r="C113" s="1">
        <v>-0.14334717981812001</v>
      </c>
      <c r="D113" s="1">
        <v>225.03</v>
      </c>
      <c r="E113" s="1">
        <v>-3253.51999999999</v>
      </c>
      <c r="F113" s="1">
        <v>908280.26999999897</v>
      </c>
      <c r="G113" s="1">
        <v>-4.5251437180801199E-2</v>
      </c>
      <c r="H113" s="1">
        <v>1.7626705169677701</v>
      </c>
      <c r="I113" s="1">
        <v>-0.20434254407882599</v>
      </c>
      <c r="J113" s="1">
        <v>239.82897949218699</v>
      </c>
      <c r="K113" s="1">
        <v>-3756.13671875</v>
      </c>
      <c r="L113" s="1">
        <v>1129081.375</v>
      </c>
      <c r="M113" s="1">
        <v>-5.0824224948883001E-2</v>
      </c>
      <c r="N113" s="1">
        <v>0.95827805995941095</v>
      </c>
      <c r="O113" s="1">
        <v>0.34566259384155201</v>
      </c>
      <c r="P113" s="1">
        <v>0.30929070711135798</v>
      </c>
      <c r="Q113" s="1">
        <v>0.91231244802474898</v>
      </c>
      <c r="R113" s="1">
        <v>2.84971855580806E-2</v>
      </c>
      <c r="S113" s="1">
        <v>0.51899802684783902</v>
      </c>
    </row>
    <row r="114" spans="1:19" x14ac:dyDescent="0.4">
      <c r="A114">
        <v>112</v>
      </c>
      <c r="B114" s="1">
        <v>1.85436770913357</v>
      </c>
      <c r="C114" s="1">
        <v>-0.159842637366364</v>
      </c>
      <c r="D114" s="1">
        <v>226.99</v>
      </c>
      <c r="E114" s="1">
        <v>-3316.3699999999899</v>
      </c>
      <c r="F114" s="1">
        <v>933498.14999999898</v>
      </c>
      <c r="G114" s="1">
        <v>-9.4868900095197495E-2</v>
      </c>
      <c r="H114" s="1">
        <v>1.74089574813842</v>
      </c>
      <c r="I114" s="1">
        <v>-0.21276754140853801</v>
      </c>
      <c r="J114" s="1">
        <v>242.60194396972599</v>
      </c>
      <c r="K114" s="1">
        <v>-3847.734375</v>
      </c>
      <c r="L114" s="1">
        <v>1168692.625</v>
      </c>
      <c r="M114" s="1">
        <v>-5.0864696502685498E-2</v>
      </c>
      <c r="N114" s="1">
        <v>0.95514017343521096</v>
      </c>
      <c r="O114" s="1">
        <v>0.32703542709350503</v>
      </c>
      <c r="P114" s="1">
        <v>0.31202042102813698</v>
      </c>
      <c r="Q114" s="1">
        <v>0.91062480211257901</v>
      </c>
      <c r="R114" s="1">
        <v>2.9288385063409798E-2</v>
      </c>
      <c r="S114" s="1">
        <v>0.47570011019706698</v>
      </c>
    </row>
    <row r="115" spans="1:19" x14ac:dyDescent="0.4">
      <c r="A115">
        <v>113</v>
      </c>
      <c r="B115" s="1">
        <v>1.80100970690488</v>
      </c>
      <c r="C115" s="1">
        <v>-0.116292451395709</v>
      </c>
      <c r="D115" s="1">
        <v>228.979999999999</v>
      </c>
      <c r="E115" s="1">
        <v>-3379.9199999999901</v>
      </c>
      <c r="F115" s="1">
        <v>959178.53999999899</v>
      </c>
      <c r="G115" s="1">
        <v>-9.4578584597180604E-2</v>
      </c>
      <c r="H115" s="1">
        <v>1.7177357673645</v>
      </c>
      <c r="I115" s="1">
        <v>-0.22123812139034199</v>
      </c>
      <c r="J115" s="1">
        <v>245.37194824218699</v>
      </c>
      <c r="K115" s="1">
        <v>-3942.078125</v>
      </c>
      <c r="L115" s="1">
        <v>1209961.625</v>
      </c>
      <c r="M115" s="1">
        <v>-5.0736248493194497E-2</v>
      </c>
      <c r="N115" s="1">
        <v>0.94205242395401001</v>
      </c>
      <c r="O115" s="1">
        <v>0.37621361017227101</v>
      </c>
      <c r="P115" s="1">
        <v>0.31479188799857999</v>
      </c>
      <c r="Q115" s="1">
        <v>0.90891849994659402</v>
      </c>
      <c r="R115" s="1">
        <v>3.0094096437096499E-2</v>
      </c>
      <c r="S115" s="1">
        <v>0.475953489542007</v>
      </c>
    </row>
    <row r="116" spans="1:19" x14ac:dyDescent="0.4">
      <c r="A116">
        <v>114</v>
      </c>
      <c r="B116" s="1">
        <v>1.7870909152851999</v>
      </c>
      <c r="C116" s="1">
        <v>-0.20269465723032001</v>
      </c>
      <c r="D116" s="1">
        <v>231.02</v>
      </c>
      <c r="E116" s="1">
        <v>-3444.0499999999902</v>
      </c>
      <c r="F116" s="1">
        <v>985325.43999999901</v>
      </c>
      <c r="G116" s="1">
        <v>-4.43798212509788E-2</v>
      </c>
      <c r="H116" s="1">
        <v>1.69282102584838</v>
      </c>
      <c r="I116" s="1">
        <v>-0.229503184556961</v>
      </c>
      <c r="J116" s="1">
        <v>248.09910583496</v>
      </c>
      <c r="K116" s="1">
        <v>-4038.58984375</v>
      </c>
      <c r="L116" s="1">
        <v>1251794.75</v>
      </c>
      <c r="M116" s="1">
        <v>-5.08989095687866E-2</v>
      </c>
      <c r="N116" s="1">
        <v>0.93863844871520896</v>
      </c>
      <c r="O116" s="1">
        <v>0.27864563465118403</v>
      </c>
      <c r="P116" s="1">
        <v>0.31763300299644398</v>
      </c>
      <c r="Q116" s="1">
        <v>0.90719640254974299</v>
      </c>
      <c r="R116" s="1">
        <v>3.09144426137208E-2</v>
      </c>
      <c r="S116" s="1">
        <v>0.519758641719818</v>
      </c>
    </row>
    <row r="117" spans="1:19" x14ac:dyDescent="0.4">
      <c r="A117">
        <v>115</v>
      </c>
      <c r="B117" s="1">
        <v>1.7926155740733001</v>
      </c>
      <c r="C117" s="1">
        <v>-0.179047304696279</v>
      </c>
      <c r="D117" s="1">
        <v>232.969999999999</v>
      </c>
      <c r="E117" s="1">
        <v>-3508.7199999999898</v>
      </c>
      <c r="F117" s="1">
        <v>1011943.04999999</v>
      </c>
      <c r="G117" s="1">
        <v>-2.42719074607382E-2</v>
      </c>
      <c r="H117" s="1">
        <v>1.66676044464111</v>
      </c>
      <c r="I117" s="1">
        <v>-0.237550869584083</v>
      </c>
      <c r="J117" s="1">
        <v>250.781158447265</v>
      </c>
      <c r="K117" s="1">
        <v>-4134.6640625</v>
      </c>
      <c r="L117" s="1">
        <v>1293624.125</v>
      </c>
      <c r="M117" s="1">
        <v>-5.14691472053527E-2</v>
      </c>
      <c r="N117" s="1">
        <v>0.93999350070953303</v>
      </c>
      <c r="O117" s="1">
        <v>0.30534896254539401</v>
      </c>
      <c r="P117" s="1">
        <v>0.32034873962402299</v>
      </c>
      <c r="Q117" s="1">
        <v>0.90545994043350198</v>
      </c>
      <c r="R117" s="1">
        <v>3.1749557703733403E-2</v>
      </c>
      <c r="S117" s="1">
        <v>0.53730547428131104</v>
      </c>
    </row>
    <row r="118" spans="1:19" x14ac:dyDescent="0.4">
      <c r="A118">
        <v>116</v>
      </c>
      <c r="B118" s="1">
        <v>1.8375880925983299</v>
      </c>
      <c r="C118" s="1">
        <v>-0.18534845871563099</v>
      </c>
      <c r="D118" s="1">
        <v>235.039999999999</v>
      </c>
      <c r="E118" s="1">
        <v>-3573.99999999999</v>
      </c>
      <c r="F118" s="1">
        <v>1039035.78999999</v>
      </c>
      <c r="G118" s="1">
        <v>-9.4254107721734995E-2</v>
      </c>
      <c r="H118" s="1">
        <v>1.64028024673461</v>
      </c>
      <c r="I118" s="1">
        <v>-0.245516031980514</v>
      </c>
      <c r="J118" s="1">
        <v>253.46243286132801</v>
      </c>
      <c r="K118" s="1">
        <v>-4229.6953125</v>
      </c>
      <c r="L118" s="1">
        <v>1335927.375</v>
      </c>
      <c r="M118" s="1">
        <v>-5.2379310131072901E-2</v>
      </c>
      <c r="N118" s="1">
        <v>0.95102441310882502</v>
      </c>
      <c r="O118" s="1">
        <v>0.29823347926139798</v>
      </c>
      <c r="P118" s="1">
        <v>0.32323163747787398</v>
      </c>
      <c r="Q118" s="1">
        <v>0.90370702743530196</v>
      </c>
      <c r="R118" s="1">
        <v>3.25995795428752E-2</v>
      </c>
      <c r="S118" s="1">
        <v>0.476236581802368</v>
      </c>
    </row>
    <row r="119" spans="1:19" x14ac:dyDescent="0.4">
      <c r="A119">
        <v>117</v>
      </c>
      <c r="B119" s="1">
        <v>1.77201304837673</v>
      </c>
      <c r="C119" s="1">
        <v>-0.15159619989581799</v>
      </c>
      <c r="D119" s="1">
        <v>237.03</v>
      </c>
      <c r="E119" s="1">
        <v>-3639.8799999999901</v>
      </c>
      <c r="F119" s="1">
        <v>1066607.6599999899</v>
      </c>
      <c r="G119" s="1">
        <v>-8.43256538818659E-2</v>
      </c>
      <c r="H119" s="1">
        <v>1.6135945320129299</v>
      </c>
      <c r="I119" s="1">
        <v>-0.25314962863922102</v>
      </c>
      <c r="J119" s="1">
        <v>256.15725708007801</v>
      </c>
      <c r="K119" s="1">
        <v>-4324.37109375</v>
      </c>
      <c r="L119" s="1">
        <v>1379128.375</v>
      </c>
      <c r="M119" s="1">
        <v>-5.3542733192443799E-2</v>
      </c>
      <c r="N119" s="1">
        <v>0.93494009971618597</v>
      </c>
      <c r="O119" s="1">
        <v>0.33634755015373202</v>
      </c>
      <c r="P119" s="1">
        <v>0.32600310444831798</v>
      </c>
      <c r="Q119" s="1">
        <v>0.90193808078765803</v>
      </c>
      <c r="R119" s="1">
        <v>3.3464632928371402E-2</v>
      </c>
      <c r="S119" s="1">
        <v>0.48490050435066201</v>
      </c>
    </row>
    <row r="120" spans="1:19" x14ac:dyDescent="0.4">
      <c r="A120">
        <v>118</v>
      </c>
      <c r="B120" s="1">
        <v>1.7158951857178499</v>
      </c>
      <c r="C120" s="1">
        <v>-0.15778862511435601</v>
      </c>
      <c r="D120" s="1">
        <v>239.039999999999</v>
      </c>
      <c r="E120" s="1">
        <v>-3706.3799999999901</v>
      </c>
      <c r="F120" s="1">
        <v>1094663.02</v>
      </c>
      <c r="G120" s="1">
        <v>-6.4485745413339096E-2</v>
      </c>
      <c r="H120" s="1">
        <v>1.58621478080749</v>
      </c>
      <c r="I120" s="1">
        <v>-0.26072862744331299</v>
      </c>
      <c r="J120" s="1">
        <v>258.86828613281199</v>
      </c>
      <c r="K120" s="1">
        <v>-4420.4296875</v>
      </c>
      <c r="L120" s="1">
        <v>1423523.375</v>
      </c>
      <c r="M120" s="1">
        <v>-5.4887235164642299E-2</v>
      </c>
      <c r="N120" s="1">
        <v>0.92117542028427102</v>
      </c>
      <c r="O120" s="1">
        <v>0.32935485243797302</v>
      </c>
      <c r="P120" s="1">
        <v>0.32880243659019398</v>
      </c>
      <c r="Q120" s="1">
        <v>0.90015244483947698</v>
      </c>
      <c r="R120" s="1">
        <v>3.4344855695962899E-2</v>
      </c>
      <c r="S120" s="1">
        <v>0.50221353769302302</v>
      </c>
    </row>
    <row r="121" spans="1:19" x14ac:dyDescent="0.4">
      <c r="A121">
        <v>119</v>
      </c>
      <c r="B121" s="1">
        <v>1.7292394142787899</v>
      </c>
      <c r="C121" s="1">
        <v>-0.24392384809853401</v>
      </c>
      <c r="D121" s="1">
        <v>240.94999999999899</v>
      </c>
      <c r="E121" s="1">
        <v>-3773.48</v>
      </c>
      <c r="F121" s="1">
        <v>1123205.8499999901</v>
      </c>
      <c r="G121" s="1">
        <v>-1.4733549694475601E-2</v>
      </c>
      <c r="H121" s="1">
        <v>1.5577709674835201</v>
      </c>
      <c r="I121" s="1">
        <v>-0.26844432950019798</v>
      </c>
      <c r="J121" s="1">
        <v>261.603759765625</v>
      </c>
      <c r="K121" s="1">
        <v>-4519.158203125</v>
      </c>
      <c r="L121" s="1">
        <v>1469419.625</v>
      </c>
      <c r="M121" s="1">
        <v>-5.6274533271789502E-2</v>
      </c>
      <c r="N121" s="1">
        <v>0.92444854974746704</v>
      </c>
      <c r="O121" s="1">
        <v>0.232088387012481</v>
      </c>
      <c r="P121" s="1">
        <v>0.331462502479553</v>
      </c>
      <c r="Q121" s="1">
        <v>0.89835065603256203</v>
      </c>
      <c r="R121" s="1">
        <v>3.5240374505519798E-2</v>
      </c>
      <c r="S121" s="1">
        <v>0.54562896490097001</v>
      </c>
    </row>
    <row r="122" spans="1:19" x14ac:dyDescent="0.4">
      <c r="A122">
        <v>120</v>
      </c>
      <c r="B122" s="1">
        <v>1.7520508075688701</v>
      </c>
      <c r="C122" s="1">
        <v>-0.249999999999999</v>
      </c>
      <c r="D122" s="1">
        <v>243</v>
      </c>
      <c r="E122" s="1">
        <v>-3841.21</v>
      </c>
      <c r="F122" s="1">
        <v>1152240.6000000001</v>
      </c>
      <c r="G122" s="1">
        <v>-6.5068202301539396E-2</v>
      </c>
      <c r="H122" s="1">
        <v>1.52802157402038</v>
      </c>
      <c r="I122" s="1">
        <v>-0.27601039409637401</v>
      </c>
      <c r="J122" s="1">
        <v>264.34573364257801</v>
      </c>
      <c r="K122" s="1">
        <v>-4620.666015625</v>
      </c>
      <c r="L122" s="1">
        <v>1516594</v>
      </c>
      <c r="M122" s="1">
        <v>-5.7682394981384201E-2</v>
      </c>
      <c r="N122" s="1">
        <v>0.93004369735717696</v>
      </c>
      <c r="O122" s="1">
        <v>0.22522699832916199</v>
      </c>
      <c r="P122" s="1">
        <v>0.33431753516197199</v>
      </c>
      <c r="Q122" s="1">
        <v>0.89653199911117498</v>
      </c>
      <c r="R122" s="1">
        <v>3.61513271927833E-2</v>
      </c>
      <c r="S122" s="1">
        <v>0.50170522928237904</v>
      </c>
    </row>
    <row r="123" spans="1:19" x14ac:dyDescent="0.4">
      <c r="A123">
        <v>121</v>
      </c>
      <c r="B123" s="1">
        <v>1.72433460140422</v>
      </c>
      <c r="C123" s="1">
        <v>-0.176015229964021</v>
      </c>
      <c r="D123" s="1">
        <v>244.94999999999899</v>
      </c>
      <c r="E123" s="1">
        <v>-3909.46</v>
      </c>
      <c r="F123" s="1">
        <v>1181771.29</v>
      </c>
      <c r="G123" s="1">
        <v>-7.5488807310499895E-2</v>
      </c>
      <c r="H123" s="1">
        <v>1.4969847202301001</v>
      </c>
      <c r="I123" s="1">
        <v>-0.28333047032356201</v>
      </c>
      <c r="J123" s="1">
        <v>267.067779541015</v>
      </c>
      <c r="K123" s="1">
        <v>-4723.5390625</v>
      </c>
      <c r="L123" s="1">
        <v>1564744.625</v>
      </c>
      <c r="M123" s="1">
        <v>-5.9126853942870997E-2</v>
      </c>
      <c r="N123" s="1">
        <v>0.923245429992675</v>
      </c>
      <c r="O123" s="1">
        <v>0.30877283215522699</v>
      </c>
      <c r="P123" s="1">
        <v>0.33703327178955</v>
      </c>
      <c r="Q123" s="1">
        <v>0.89469939470291104</v>
      </c>
      <c r="R123" s="1">
        <v>3.7077836692333201E-2</v>
      </c>
      <c r="S123" s="1">
        <v>0.492611855268478</v>
      </c>
    </row>
    <row r="124" spans="1:19" x14ac:dyDescent="0.4">
      <c r="A124">
        <v>122</v>
      </c>
      <c r="B124" s="1">
        <v>1.6960961923128499</v>
      </c>
      <c r="C124" s="1">
        <v>-0.191967705693281</v>
      </c>
      <c r="D124" s="1">
        <v>246.94999999999899</v>
      </c>
      <c r="E124" s="1">
        <v>-3978.4299999999898</v>
      </c>
      <c r="F124" s="1">
        <v>1211802.22999999</v>
      </c>
      <c r="G124" s="1">
        <v>-9.5994437608637795E-2</v>
      </c>
      <c r="H124" s="1">
        <v>1.4648792743682799</v>
      </c>
      <c r="I124" s="1">
        <v>-0.29053923487663202</v>
      </c>
      <c r="J124" s="1">
        <v>269.77499389648398</v>
      </c>
      <c r="K124" s="1">
        <v>-4826.84765625</v>
      </c>
      <c r="L124" s="1">
        <v>1613837</v>
      </c>
      <c r="M124" s="1">
        <v>-6.0740649700164698E-2</v>
      </c>
      <c r="N124" s="1">
        <v>0.91631913185119596</v>
      </c>
      <c r="O124" s="1">
        <v>0.29075878858566201</v>
      </c>
      <c r="P124" s="1">
        <v>0.339818686246871</v>
      </c>
      <c r="Q124" s="1">
        <v>0.89284741878509499</v>
      </c>
      <c r="R124" s="1">
        <v>3.8020044565200799E-2</v>
      </c>
      <c r="S124" s="1">
        <v>0.47471794486045799</v>
      </c>
    </row>
    <row r="125" spans="1:19" x14ac:dyDescent="0.4">
      <c r="A125">
        <v>123</v>
      </c>
      <c r="B125" s="1">
        <v>1.6973411358908399</v>
      </c>
      <c r="C125" s="1">
        <v>-0.19785561400601001</v>
      </c>
      <c r="D125" s="1">
        <v>248.99</v>
      </c>
      <c r="E125" s="1">
        <v>-4047.9499999999898</v>
      </c>
      <c r="F125" s="1">
        <v>1242337.54</v>
      </c>
      <c r="G125" s="1">
        <v>-1.6584135215893501E-2</v>
      </c>
      <c r="H125" s="1">
        <v>1.4319462776184</v>
      </c>
      <c r="I125" s="1">
        <v>-0.29749593138694702</v>
      </c>
      <c r="J125" s="1">
        <v>272.47470092773398</v>
      </c>
      <c r="K125" s="1">
        <v>-4930.62890625</v>
      </c>
      <c r="L125" s="1">
        <v>1663726.5</v>
      </c>
      <c r="M125" s="1">
        <v>-6.26242160797119E-2</v>
      </c>
      <c r="N125" s="1">
        <v>0.91662448644637995</v>
      </c>
      <c r="O125" s="1">
        <v>0.28411003947257901</v>
      </c>
      <c r="P125" s="1">
        <v>0.342659801244735</v>
      </c>
      <c r="Q125" s="1">
        <v>0.89098072052001898</v>
      </c>
      <c r="R125" s="1">
        <v>3.8978073745965902E-2</v>
      </c>
      <c r="S125" s="1">
        <v>0.54401409626007002</v>
      </c>
    </row>
    <row r="126" spans="1:19" x14ac:dyDescent="0.4">
      <c r="A126">
        <v>124</v>
      </c>
      <c r="B126" s="1">
        <v>1.69807514511008</v>
      </c>
      <c r="C126" s="1">
        <v>-0.263677161388298</v>
      </c>
      <c r="D126" s="1">
        <v>251</v>
      </c>
      <c r="E126" s="1">
        <v>-4118.03999999999</v>
      </c>
      <c r="F126" s="1">
        <v>1273381.3699999901</v>
      </c>
      <c r="G126" s="1">
        <v>-1.7256911615861702E-2</v>
      </c>
      <c r="H126" s="1">
        <v>1.39832711219787</v>
      </c>
      <c r="I126" s="1">
        <v>-0.30413925647735501</v>
      </c>
      <c r="J126" s="1">
        <v>275.167724609375</v>
      </c>
      <c r="K126" s="1">
        <v>-5034.720703125</v>
      </c>
      <c r="L126" s="1">
        <v>1714330.125</v>
      </c>
      <c r="M126" s="1">
        <v>-6.4752459526061998E-2</v>
      </c>
      <c r="N126" s="1">
        <v>0.91680449247360196</v>
      </c>
      <c r="O126" s="1">
        <v>0.20978234708309099</v>
      </c>
      <c r="P126" s="1">
        <v>0.34545913338661099</v>
      </c>
      <c r="Q126" s="1">
        <v>0.88909870386123602</v>
      </c>
      <c r="R126" s="1">
        <v>3.9952058345079401E-2</v>
      </c>
      <c r="S126" s="1">
        <v>0.54342699050903298</v>
      </c>
    </row>
    <row r="127" spans="1:19" x14ac:dyDescent="0.4">
      <c r="A127">
        <v>125</v>
      </c>
      <c r="B127" s="1">
        <v>1.60830408857798</v>
      </c>
      <c r="C127" s="1">
        <v>-0.18943057454041801</v>
      </c>
      <c r="D127" s="1">
        <v>253.039999999999</v>
      </c>
      <c r="E127" s="1">
        <v>-4188.7399999999898</v>
      </c>
      <c r="F127" s="1">
        <v>1304938.0900000001</v>
      </c>
      <c r="G127" s="1">
        <v>-5.80117480963269E-2</v>
      </c>
      <c r="H127" s="1">
        <v>1.36415863037109</v>
      </c>
      <c r="I127" s="1">
        <v>-0.31066620349884</v>
      </c>
      <c r="J127" s="1">
        <v>277.8662109375</v>
      </c>
      <c r="K127" s="1">
        <v>-5139.400390625</v>
      </c>
      <c r="L127" s="1">
        <v>1765942.125</v>
      </c>
      <c r="M127" s="1">
        <v>-6.7028939723968506E-2</v>
      </c>
      <c r="N127" s="1">
        <v>0.89478540420532204</v>
      </c>
      <c r="O127" s="1">
        <v>0.29362380504608099</v>
      </c>
      <c r="P127" s="1">
        <v>0.34830021858215299</v>
      </c>
      <c r="Q127" s="1">
        <v>0.88720029592514005</v>
      </c>
      <c r="R127" s="1">
        <v>4.09421361982822E-2</v>
      </c>
      <c r="S127" s="1">
        <v>0.50786292552947898</v>
      </c>
    </row>
    <row r="128" spans="1:19" x14ac:dyDescent="0.4">
      <c r="A128">
        <v>126</v>
      </c>
      <c r="B128" s="1">
        <v>1.63803398874989</v>
      </c>
      <c r="C128" s="1">
        <v>-0.20511410091698901</v>
      </c>
      <c r="D128" s="1">
        <v>255.009999999999</v>
      </c>
      <c r="E128" s="1">
        <v>-4260.0200000000004</v>
      </c>
      <c r="F128" s="1">
        <v>1337011.78</v>
      </c>
      <c r="G128" s="1">
        <v>-0.108847596099234</v>
      </c>
      <c r="H128" s="1">
        <v>1.3293814659118599</v>
      </c>
      <c r="I128" s="1">
        <v>-0.317106753587722</v>
      </c>
      <c r="J128" s="1">
        <v>280.56997680664</v>
      </c>
      <c r="K128" s="1">
        <v>-5245.49609375</v>
      </c>
      <c r="L128" s="1">
        <v>1818614.375</v>
      </c>
      <c r="M128" s="1">
        <v>-6.9440007209777804E-2</v>
      </c>
      <c r="N128" s="1">
        <v>0.90207761526107699</v>
      </c>
      <c r="O128" s="1">
        <v>0.275913506746292</v>
      </c>
      <c r="P128" s="1">
        <v>0.35104385018348599</v>
      </c>
      <c r="Q128" s="1">
        <v>0.88528627157211304</v>
      </c>
      <c r="R128" s="1">
        <v>4.1948430240154197E-2</v>
      </c>
      <c r="S128" s="1">
        <v>0.46350181102752602</v>
      </c>
    </row>
    <row r="129" spans="1:19" x14ac:dyDescent="0.4">
      <c r="A129">
        <v>127</v>
      </c>
      <c r="B129" s="1">
        <v>1.5672710200945801</v>
      </c>
      <c r="C129" s="1">
        <v>-0.210726009260819</v>
      </c>
      <c r="D129" s="1">
        <v>257.01999999999902</v>
      </c>
      <c r="E129" s="1">
        <v>-4331.9299999999903</v>
      </c>
      <c r="F129" s="1">
        <v>1369606.71999999</v>
      </c>
      <c r="G129" s="1">
        <v>-7.97633775799933E-2</v>
      </c>
      <c r="H129" s="1">
        <v>1.2938311100006099</v>
      </c>
      <c r="I129" s="1">
        <v>-0.32338666915893499</v>
      </c>
      <c r="J129" s="1">
        <v>283.26696777343699</v>
      </c>
      <c r="K129" s="1">
        <v>-5352.9453125</v>
      </c>
      <c r="L129" s="1">
        <v>1872218.25</v>
      </c>
      <c r="M129" s="1">
        <v>-7.1925163269042899E-2</v>
      </c>
      <c r="N129" s="1">
        <v>0.88472074270248402</v>
      </c>
      <c r="O129" s="1">
        <v>0.26957637071609403</v>
      </c>
      <c r="P129" s="1">
        <v>0.35384315252303999</v>
      </c>
      <c r="Q129" s="1">
        <v>0.88335537910461404</v>
      </c>
      <c r="R129" s="1">
        <v>4.2971085757017101E-2</v>
      </c>
      <c r="S129" s="1">
        <v>0.48888173699378901</v>
      </c>
    </row>
    <row r="130" spans="1:19" x14ac:dyDescent="0.4">
      <c r="A130">
        <v>128</v>
      </c>
      <c r="B130" s="1">
        <v>1.56602150721344</v>
      </c>
      <c r="C130" s="1">
        <v>-0.276264590130263</v>
      </c>
      <c r="D130" s="1">
        <v>258.94999999999902</v>
      </c>
      <c r="E130" s="1">
        <v>-4404.4499999999898</v>
      </c>
      <c r="F130" s="1">
        <v>1402727.04</v>
      </c>
      <c r="G130" s="1">
        <v>-3.0757985375987399E-2</v>
      </c>
      <c r="H130" s="1">
        <v>1.2574446201324401</v>
      </c>
      <c r="I130" s="1">
        <v>-0.329485684633255</v>
      </c>
      <c r="J130" s="1">
        <v>285.95526123046801</v>
      </c>
      <c r="K130" s="1">
        <v>-5461.228515625</v>
      </c>
      <c r="L130" s="1">
        <v>1926771.125</v>
      </c>
      <c r="M130" s="1">
        <v>-7.4468314647674505E-2</v>
      </c>
      <c r="N130" s="1">
        <v>0.88441431522369296</v>
      </c>
      <c r="O130" s="1">
        <v>0.19556824862957001</v>
      </c>
      <c r="P130" s="1">
        <v>0.35653108358383101</v>
      </c>
      <c r="Q130" s="1">
        <v>0.88140809535980202</v>
      </c>
      <c r="R130" s="1">
        <v>4.4010214507579803E-2</v>
      </c>
      <c r="S130" s="1">
        <v>0.53164553642272905</v>
      </c>
    </row>
    <row r="131" spans="1:19" x14ac:dyDescent="0.4">
      <c r="A131">
        <v>129</v>
      </c>
      <c r="B131" s="1">
        <v>1.51429192291394</v>
      </c>
      <c r="C131" s="1">
        <v>-0.25172815641993401</v>
      </c>
      <c r="D131" s="1">
        <v>260.99</v>
      </c>
      <c r="E131" s="1">
        <v>-4477.5200000000004</v>
      </c>
      <c r="F131" s="1">
        <v>1436376.8799999901</v>
      </c>
      <c r="G131" s="1">
        <v>-0.111830283584197</v>
      </c>
      <c r="H131" s="1">
        <v>1.22034835815429</v>
      </c>
      <c r="I131" s="1">
        <v>-0.33533295989036499</v>
      </c>
      <c r="J131" s="1">
        <v>288.63284301757801</v>
      </c>
      <c r="K131" s="1">
        <v>-5570.080078125</v>
      </c>
      <c r="L131" s="1">
        <v>1982170.5</v>
      </c>
      <c r="M131" s="1">
        <v>-7.7108025550842202E-2</v>
      </c>
      <c r="N131" s="1">
        <v>0.87172597646713201</v>
      </c>
      <c r="O131" s="1">
        <v>0.223275527358055</v>
      </c>
      <c r="P131" s="1">
        <v>0.359372168779373</v>
      </c>
      <c r="Q131" s="1">
        <v>0.87944602966308505</v>
      </c>
      <c r="R131" s="1">
        <v>4.5065965503454201E-2</v>
      </c>
      <c r="S131" s="1">
        <v>0.46089902520179699</v>
      </c>
    </row>
    <row r="132" spans="1:19" x14ac:dyDescent="0.4">
      <c r="A132">
        <v>130</v>
      </c>
      <c r="B132" s="1">
        <v>1.50208888623795</v>
      </c>
      <c r="C132" s="1">
        <v>-0.30711504387461502</v>
      </c>
      <c r="D132" s="1">
        <v>263.04000000000002</v>
      </c>
      <c r="E132" s="1">
        <v>-4551.1599999999899</v>
      </c>
      <c r="F132" s="1">
        <v>1470560.55</v>
      </c>
      <c r="G132" s="1">
        <v>-7.2979107947803698E-2</v>
      </c>
      <c r="H132" s="1">
        <v>1.18264603614807</v>
      </c>
      <c r="I132" s="1">
        <v>-0.34091648459434498</v>
      </c>
      <c r="J132" s="1">
        <v>291.29379272460898</v>
      </c>
      <c r="K132" s="1">
        <v>-5679.091796875</v>
      </c>
      <c r="L132" s="1">
        <v>2038281.125</v>
      </c>
      <c r="M132" s="1">
        <v>-7.9880297183990395E-2</v>
      </c>
      <c r="N132" s="1">
        <v>0.868732750415802</v>
      </c>
      <c r="O132" s="1">
        <v>0.16073095798492401</v>
      </c>
      <c r="P132" s="1">
        <v>0.36222720146179099</v>
      </c>
      <c r="Q132" s="1">
        <v>0.87746870517730702</v>
      </c>
      <c r="R132" s="1">
        <v>4.6138457953929901E-2</v>
      </c>
      <c r="S132" s="1">
        <v>0.49480190873146002</v>
      </c>
    </row>
    <row r="133" spans="1:19" x14ac:dyDescent="0.4">
      <c r="A133">
        <v>131</v>
      </c>
      <c r="B133" s="1">
        <v>1.5394191604455401</v>
      </c>
      <c r="C133" s="1">
        <v>-0.222423611596202</v>
      </c>
      <c r="D133" s="1">
        <v>265</v>
      </c>
      <c r="E133" s="1">
        <v>-4625.53999999999</v>
      </c>
      <c r="F133" s="1">
        <v>1505282.29</v>
      </c>
      <c r="G133" s="1">
        <v>-8.4203266251651601E-2</v>
      </c>
      <c r="H133" s="1">
        <v>1.1444334983825599</v>
      </c>
      <c r="I133" s="1">
        <v>-0.34628534317016602</v>
      </c>
      <c r="J133" s="1">
        <v>293.94006347656199</v>
      </c>
      <c r="K133" s="1">
        <v>-5788.205078125</v>
      </c>
      <c r="L133" s="1">
        <v>2095095.875</v>
      </c>
      <c r="M133" s="1">
        <v>-8.2794249057769706E-2</v>
      </c>
      <c r="N133" s="1">
        <v>0.87788921594619695</v>
      </c>
      <c r="O133" s="1">
        <v>0.256367087364196</v>
      </c>
      <c r="P133" s="1">
        <v>0.364956885576248</v>
      </c>
      <c r="Q133" s="1">
        <v>0.87547147274017301</v>
      </c>
      <c r="R133" s="1">
        <v>4.7227837145328501E-2</v>
      </c>
      <c r="S133" s="1">
        <v>0.48500734567642201</v>
      </c>
    </row>
    <row r="134" spans="1:19" x14ac:dyDescent="0.4">
      <c r="A134">
        <v>132</v>
      </c>
      <c r="B134" s="1">
        <v>1.4962896509547801</v>
      </c>
      <c r="C134" s="1">
        <v>-0.27765224254354298</v>
      </c>
      <c r="D134" s="1">
        <v>267.04000000000002</v>
      </c>
      <c r="E134" s="1">
        <v>-4700.3699999999899</v>
      </c>
      <c r="F134" s="1">
        <v>1540546.1999999899</v>
      </c>
      <c r="G134" s="1">
        <v>-6.5501538726467107E-2</v>
      </c>
      <c r="H134" s="1">
        <v>1.1058866977691599</v>
      </c>
      <c r="I134" s="1">
        <v>-0.35139900445938099</v>
      </c>
      <c r="J134" s="1">
        <v>296.56890869140602</v>
      </c>
      <c r="K134" s="1">
        <v>-5897.595703125</v>
      </c>
      <c r="L134" s="1">
        <v>2152498.75</v>
      </c>
      <c r="M134" s="1">
        <v>-8.5839331150054904E-2</v>
      </c>
      <c r="N134" s="1">
        <v>0.86731034517288197</v>
      </c>
      <c r="O134" s="1">
        <v>0.19400125741958599</v>
      </c>
      <c r="P134" s="1">
        <v>0.36779800057411099</v>
      </c>
      <c r="Q134" s="1">
        <v>0.87346214056015004</v>
      </c>
      <c r="R134" s="1">
        <v>4.8334229737520197E-2</v>
      </c>
      <c r="S134" s="1">
        <v>0.50132703781127896</v>
      </c>
    </row>
    <row r="135" spans="1:19" x14ac:dyDescent="0.4">
      <c r="A135">
        <v>133</v>
      </c>
      <c r="B135" s="1">
        <v>1.5027074032383401</v>
      </c>
      <c r="C135" s="1">
        <v>-0.32279934402499899</v>
      </c>
      <c r="D135" s="1">
        <v>268.95999999999901</v>
      </c>
      <c r="E135" s="1">
        <v>-4775.8699999999899</v>
      </c>
      <c r="F135" s="1">
        <v>1576356.5</v>
      </c>
      <c r="G135" s="1">
        <v>-0.11687267846168301</v>
      </c>
      <c r="H135" s="1">
        <v>1.0671272277832</v>
      </c>
      <c r="I135" s="1">
        <v>-0.35630303621292098</v>
      </c>
      <c r="J135" s="1">
        <v>299.17367553710898</v>
      </c>
      <c r="K135" s="1">
        <v>-6007.08203125</v>
      </c>
      <c r="L135" s="1">
        <v>2210431</v>
      </c>
      <c r="M135" s="1">
        <v>-8.8956832885742104E-2</v>
      </c>
      <c r="N135" s="1">
        <v>0.86888444423675504</v>
      </c>
      <c r="O135" s="1">
        <v>0.14301976561546301</v>
      </c>
      <c r="P135" s="1">
        <v>0.37047198414802501</v>
      </c>
      <c r="Q135" s="1">
        <v>0.87143480777740401</v>
      </c>
      <c r="R135" s="1">
        <v>4.9457758665084797E-2</v>
      </c>
      <c r="S135" s="1">
        <v>0.45649886131286599</v>
      </c>
    </row>
    <row r="136" spans="1:19" x14ac:dyDescent="0.4">
      <c r="A136">
        <v>134</v>
      </c>
      <c r="B136" s="1">
        <v>1.4286796006772999</v>
      </c>
      <c r="C136" s="1">
        <v>-0.237863348183598</v>
      </c>
      <c r="D136" s="1">
        <v>270.94999999999902</v>
      </c>
      <c r="E136" s="1">
        <v>-4852.05</v>
      </c>
      <c r="F136" s="1">
        <v>1612717.4199999899</v>
      </c>
      <c r="G136" s="1">
        <v>-4.8315411826760399E-2</v>
      </c>
      <c r="H136" s="1">
        <v>1.02813673019409</v>
      </c>
      <c r="I136" s="1">
        <v>-0.36105027794837902</v>
      </c>
      <c r="J136" s="1">
        <v>301.754791259765</v>
      </c>
      <c r="K136" s="1">
        <v>-6116.7265625</v>
      </c>
      <c r="L136" s="1">
        <v>2268911</v>
      </c>
      <c r="M136" s="1">
        <v>-9.2134535312652505E-2</v>
      </c>
      <c r="N136" s="1">
        <v>0.85072690248489302</v>
      </c>
      <c r="O136" s="1">
        <v>0.23893207311630199</v>
      </c>
      <c r="P136" s="1">
        <v>0.37324348092079102</v>
      </c>
      <c r="Q136" s="1">
        <v>0.86938929557800204</v>
      </c>
      <c r="R136" s="1">
        <v>5.05985617637634E-2</v>
      </c>
      <c r="S136" s="1">
        <v>0.51632428169250399</v>
      </c>
    </row>
    <row r="137" spans="1:19" x14ac:dyDescent="0.4">
      <c r="A137">
        <v>135</v>
      </c>
      <c r="B137" s="1">
        <v>1.38421356237309</v>
      </c>
      <c r="C137" s="1">
        <v>-0.272842712474618</v>
      </c>
      <c r="D137" s="1">
        <v>273.04000000000002</v>
      </c>
      <c r="E137" s="1">
        <v>-4928.67</v>
      </c>
      <c r="F137" s="1">
        <v>1649633.05</v>
      </c>
      <c r="G137" s="1">
        <v>-0.119828438900864</v>
      </c>
      <c r="H137" s="1">
        <v>0.98895931243896396</v>
      </c>
      <c r="I137" s="1">
        <v>-0.365553438663482</v>
      </c>
      <c r="J137" s="1">
        <v>304.31027221679602</v>
      </c>
      <c r="K137" s="1">
        <v>-6226.58203125</v>
      </c>
      <c r="L137" s="1">
        <v>2327818.25</v>
      </c>
      <c r="M137" s="1">
        <v>-9.5362126827239893E-2</v>
      </c>
      <c r="N137" s="1">
        <v>0.83982026576995805</v>
      </c>
      <c r="O137" s="1">
        <v>0.199432328343391</v>
      </c>
      <c r="P137" s="1">
        <v>0.376154214143753</v>
      </c>
      <c r="Q137" s="1">
        <v>0.86733192205428999</v>
      </c>
      <c r="R137" s="1">
        <v>5.1756773144006701E-2</v>
      </c>
      <c r="S137" s="1">
        <v>0.45391955971717801</v>
      </c>
    </row>
    <row r="138" spans="1:19" x14ac:dyDescent="0.4">
      <c r="A138">
        <v>136</v>
      </c>
      <c r="B138" s="1">
        <v>1.4293167409179901</v>
      </c>
      <c r="C138" s="1">
        <v>-0.27773592013546</v>
      </c>
      <c r="D138" s="1">
        <v>274.99</v>
      </c>
      <c r="E138" s="1">
        <v>-5006.03999999999</v>
      </c>
      <c r="F138" s="1">
        <v>1687107.76</v>
      </c>
      <c r="G138" s="1">
        <v>-8.1410433910774696E-2</v>
      </c>
      <c r="H138" s="1">
        <v>0.94963121414184504</v>
      </c>
      <c r="I138" s="1">
        <v>-0.36977478861808699</v>
      </c>
      <c r="J138" s="1">
        <v>306.83853149414</v>
      </c>
      <c r="K138" s="1">
        <v>-6336.28125</v>
      </c>
      <c r="L138" s="1">
        <v>2387190.75</v>
      </c>
      <c r="M138" s="1">
        <v>-9.8617196083068806E-2</v>
      </c>
      <c r="N138" s="1">
        <v>0.85088318586349398</v>
      </c>
      <c r="O138" s="1">
        <v>0.19390676915645499</v>
      </c>
      <c r="P138" s="1">
        <v>0.37886995077133101</v>
      </c>
      <c r="Q138" s="1">
        <v>0.86525446176528897</v>
      </c>
      <c r="R138" s="1">
        <v>5.2932526916265397E-2</v>
      </c>
      <c r="S138" s="1">
        <v>0.48744446039199801</v>
      </c>
    </row>
    <row r="139" spans="1:19" x14ac:dyDescent="0.4">
      <c r="A139">
        <v>137</v>
      </c>
      <c r="B139" s="1">
        <v>1.3939967201249901</v>
      </c>
      <c r="C139" s="1">
        <v>-0.27254148064766798</v>
      </c>
      <c r="D139" s="1">
        <v>277.02999999999901</v>
      </c>
      <c r="E139" s="1">
        <v>-5083.8599999999897</v>
      </c>
      <c r="F139" s="1">
        <v>1725145.72999999</v>
      </c>
      <c r="G139" s="1">
        <v>-7.3060045676876503E-2</v>
      </c>
      <c r="H139" s="1">
        <v>0.91013312339782704</v>
      </c>
      <c r="I139" s="1">
        <v>-0.37376716732978799</v>
      </c>
      <c r="J139" s="1">
        <v>309.34442138671801</v>
      </c>
      <c r="K139" s="1">
        <v>-6445.927734375</v>
      </c>
      <c r="L139" s="1">
        <v>2447100.5</v>
      </c>
      <c r="M139" s="1">
        <v>-0.101925909519195</v>
      </c>
      <c r="N139" s="1">
        <v>0.84221982955932595</v>
      </c>
      <c r="O139" s="1">
        <v>0.19977246224880199</v>
      </c>
      <c r="P139" s="1">
        <v>0.381711065769195</v>
      </c>
      <c r="Q139" s="1">
        <v>0.863164842128753</v>
      </c>
      <c r="R139" s="1">
        <v>5.4125949740409803E-2</v>
      </c>
      <c r="S139" s="1">
        <v>0.49473127722740101</v>
      </c>
    </row>
    <row r="140" spans="1:19" x14ac:dyDescent="0.4">
      <c r="A140">
        <v>138</v>
      </c>
      <c r="B140" s="1">
        <v>1.3582612127177101</v>
      </c>
      <c r="C140" s="1">
        <v>-0.29725793019095698</v>
      </c>
      <c r="D140" s="1">
        <v>278.99</v>
      </c>
      <c r="E140" s="1">
        <v>-5162.4499999999898</v>
      </c>
      <c r="F140" s="1">
        <v>1763751.02</v>
      </c>
      <c r="G140" s="1">
        <v>-8.4775898067115593E-2</v>
      </c>
      <c r="H140" s="1">
        <v>0.87053728103637595</v>
      </c>
      <c r="I140" s="1">
        <v>-0.37752300500869701</v>
      </c>
      <c r="J140" s="1">
        <v>311.82925415039</v>
      </c>
      <c r="K140" s="1">
        <v>-6555.66015625</v>
      </c>
      <c r="L140" s="1">
        <v>2507464</v>
      </c>
      <c r="M140" s="1">
        <v>-0.10529965162277199</v>
      </c>
      <c r="N140" s="1">
        <v>0.833454608917236</v>
      </c>
      <c r="O140" s="1">
        <v>0.171861916780471</v>
      </c>
      <c r="P140" s="1">
        <v>0.38444074988365101</v>
      </c>
      <c r="Q140" s="1">
        <v>0.86105453968047996</v>
      </c>
      <c r="R140" s="1">
        <v>5.5337172001600203E-2</v>
      </c>
      <c r="S140" s="1">
        <v>0.48450759053230202</v>
      </c>
    </row>
    <row r="141" spans="1:19" x14ac:dyDescent="0.4">
      <c r="A141">
        <v>139</v>
      </c>
      <c r="B141" s="1">
        <v>1.2821180579810101</v>
      </c>
      <c r="C141" s="1">
        <v>-0.31188383208910803</v>
      </c>
      <c r="D141" s="1">
        <v>281.00999999999902</v>
      </c>
      <c r="E141" s="1">
        <v>-5241.4799999999896</v>
      </c>
      <c r="F141" s="1">
        <v>1802927.9299999899</v>
      </c>
      <c r="G141" s="1">
        <v>-4.6556590458759699E-2</v>
      </c>
      <c r="H141" s="1">
        <v>0.830882787704467</v>
      </c>
      <c r="I141" s="1">
        <v>-0.38105064630508401</v>
      </c>
      <c r="J141" s="1">
        <v>314.29278564453102</v>
      </c>
      <c r="K141" s="1">
        <v>-6665.376953125</v>
      </c>
      <c r="L141" s="1">
        <v>2568321.75</v>
      </c>
      <c r="M141" s="1">
        <v>-0.10871106386184599</v>
      </c>
      <c r="N141" s="1">
        <v>0.81477808952331499</v>
      </c>
      <c r="O141" s="1">
        <v>0.15534590184688499</v>
      </c>
      <c r="P141" s="1">
        <v>0.38725402951240501</v>
      </c>
      <c r="Q141" s="1">
        <v>0.85893243551254195</v>
      </c>
      <c r="R141" s="1">
        <v>5.6566324084997101E-2</v>
      </c>
      <c r="S141" s="1">
        <v>0.51785910129547097</v>
      </c>
    </row>
    <row r="142" spans="1:19" x14ac:dyDescent="0.4">
      <c r="A142">
        <v>140</v>
      </c>
      <c r="B142" s="1">
        <v>1.3155752193730701</v>
      </c>
      <c r="C142" s="1">
        <v>-0.35641777724759099</v>
      </c>
      <c r="D142" s="1">
        <v>282.97000000000003</v>
      </c>
      <c r="E142" s="1">
        <v>-5321.1799999999903</v>
      </c>
      <c r="F142" s="1">
        <v>1842680.54999999</v>
      </c>
      <c r="G142" s="1">
        <v>-9.8400698207832205E-2</v>
      </c>
      <c r="H142" s="1">
        <v>0.79116344451904197</v>
      </c>
      <c r="I142" s="1">
        <v>-0.38438314199447599</v>
      </c>
      <c r="J142" s="1">
        <v>316.737060546875</v>
      </c>
      <c r="K142" s="1">
        <v>-6775.291015625</v>
      </c>
      <c r="L142" s="1">
        <v>2629708.25</v>
      </c>
      <c r="M142" s="1">
        <v>-0.11216127872466999</v>
      </c>
      <c r="N142" s="1">
        <v>0.82298457622527998</v>
      </c>
      <c r="O142" s="1">
        <v>0.105056837201118</v>
      </c>
      <c r="P142" s="1">
        <v>0.38998371362686102</v>
      </c>
      <c r="Q142" s="1">
        <v>0.85679239034652699</v>
      </c>
      <c r="R142" s="1">
        <v>5.7813543826341601E-2</v>
      </c>
      <c r="S142" s="1">
        <v>0.47261813282966603</v>
      </c>
    </row>
    <row r="143" spans="1:19" x14ac:dyDescent="0.4">
      <c r="A143">
        <v>141</v>
      </c>
      <c r="B143" s="1">
        <v>1.2886407820996699</v>
      </c>
      <c r="C143" s="1">
        <v>-0.30085838458278802</v>
      </c>
      <c r="D143" s="1">
        <v>284.95999999999901</v>
      </c>
      <c r="E143" s="1">
        <v>-5401.4899999999898</v>
      </c>
      <c r="F143" s="1">
        <v>1883013.31</v>
      </c>
      <c r="G143" s="1">
        <v>-8.0306773126071401E-2</v>
      </c>
      <c r="H143" s="1">
        <v>0.75143289566039995</v>
      </c>
      <c r="I143" s="1">
        <v>-0.38753601908683699</v>
      </c>
      <c r="J143" s="1">
        <v>319.16278076171801</v>
      </c>
      <c r="K143" s="1">
        <v>-6885.4296875</v>
      </c>
      <c r="L143" s="1">
        <v>2691580.5</v>
      </c>
      <c r="M143" s="1">
        <v>-0.115639388561248</v>
      </c>
      <c r="N143" s="1">
        <v>0.81637799739837602</v>
      </c>
      <c r="O143" s="1">
        <v>0.16779617965221399</v>
      </c>
      <c r="P143" s="1">
        <v>0.39275518059730502</v>
      </c>
      <c r="Q143" s="1">
        <v>0.85463589429855302</v>
      </c>
      <c r="R143" s="1">
        <v>5.9078965336084303E-2</v>
      </c>
      <c r="S143" s="1">
        <v>0.488407522439956</v>
      </c>
    </row>
    <row r="144" spans="1:19" x14ac:dyDescent="0.4">
      <c r="A144">
        <v>142</v>
      </c>
      <c r="B144" s="1">
        <v>1.2013229506513099</v>
      </c>
      <c r="C144" s="1">
        <v>-0.355204301442688</v>
      </c>
      <c r="D144" s="1">
        <v>287.04000000000002</v>
      </c>
      <c r="E144" s="1">
        <v>-5482.4399999999896</v>
      </c>
      <c r="F144" s="1">
        <v>1923930.1599999899</v>
      </c>
      <c r="G144" s="1">
        <v>-0.13227334396526599</v>
      </c>
      <c r="H144" s="1">
        <v>0.71166276931762595</v>
      </c>
      <c r="I144" s="1">
        <v>-0.39050647616386402</v>
      </c>
      <c r="J144" s="1">
        <v>321.57183837890602</v>
      </c>
      <c r="K144" s="1">
        <v>-6995.72265625</v>
      </c>
      <c r="L144" s="1">
        <v>2753999.75</v>
      </c>
      <c r="M144" s="1">
        <v>-0.119133293628692</v>
      </c>
      <c r="N144" s="1">
        <v>0.79496055841445901</v>
      </c>
      <c r="O144" s="1">
        <v>0.10642711073160099</v>
      </c>
      <c r="P144" s="1">
        <v>0.395651996135711</v>
      </c>
      <c r="Q144" s="1">
        <v>0.85246229171752896</v>
      </c>
      <c r="R144" s="1">
        <v>6.0362711548805202E-2</v>
      </c>
      <c r="S144" s="1">
        <v>0.443059742450714</v>
      </c>
    </row>
    <row r="145" spans="1:19" x14ac:dyDescent="0.4">
      <c r="A145">
        <v>143</v>
      </c>
      <c r="B145" s="1">
        <v>1.2436300463040899</v>
      </c>
      <c r="C145" s="1">
        <v>-0.34945420401891703</v>
      </c>
      <c r="D145" s="1">
        <v>289.02999999999901</v>
      </c>
      <c r="E145" s="1">
        <v>-5563.8599999999897</v>
      </c>
      <c r="F145" s="1">
        <v>1965435.46999999</v>
      </c>
      <c r="G145" s="1">
        <v>-8.42989169088246E-2</v>
      </c>
      <c r="H145" s="1">
        <v>0.67183160781860296</v>
      </c>
      <c r="I145" s="1">
        <v>-0.39327096939086897</v>
      </c>
      <c r="J145" s="1">
        <v>323.96603393554602</v>
      </c>
      <c r="K145" s="1">
        <v>-7106.333984375</v>
      </c>
      <c r="L145" s="1">
        <v>2816986.25</v>
      </c>
      <c r="M145" s="1">
        <v>-0.122651576995849</v>
      </c>
      <c r="N145" s="1">
        <v>0.80533778667449896</v>
      </c>
      <c r="O145" s="1">
        <v>0.112920321524143</v>
      </c>
      <c r="P145" s="1">
        <v>0.39842346310615501</v>
      </c>
      <c r="Q145" s="1">
        <v>0.85027605295181197</v>
      </c>
      <c r="R145" s="1">
        <v>6.16649240255355E-2</v>
      </c>
      <c r="S145" s="1">
        <v>0.48492386937141402</v>
      </c>
    </row>
    <row r="146" spans="1:19" x14ac:dyDescent="0.4">
      <c r="A146">
        <v>144</v>
      </c>
      <c r="B146" s="1">
        <v>1.2155705045849401</v>
      </c>
      <c r="C146" s="1">
        <v>-0.28360679774997799</v>
      </c>
      <c r="D146" s="1">
        <v>290.97000000000003</v>
      </c>
      <c r="E146" s="1">
        <v>-5646.03999999999</v>
      </c>
      <c r="F146" s="1">
        <v>2007533.4099999899</v>
      </c>
      <c r="G146" s="1">
        <v>-6.6381976070408494E-2</v>
      </c>
      <c r="H146" s="1">
        <v>0.63198471069335904</v>
      </c>
      <c r="I146" s="1">
        <v>-0.39583849906921298</v>
      </c>
      <c r="J146" s="1">
        <v>326.34750366210898</v>
      </c>
      <c r="K146" s="1">
        <v>-7217.16796875</v>
      </c>
      <c r="L146" s="1">
        <v>2880578.5</v>
      </c>
      <c r="M146" s="1">
        <v>-0.12619012594223</v>
      </c>
      <c r="N146" s="1">
        <v>0.79845523834228505</v>
      </c>
      <c r="O146" s="1">
        <v>0.18727719783782901</v>
      </c>
      <c r="P146" s="1">
        <v>0.40112531185150102</v>
      </c>
      <c r="Q146" s="1">
        <v>0.84806936979293801</v>
      </c>
      <c r="R146" s="1">
        <v>6.29857257008552E-2</v>
      </c>
      <c r="S146" s="1">
        <v>0.50055879354476895</v>
      </c>
    </row>
    <row r="147" spans="1:19" x14ac:dyDescent="0.4">
      <c r="A147">
        <v>145</v>
      </c>
      <c r="B147" s="1">
        <v>1.0971528727020901</v>
      </c>
      <c r="C147" s="1">
        <v>-0.28766081771559598</v>
      </c>
      <c r="D147" s="1">
        <v>292.95999999999901</v>
      </c>
      <c r="E147" s="1">
        <v>-5728.72</v>
      </c>
      <c r="F147" s="1">
        <v>2050228.14</v>
      </c>
      <c r="G147" s="1">
        <v>-0.10852098399950399</v>
      </c>
      <c r="H147" s="1">
        <v>0.59209156036376898</v>
      </c>
      <c r="I147" s="1">
        <v>-0.39823517203330899</v>
      </c>
      <c r="J147" s="1">
        <v>328.71871948242102</v>
      </c>
      <c r="K147" s="1">
        <v>-7328.271484375</v>
      </c>
      <c r="L147" s="1">
        <v>2944831.5</v>
      </c>
      <c r="M147" s="1">
        <v>-0.12975203990936199</v>
      </c>
      <c r="N147" s="1">
        <v>0.76940965652465798</v>
      </c>
      <c r="O147" s="1">
        <v>0.18269927799701599</v>
      </c>
      <c r="P147" s="1">
        <v>0.40389674901962203</v>
      </c>
      <c r="Q147" s="1">
        <v>0.84584921598434404</v>
      </c>
      <c r="R147" s="1">
        <v>6.4325250685214899E-2</v>
      </c>
      <c r="S147" s="1">
        <v>0.463786840438842</v>
      </c>
    </row>
    <row r="148" spans="1:19" x14ac:dyDescent="0.4">
      <c r="A148">
        <v>146</v>
      </c>
      <c r="B148" s="1">
        <v>1.1483858069414901</v>
      </c>
      <c r="C148" s="1">
        <v>-0.31161502902201599</v>
      </c>
      <c r="D148" s="1">
        <v>295.04000000000002</v>
      </c>
      <c r="E148" s="1">
        <v>-5811.97</v>
      </c>
      <c r="F148" s="1">
        <v>2093523.8199999901</v>
      </c>
      <c r="G148" s="1">
        <v>-8.0714382193748602E-2</v>
      </c>
      <c r="H148" s="1">
        <v>0.55216455459594704</v>
      </c>
      <c r="I148" s="1">
        <v>-0.40045899152755698</v>
      </c>
      <c r="J148" s="1">
        <v>331.08078002929602</v>
      </c>
      <c r="K148" s="1">
        <v>-7439.798828125</v>
      </c>
      <c r="L148" s="1">
        <v>3009716.75</v>
      </c>
      <c r="M148" s="1">
        <v>-0.133335590362548</v>
      </c>
      <c r="N148" s="1">
        <v>0.78197610378265303</v>
      </c>
      <c r="O148" s="1">
        <v>0.155649453401565</v>
      </c>
      <c r="P148" s="1">
        <v>0.40679359436035101</v>
      </c>
      <c r="Q148" s="1">
        <v>0.84361386299133301</v>
      </c>
      <c r="R148" s="1">
        <v>6.5683633089065496E-2</v>
      </c>
      <c r="S148" s="1">
        <v>0.48805183172225902</v>
      </c>
    </row>
    <row r="149" spans="1:19" x14ac:dyDescent="0.4">
      <c r="A149">
        <v>147</v>
      </c>
      <c r="B149" s="1">
        <v>1.0492780700300499</v>
      </c>
      <c r="C149" s="1">
        <v>-0.35546822717816901</v>
      </c>
      <c r="D149" s="1">
        <v>296.95999999999901</v>
      </c>
      <c r="E149" s="1">
        <v>-5895.8899999999903</v>
      </c>
      <c r="F149" s="1">
        <v>2137424.6799999899</v>
      </c>
      <c r="G149" s="1">
        <v>-0.102960591617867</v>
      </c>
      <c r="H149" s="1">
        <v>0.51223492622375399</v>
      </c>
      <c r="I149" s="1">
        <v>-0.40251877903938199</v>
      </c>
      <c r="J149" s="1">
        <v>333.43502807617102</v>
      </c>
      <c r="K149" s="1">
        <v>-7551.630859375</v>
      </c>
      <c r="L149" s="1">
        <v>3075292</v>
      </c>
      <c r="M149" s="1">
        <v>-0.13692933320999101</v>
      </c>
      <c r="N149" s="1">
        <v>0.75766682624816795</v>
      </c>
      <c r="O149" s="1">
        <v>0.106129109859466</v>
      </c>
      <c r="P149" s="1">
        <v>0.40946754813194203</v>
      </c>
      <c r="Q149" s="1">
        <v>0.84136044979095403</v>
      </c>
      <c r="R149" s="1">
        <v>6.7060999572277E-2</v>
      </c>
      <c r="S149" s="1">
        <v>0.46863904595375</v>
      </c>
    </row>
    <row r="150" spans="1:19" x14ac:dyDescent="0.4">
      <c r="A150">
        <v>148</v>
      </c>
      <c r="B150" s="1">
        <v>1.0998385284664001</v>
      </c>
      <c r="C150" s="1">
        <v>-0.30921923846256999</v>
      </c>
      <c r="D150" s="1">
        <v>298.95999999999901</v>
      </c>
      <c r="E150" s="1">
        <v>-5980.3999999999896</v>
      </c>
      <c r="F150" s="1">
        <v>2181935.02999999</v>
      </c>
      <c r="G150" s="1">
        <v>-8.5258013229060903E-2</v>
      </c>
      <c r="H150" s="1">
        <v>0.47227144241333002</v>
      </c>
      <c r="I150" s="1">
        <v>-0.40442630648612898</v>
      </c>
      <c r="J150" s="1">
        <v>335.78207397460898</v>
      </c>
      <c r="K150" s="1">
        <v>-7663.875</v>
      </c>
      <c r="L150" s="1">
        <v>3141585.75</v>
      </c>
      <c r="M150" s="1">
        <v>-0.140539765357971</v>
      </c>
      <c r="N150" s="1">
        <v>0.77006834745407104</v>
      </c>
      <c r="O150" s="1">
        <v>0.15835484862327501</v>
      </c>
      <c r="P150" s="1">
        <v>0.41225296258926297</v>
      </c>
      <c r="Q150" s="1">
        <v>0.83909124135971003</v>
      </c>
      <c r="R150" s="1">
        <v>6.8457484245300196E-2</v>
      </c>
      <c r="S150" s="1">
        <v>0.48408693075179998</v>
      </c>
    </row>
    <row r="151" spans="1:19" x14ac:dyDescent="0.4">
      <c r="A151">
        <v>149</v>
      </c>
      <c r="B151" s="1">
        <v>0.99007614982010805</v>
      </c>
      <c r="C151" s="1">
        <v>-0.35286692028084399</v>
      </c>
      <c r="D151" s="1">
        <v>300.97000000000003</v>
      </c>
      <c r="E151" s="1">
        <v>-6065.46</v>
      </c>
      <c r="F151" s="1">
        <v>2227058.8799999901</v>
      </c>
      <c r="G151" s="1">
        <v>-7.7605028508676399E-2</v>
      </c>
      <c r="H151" s="1">
        <v>0.43228816986083901</v>
      </c>
      <c r="I151" s="1">
        <v>-0.40618455410003601</v>
      </c>
      <c r="J151" s="1">
        <v>338.12292480468699</v>
      </c>
      <c r="K151" s="1">
        <v>-7776.580078125</v>
      </c>
      <c r="L151" s="1">
        <v>3208582</v>
      </c>
      <c r="M151" s="1">
        <v>-0.14416331052780099</v>
      </c>
      <c r="N151" s="1">
        <v>0.74314570426940896</v>
      </c>
      <c r="O151" s="1">
        <v>0.10906656831502901</v>
      </c>
      <c r="P151" s="1">
        <v>0.41505229473114003</v>
      </c>
      <c r="Q151" s="1">
        <v>0.83680719137191695</v>
      </c>
      <c r="R151" s="1">
        <v>6.9873228669166496E-2</v>
      </c>
      <c r="S151" s="1">
        <v>0.49076518416404702</v>
      </c>
    </row>
    <row r="152" spans="1:19" x14ac:dyDescent="0.4">
      <c r="A152">
        <v>150</v>
      </c>
      <c r="B152" s="1">
        <v>1.03999999999999</v>
      </c>
      <c r="C152" s="1">
        <v>-0.37641016151377499</v>
      </c>
      <c r="D152" s="1">
        <v>303.00999999999902</v>
      </c>
      <c r="E152" s="1">
        <v>-6151.1799999999903</v>
      </c>
      <c r="F152" s="1">
        <v>2272800.64</v>
      </c>
      <c r="G152" s="1">
        <v>-0.15</v>
      </c>
      <c r="H152" s="1">
        <v>0.39228916168212802</v>
      </c>
      <c r="I152" s="1">
        <v>-0.40778478980064298</v>
      </c>
      <c r="J152" s="1">
        <v>340.45837402343699</v>
      </c>
      <c r="K152" s="1">
        <v>-7889.662109375</v>
      </c>
      <c r="L152" s="1">
        <v>3276342</v>
      </c>
      <c r="M152" s="1">
        <v>-0.147796720266342</v>
      </c>
      <c r="N152" s="1">
        <v>0.75539112091064398</v>
      </c>
      <c r="O152" s="1">
        <v>8.2480832934379494E-2</v>
      </c>
      <c r="P152" s="1">
        <v>0.41789340972900302</v>
      </c>
      <c r="Q152" s="1">
        <v>0.83450549840927102</v>
      </c>
      <c r="R152" s="1">
        <v>7.1308359503746005E-2</v>
      </c>
      <c r="S152" s="1">
        <v>0.42759081721305803</v>
      </c>
    </row>
    <row r="153" spans="1:19" x14ac:dyDescent="0.4">
      <c r="A153">
        <v>151</v>
      </c>
      <c r="B153" s="1">
        <v>0.99961924049267403</v>
      </c>
      <c r="C153" s="1">
        <v>-0.36984788285575798</v>
      </c>
      <c r="D153" s="1">
        <v>305.02999999999901</v>
      </c>
      <c r="E153" s="1">
        <v>-6237.47</v>
      </c>
      <c r="F153" s="1">
        <v>2319164.3299999898</v>
      </c>
      <c r="G153" s="1">
        <v>-0.102441271852003</v>
      </c>
      <c r="H153" s="1">
        <v>0.352271318435668</v>
      </c>
      <c r="I153" s="1">
        <v>-0.40922197699546797</v>
      </c>
      <c r="J153" s="1">
        <v>342.78793334960898</v>
      </c>
      <c r="K153" s="1">
        <v>-8003.23046875</v>
      </c>
      <c r="L153" s="1">
        <v>3344867.75</v>
      </c>
      <c r="M153" s="1">
        <v>-0.151444911956787</v>
      </c>
      <c r="N153" s="1">
        <v>0.74548649787902799</v>
      </c>
      <c r="O153" s="1">
        <v>8.9891143143177005E-2</v>
      </c>
      <c r="P153" s="1">
        <v>0.42070665955543501</v>
      </c>
      <c r="Q153" s="1">
        <v>0.83218848705291704</v>
      </c>
      <c r="R153" s="1">
        <v>7.2762988507747595E-2</v>
      </c>
      <c r="S153" s="1">
        <v>0.46909222006797702</v>
      </c>
    </row>
    <row r="154" spans="1:19" x14ac:dyDescent="0.4">
      <c r="A154">
        <v>152</v>
      </c>
      <c r="B154" s="1">
        <v>0.97894312557178098</v>
      </c>
      <c r="C154" s="1">
        <v>-0.35317903714357002</v>
      </c>
      <c r="D154" s="1">
        <v>307.02999999999901</v>
      </c>
      <c r="E154" s="1">
        <v>-6324.3599999999897</v>
      </c>
      <c r="F154" s="1">
        <v>2366154.1699999901</v>
      </c>
      <c r="G154" s="1">
        <v>-6.4927170368883194E-2</v>
      </c>
      <c r="H154" s="1">
        <v>0.31225681304931602</v>
      </c>
      <c r="I154" s="1">
        <v>-0.41051653027534402</v>
      </c>
      <c r="J154" s="1">
        <v>345.11288452148398</v>
      </c>
      <c r="K154" s="1">
        <v>-8117.2421875</v>
      </c>
      <c r="L154" s="1">
        <v>3414173.75</v>
      </c>
      <c r="M154" s="1">
        <v>-0.15510332584381101</v>
      </c>
      <c r="N154" s="1">
        <v>0.74041503667831399</v>
      </c>
      <c r="O154" s="1">
        <v>0.108714118599891</v>
      </c>
      <c r="P154" s="1">
        <v>0.42349204421043302</v>
      </c>
      <c r="Q154" s="1">
        <v>0.82985538244247403</v>
      </c>
      <c r="R154" s="1">
        <v>7.4237279593944494E-2</v>
      </c>
      <c r="S154" s="1">
        <v>0.50182831287384</v>
      </c>
    </row>
    <row r="155" spans="1:19" x14ac:dyDescent="0.4">
      <c r="A155">
        <v>153</v>
      </c>
      <c r="B155" s="1">
        <v>0.88798099947909304</v>
      </c>
      <c r="C155" s="1">
        <v>-0.39640260967534702</v>
      </c>
      <c r="D155" s="1">
        <v>309.01999999999902</v>
      </c>
      <c r="E155" s="1">
        <v>-6411.8799999999901</v>
      </c>
      <c r="F155" s="1">
        <v>2413774.50999999</v>
      </c>
      <c r="G155" s="1">
        <v>-0.15745600456521</v>
      </c>
      <c r="H155" s="1">
        <v>0.27224111557006803</v>
      </c>
      <c r="I155" s="1">
        <v>-0.41166108846664401</v>
      </c>
      <c r="J155" s="1">
        <v>347.43325805664</v>
      </c>
      <c r="K155" s="1">
        <v>-8231.705078125</v>
      </c>
      <c r="L155" s="1">
        <v>3484280.25</v>
      </c>
      <c r="M155" s="1">
        <v>-0.158770442008972</v>
      </c>
      <c r="N155" s="1">
        <v>0.7181037068367</v>
      </c>
      <c r="O155" s="1">
        <v>5.9904765337705598E-2</v>
      </c>
      <c r="P155" s="1">
        <v>0.42626351118087702</v>
      </c>
      <c r="Q155" s="1">
        <v>0.82750529050827004</v>
      </c>
      <c r="R155" s="1">
        <v>7.5731337070465005E-2</v>
      </c>
      <c r="S155" s="1">
        <v>0.42108446359634299</v>
      </c>
    </row>
    <row r="156" spans="1:19" x14ac:dyDescent="0.4">
      <c r="A156">
        <v>154</v>
      </c>
      <c r="B156" s="1">
        <v>0.86674229357815402</v>
      </c>
      <c r="C156" s="1">
        <v>-0.37951761851966598</v>
      </c>
      <c r="D156" s="1">
        <v>310.97000000000003</v>
      </c>
      <c r="E156" s="1">
        <v>-6499.96</v>
      </c>
      <c r="F156" s="1">
        <v>2462029.4099999899</v>
      </c>
      <c r="G156" s="1">
        <v>-7.0026066726534206E-2</v>
      </c>
      <c r="H156" s="1">
        <v>0.232243537902832</v>
      </c>
      <c r="I156" s="1">
        <v>-0.41265088319778398</v>
      </c>
      <c r="J156" s="1">
        <v>349.748443603515</v>
      </c>
      <c r="K156" s="1">
        <v>-8346.673828125</v>
      </c>
      <c r="L156" s="1">
        <v>3555170.5</v>
      </c>
      <c r="M156" s="1">
        <v>-0.16244277358055101</v>
      </c>
      <c r="N156" s="1">
        <v>0.71289432048797596</v>
      </c>
      <c r="O156" s="1">
        <v>7.8971795737743294E-2</v>
      </c>
      <c r="P156" s="1">
        <v>0.42897930741310097</v>
      </c>
      <c r="Q156" s="1">
        <v>0.82514017820358199</v>
      </c>
      <c r="R156" s="1">
        <v>7.7245317399501801E-2</v>
      </c>
      <c r="S156" s="1">
        <v>0.49737885594367898</v>
      </c>
    </row>
    <row r="157" spans="1:19" x14ac:dyDescent="0.4">
      <c r="A157">
        <v>155</v>
      </c>
      <c r="B157" s="1">
        <v>0.86523652348139901</v>
      </c>
      <c r="C157" s="1">
        <v>-0.372523114814659</v>
      </c>
      <c r="D157" s="1">
        <v>312.99</v>
      </c>
      <c r="E157" s="1">
        <v>-6588.67</v>
      </c>
      <c r="F157" s="1">
        <v>2510923.0699999998</v>
      </c>
      <c r="G157" s="1">
        <v>-8.26356329752546E-2</v>
      </c>
      <c r="H157" s="1">
        <v>0.19227862358093201</v>
      </c>
      <c r="I157" s="1">
        <v>-0.413497924804687</v>
      </c>
      <c r="J157" s="1">
        <v>352.05920410156199</v>
      </c>
      <c r="K157" s="1">
        <v>-8462.078125</v>
      </c>
      <c r="L157" s="1">
        <v>3626880.5</v>
      </c>
      <c r="M157" s="1">
        <v>-0.166121006011962</v>
      </c>
      <c r="N157" s="1">
        <v>0.71252495050430198</v>
      </c>
      <c r="O157" s="1">
        <v>8.6870186030864702E-2</v>
      </c>
      <c r="P157" s="1">
        <v>0.43179252743721003</v>
      </c>
      <c r="Q157" s="1">
        <v>0.82275819778442305</v>
      </c>
      <c r="R157" s="1">
        <v>7.8779324889183003E-2</v>
      </c>
      <c r="S157" s="1">
        <v>0.486375272274017</v>
      </c>
    </row>
    <row r="158" spans="1:19" x14ac:dyDescent="0.4">
      <c r="A158">
        <v>156</v>
      </c>
      <c r="B158" s="1">
        <v>0.85347328615160001</v>
      </c>
      <c r="C158" s="1">
        <v>-0.33541818305704002</v>
      </c>
      <c r="D158" s="1">
        <v>314.98</v>
      </c>
      <c r="E158" s="1">
        <v>-6677.9799999999896</v>
      </c>
      <c r="F158" s="1">
        <v>2560459.79999999</v>
      </c>
      <c r="G158" s="1">
        <v>-9.5282963841596693E-2</v>
      </c>
      <c r="H158" s="1">
        <v>0.15234565734863201</v>
      </c>
      <c r="I158" s="1">
        <v>-0.414190113544464</v>
      </c>
      <c r="J158" s="1">
        <v>354.364654541015</v>
      </c>
      <c r="K158" s="1">
        <v>-8577.98046875</v>
      </c>
      <c r="L158" s="1">
        <v>3699394.75</v>
      </c>
      <c r="M158" s="1">
        <v>-0.16980350017547599</v>
      </c>
      <c r="N158" s="1">
        <v>0.70963966846465998</v>
      </c>
      <c r="O158" s="1">
        <v>0.1287702023983</v>
      </c>
      <c r="P158" s="1">
        <v>0.43456402420997597</v>
      </c>
      <c r="Q158" s="1">
        <v>0.82036006450652998</v>
      </c>
      <c r="R158" s="1">
        <v>8.0333516001701299E-2</v>
      </c>
      <c r="S158" s="1">
        <v>0.47533878684043801</v>
      </c>
    </row>
    <row r="159" spans="1:19" x14ac:dyDescent="0.4">
      <c r="A159">
        <v>157</v>
      </c>
      <c r="B159" s="1">
        <v>0.75146225697854696</v>
      </c>
      <c r="C159" s="1">
        <v>-0.39820194138097598</v>
      </c>
      <c r="D159" s="1">
        <v>317.04000000000002</v>
      </c>
      <c r="E159" s="1">
        <v>-6767.8799999999901</v>
      </c>
      <c r="F159" s="1">
        <v>2610643.6799999899</v>
      </c>
      <c r="G159" s="1">
        <v>-7.7966304839506895E-2</v>
      </c>
      <c r="H159" s="1">
        <v>0.112469434738159</v>
      </c>
      <c r="I159" s="1">
        <v>-0.414731055498123</v>
      </c>
      <c r="J159" s="1">
        <v>356.66497802734301</v>
      </c>
      <c r="K159" s="1">
        <v>-8694.359375</v>
      </c>
      <c r="L159" s="1">
        <v>3772706</v>
      </c>
      <c r="M159" s="1">
        <v>-0.17348361015319799</v>
      </c>
      <c r="N159" s="1">
        <v>0.68461823463439897</v>
      </c>
      <c r="O159" s="1">
        <v>5.7872891426086398E-2</v>
      </c>
      <c r="P159" s="1">
        <v>0.43743300437927202</v>
      </c>
      <c r="Q159" s="1">
        <v>0.81794613599777199</v>
      </c>
      <c r="R159" s="1">
        <v>8.1908017396926797E-2</v>
      </c>
      <c r="S159" s="1">
        <v>0.49044987559318498</v>
      </c>
    </row>
    <row r="160" spans="1:19" x14ac:dyDescent="0.4">
      <c r="A160">
        <v>158</v>
      </c>
      <c r="B160" s="1">
        <v>0.73921318683182402</v>
      </c>
      <c r="C160" s="1">
        <v>-0.42087354182671399</v>
      </c>
      <c r="D160" s="1">
        <v>319.00999999999902</v>
      </c>
      <c r="E160" s="1">
        <v>-6858.3999999999896</v>
      </c>
      <c r="F160" s="1">
        <v>2661478.9700000002</v>
      </c>
      <c r="G160" s="1">
        <v>-0.12068388704729301</v>
      </c>
      <c r="H160" s="1">
        <v>7.2664976119995103E-2</v>
      </c>
      <c r="I160" s="1">
        <v>-0.415119647979736</v>
      </c>
      <c r="J160" s="1">
        <v>358.96017456054602</v>
      </c>
      <c r="K160" s="1">
        <v>-8811.1796875</v>
      </c>
      <c r="L160" s="1">
        <v>3846834.5</v>
      </c>
      <c r="M160" s="1">
        <v>-0.177163481712341</v>
      </c>
      <c r="N160" s="1">
        <v>0.68161380290985096</v>
      </c>
      <c r="O160" s="1">
        <v>3.2271426171064301E-2</v>
      </c>
      <c r="P160" s="1">
        <v>0.44017660617828303</v>
      </c>
      <c r="Q160" s="1">
        <v>0.81551545858383101</v>
      </c>
      <c r="R160" s="1">
        <v>8.3502948284149101E-2</v>
      </c>
      <c r="S160" s="1">
        <v>0.45317307114601102</v>
      </c>
    </row>
    <row r="161" spans="1:19" x14ac:dyDescent="0.4">
      <c r="A161">
        <v>159</v>
      </c>
      <c r="B161" s="1">
        <v>0.70673589909059997</v>
      </c>
      <c r="C161" s="1">
        <v>-0.36343217059888</v>
      </c>
      <c r="D161" s="1">
        <v>320.99</v>
      </c>
      <c r="E161" s="1">
        <v>-6949.5299999999897</v>
      </c>
      <c r="F161" s="1">
        <v>2712969.9099999899</v>
      </c>
      <c r="G161" s="1">
        <v>-8.3433927692836404E-2</v>
      </c>
      <c r="H161" s="1">
        <v>3.2946348190307603E-2</v>
      </c>
      <c r="I161" s="1">
        <v>-0.41535243391990601</v>
      </c>
      <c r="J161" s="1">
        <v>361.24914550781199</v>
      </c>
      <c r="K161" s="1">
        <v>-8928.486328125</v>
      </c>
      <c r="L161" s="1">
        <v>3921752</v>
      </c>
      <c r="M161" s="1">
        <v>-0.180837392807006</v>
      </c>
      <c r="N161" s="1">
        <v>0.673647701740264</v>
      </c>
      <c r="O161" s="1">
        <v>9.7135968506336198E-2</v>
      </c>
      <c r="P161" s="1">
        <v>0.44293412566184898</v>
      </c>
      <c r="Q161" s="1">
        <v>0.81306850910186701</v>
      </c>
      <c r="R161" s="1">
        <v>8.5118457674980094E-2</v>
      </c>
      <c r="S161" s="1">
        <v>0.48567867279052701</v>
      </c>
    </row>
    <row r="162" spans="1:19" x14ac:dyDescent="0.4">
      <c r="A162">
        <v>160</v>
      </c>
      <c r="B162" s="1">
        <v>0.68404028665133698</v>
      </c>
      <c r="C162" s="1">
        <v>-0.35587704831436301</v>
      </c>
      <c r="D162" s="1">
        <v>323.02999999999901</v>
      </c>
      <c r="E162" s="1">
        <v>-7041.1799999999903</v>
      </c>
      <c r="F162" s="1">
        <v>2765120.62</v>
      </c>
      <c r="G162" s="1">
        <v>-0.176214630743178</v>
      </c>
      <c r="H162" s="1">
        <v>-6.67166709899902E-3</v>
      </c>
      <c r="I162" s="1">
        <v>-0.415437191724777</v>
      </c>
      <c r="J162" s="1">
        <v>363.53265380859301</v>
      </c>
      <c r="K162" s="1">
        <v>-9046.236328125</v>
      </c>
      <c r="L162" s="1">
        <v>3997464.75</v>
      </c>
      <c r="M162" s="1">
        <v>-0.18450134992599401</v>
      </c>
      <c r="N162" s="1">
        <v>0.66808092594146695</v>
      </c>
      <c r="O162" s="1">
        <v>0.105667449533939</v>
      </c>
      <c r="P162" s="1">
        <v>0.44577524065971302</v>
      </c>
      <c r="Q162" s="1">
        <v>0.81060755252838101</v>
      </c>
      <c r="R162" s="1">
        <v>8.6754649877548204E-2</v>
      </c>
      <c r="S162" s="1">
        <v>0.40471503138542098</v>
      </c>
    </row>
    <row r="163" spans="1:19" x14ac:dyDescent="0.4">
      <c r="A163">
        <v>161</v>
      </c>
      <c r="B163" s="1">
        <v>0.64113630891431295</v>
      </c>
      <c r="C163" s="1">
        <v>-0.41820743023972601</v>
      </c>
      <c r="D163" s="1">
        <v>324.98</v>
      </c>
      <c r="E163" s="1">
        <v>-7133.4699999999903</v>
      </c>
      <c r="F163" s="1">
        <v>2817935.29</v>
      </c>
      <c r="G163" s="1">
        <v>-0.159024187498326</v>
      </c>
      <c r="H163" s="1">
        <v>-4.6170592308044399E-2</v>
      </c>
      <c r="I163" s="1">
        <v>-0.415362298488616</v>
      </c>
      <c r="J163" s="1">
        <v>365.80987548828102</v>
      </c>
      <c r="K163" s="1">
        <v>-9164.4296875</v>
      </c>
      <c r="L163" s="1">
        <v>4073963.5</v>
      </c>
      <c r="M163" s="1">
        <v>-0.18815386295318601</v>
      </c>
      <c r="N163" s="1">
        <v>0.65755742788314797</v>
      </c>
      <c r="O163" s="1">
        <v>3.5282082855701398E-2</v>
      </c>
      <c r="P163" s="1">
        <v>0.44849103689193698</v>
      </c>
      <c r="Q163" s="1">
        <v>0.80812937021255404</v>
      </c>
      <c r="R163" s="1">
        <v>8.8411688804626395E-2</v>
      </c>
      <c r="S163" s="1">
        <v>0.41971603035926802</v>
      </c>
    </row>
    <row r="164" spans="1:19" x14ac:dyDescent="0.4">
      <c r="A164">
        <v>162</v>
      </c>
      <c r="B164" s="1">
        <v>0.62803398874989502</v>
      </c>
      <c r="C164" s="1">
        <v>-0.39042260651806099</v>
      </c>
      <c r="D164" s="1">
        <v>326.94999999999902</v>
      </c>
      <c r="E164" s="1">
        <v>-7226.4099999999899</v>
      </c>
      <c r="F164" s="1">
        <v>2871418.2099999902</v>
      </c>
      <c r="G164" s="1">
        <v>-0.14186077718906401</v>
      </c>
      <c r="H164" s="1">
        <v>-8.5531949996948201E-2</v>
      </c>
      <c r="I164" s="1">
        <v>-0.41513225436210599</v>
      </c>
      <c r="J164" s="1">
        <v>368.08026123046801</v>
      </c>
      <c r="K164" s="1">
        <v>-9283.06640625</v>
      </c>
      <c r="L164" s="1">
        <v>4151230.5</v>
      </c>
      <c r="M164" s="1">
        <v>-0.19178968667984</v>
      </c>
      <c r="N164" s="1">
        <v>0.65434360504150302</v>
      </c>
      <c r="O164" s="1">
        <v>6.6657543182373005E-2</v>
      </c>
      <c r="P164" s="1">
        <v>0.45123463869094799</v>
      </c>
      <c r="Q164" s="1">
        <v>0.80563378334045399</v>
      </c>
      <c r="R164" s="1">
        <v>9.00896936655044E-2</v>
      </c>
      <c r="S164" s="1">
        <v>0.43469339609146102</v>
      </c>
    </row>
    <row r="165" spans="1:19" x14ac:dyDescent="0.4">
      <c r="A165">
        <v>163</v>
      </c>
      <c r="B165" s="1">
        <v>0.58474340944547298</v>
      </c>
      <c r="C165" s="1">
        <v>-0.382521902385214</v>
      </c>
      <c r="D165" s="1">
        <v>329.01999999999902</v>
      </c>
      <c r="E165" s="1">
        <v>-7319.8599999999897</v>
      </c>
      <c r="F165" s="1">
        <v>2925573.52999999</v>
      </c>
      <c r="G165" s="1">
        <v>-9.4722567578611597E-2</v>
      </c>
      <c r="H165" s="1">
        <v>-0.12474596500396699</v>
      </c>
      <c r="I165" s="1">
        <v>-0.41474831104278498</v>
      </c>
      <c r="J165" s="1">
        <v>370.34426879882801</v>
      </c>
      <c r="K165" s="1">
        <v>-9402.125</v>
      </c>
      <c r="L165" s="1">
        <v>4229267.5</v>
      </c>
      <c r="M165" s="1">
        <v>-0.19540739059448201</v>
      </c>
      <c r="N165" s="1">
        <v>0.64372527599334695</v>
      </c>
      <c r="O165" s="1">
        <v>7.5579270720481803E-2</v>
      </c>
      <c r="P165" s="1">
        <v>0.45411750674247697</v>
      </c>
      <c r="Q165" s="1">
        <v>0.80312454700469904</v>
      </c>
      <c r="R165" s="1">
        <v>9.1788783669471699E-2</v>
      </c>
      <c r="S165" s="1">
        <v>0.47582781314849798</v>
      </c>
    </row>
    <row r="166" spans="1:19" x14ac:dyDescent="0.4">
      <c r="A166">
        <v>164</v>
      </c>
      <c r="B166" s="1">
        <v>0.51127471163399796</v>
      </c>
      <c r="C166" s="1">
        <v>-0.35450467837532701</v>
      </c>
      <c r="D166" s="1">
        <v>330.99</v>
      </c>
      <c r="E166" s="1">
        <v>-7414.0099999999902</v>
      </c>
      <c r="F166" s="1">
        <v>2980405.37</v>
      </c>
      <c r="G166" s="1">
        <v>-0.14760771556792501</v>
      </c>
      <c r="H166" s="1">
        <v>-0.16379106044769201</v>
      </c>
      <c r="I166" s="1">
        <v>-0.41420227289199801</v>
      </c>
      <c r="J166" s="1">
        <v>372.60101318359301</v>
      </c>
      <c r="K166" s="1">
        <v>-9521.611328125</v>
      </c>
      <c r="L166" s="1">
        <v>4308053</v>
      </c>
      <c r="M166" s="1">
        <v>-0.198999017477035</v>
      </c>
      <c r="N166" s="1">
        <v>0.625704765319824</v>
      </c>
      <c r="O166" s="1">
        <v>0.107217170298099</v>
      </c>
      <c r="P166" s="1">
        <v>0.45686113834381098</v>
      </c>
      <c r="Q166" s="1">
        <v>0.80059647560119596</v>
      </c>
      <c r="R166" s="1">
        <v>9.3509107828140203E-2</v>
      </c>
      <c r="S166" s="1">
        <v>0.42967841029167098</v>
      </c>
    </row>
    <row r="167" spans="1:19" x14ac:dyDescent="0.4">
      <c r="A167">
        <v>165</v>
      </c>
      <c r="B167" s="1">
        <v>0.55763809020504196</v>
      </c>
      <c r="C167" s="1">
        <v>-0.34637033051562699</v>
      </c>
      <c r="D167" s="1">
        <v>332.94999999999902</v>
      </c>
      <c r="E167" s="1">
        <v>-7508.6799999999903</v>
      </c>
      <c r="F167" s="1">
        <v>3035918.08</v>
      </c>
      <c r="G167" s="1">
        <v>-0.11051436780447101</v>
      </c>
      <c r="H167" s="1">
        <v>-0.20265173912048301</v>
      </c>
      <c r="I167" s="1">
        <v>-0.41350194811820901</v>
      </c>
      <c r="J167" s="1">
        <v>374.8505859375</v>
      </c>
      <c r="K167" s="1">
        <v>-9641.49609375</v>
      </c>
      <c r="L167" s="1">
        <v>4387577</v>
      </c>
      <c r="M167" s="1">
        <v>-0.202563226222991</v>
      </c>
      <c r="N167" s="1">
        <v>0.63707685470580999</v>
      </c>
      <c r="O167" s="1">
        <v>0.116402700543403</v>
      </c>
      <c r="P167" s="1">
        <v>0.45959085226058899</v>
      </c>
      <c r="Q167" s="1">
        <v>0.79805439710616999</v>
      </c>
      <c r="R167" s="1">
        <v>9.5250792801380102E-2</v>
      </c>
      <c r="S167" s="1">
        <v>0.46204736828803999</v>
      </c>
    </row>
    <row r="168" spans="1:19" x14ac:dyDescent="0.4">
      <c r="A168">
        <v>166</v>
      </c>
      <c r="B168" s="1">
        <v>0.44384379119933498</v>
      </c>
      <c r="C168" s="1">
        <v>-0.39811829051039799</v>
      </c>
      <c r="D168" s="1">
        <v>335.00999999999902</v>
      </c>
      <c r="E168" s="1">
        <v>-7603.9899999999898</v>
      </c>
      <c r="F168" s="1">
        <v>3092115.8299999898</v>
      </c>
      <c r="G168" s="1">
        <v>-0.19344066129426901</v>
      </c>
      <c r="H168" s="1">
        <v>-0.24131548404693601</v>
      </c>
      <c r="I168" s="1">
        <v>-0.41264292597770602</v>
      </c>
      <c r="J168" s="1">
        <v>377.092681884765</v>
      </c>
      <c r="K168" s="1">
        <v>-9761.779296875</v>
      </c>
      <c r="L168" s="1">
        <v>4467829</v>
      </c>
      <c r="M168" s="1">
        <v>-0.20609647035598699</v>
      </c>
      <c r="N168" s="1">
        <v>0.60916531085967995</v>
      </c>
      <c r="O168" s="1">
        <v>5.7967357337474802E-2</v>
      </c>
      <c r="P168" s="1">
        <v>0.46245980262756298</v>
      </c>
      <c r="Q168" s="1">
        <v>0.79549515247344904</v>
      </c>
      <c r="R168" s="1">
        <v>9.7013972699642098E-2</v>
      </c>
      <c r="S168" s="1">
        <v>0.389683008193969</v>
      </c>
    </row>
    <row r="169" spans="1:19" x14ac:dyDescent="0.4">
      <c r="A169">
        <v>167</v>
      </c>
      <c r="B169" s="1">
        <v>0.48990210868772999</v>
      </c>
      <c r="C169" s="1">
        <v>-0.35974802591409399</v>
      </c>
      <c r="D169" s="1">
        <v>336.94999999999902</v>
      </c>
      <c r="E169" s="1">
        <v>-7699.8599999999897</v>
      </c>
      <c r="F169" s="1">
        <v>3149002.6699999901</v>
      </c>
      <c r="G169" s="1">
        <v>-0.116384724017024</v>
      </c>
      <c r="H169" s="1">
        <v>-0.27976536750793402</v>
      </c>
      <c r="I169" s="1">
        <v>-0.41162419319152799</v>
      </c>
      <c r="J169" s="1">
        <v>379.32699584960898</v>
      </c>
      <c r="K169" s="1">
        <v>-9882.45703125</v>
      </c>
      <c r="L169" s="1">
        <v>4548790.5</v>
      </c>
      <c r="M169" s="1">
        <v>-0.20959040522575301</v>
      </c>
      <c r="N169" s="1">
        <v>0.62046247720718295</v>
      </c>
      <c r="O169" s="1">
        <v>0.101296208798885</v>
      </c>
      <c r="P169" s="1">
        <v>0.46516165137290899</v>
      </c>
      <c r="Q169" s="1">
        <v>0.79292094707489003</v>
      </c>
      <c r="R169" s="1">
        <v>9.8798774182796395E-2</v>
      </c>
      <c r="S169" s="1">
        <v>0.45692464709281899</v>
      </c>
    </row>
    <row r="170" spans="1:19" x14ac:dyDescent="0.4">
      <c r="A170">
        <v>168</v>
      </c>
      <c r="B170" s="1">
        <v>0.44582338163551799</v>
      </c>
      <c r="C170" s="1">
        <v>-0.35125904029352201</v>
      </c>
      <c r="D170" s="1">
        <v>339.04</v>
      </c>
      <c r="E170" s="1">
        <v>-7796.3599999999897</v>
      </c>
      <c r="F170" s="1">
        <v>3206583.02999999</v>
      </c>
      <c r="G170" s="1">
        <v>-0.12934467554415799</v>
      </c>
      <c r="H170" s="1">
        <v>-0.31798815727233798</v>
      </c>
      <c r="I170" s="1">
        <v>-0.41044834256172102</v>
      </c>
      <c r="J170" s="1">
        <v>381.553619384765</v>
      </c>
      <c r="K170" s="1">
        <v>-10003.501953125</v>
      </c>
      <c r="L170" s="1">
        <v>4630451.5</v>
      </c>
      <c r="M170" s="1">
        <v>-0.21304443478584201</v>
      </c>
      <c r="N170" s="1">
        <v>0.60965085029601995</v>
      </c>
      <c r="O170" s="1">
        <v>0.110882222652435</v>
      </c>
      <c r="P170" s="1">
        <v>0.46807238459586997</v>
      </c>
      <c r="Q170" s="1">
        <v>0.79032975435256902</v>
      </c>
      <c r="R170" s="1">
        <v>0.100605323910713</v>
      </c>
      <c r="S170" s="1">
        <v>0.44561535120010298</v>
      </c>
    </row>
    <row r="171" spans="1:19" x14ac:dyDescent="0.4">
      <c r="A171">
        <v>169</v>
      </c>
      <c r="B171" s="1">
        <v>0.39161799075308901</v>
      </c>
      <c r="C171" s="1">
        <v>-0.372650873379065</v>
      </c>
      <c r="D171" s="1">
        <v>341.04</v>
      </c>
      <c r="E171" s="1">
        <v>-7893.5499999999902</v>
      </c>
      <c r="F171" s="1">
        <v>3264860.9299999899</v>
      </c>
      <c r="G171" s="1">
        <v>-0.15231862765954601</v>
      </c>
      <c r="H171" s="1">
        <v>-0.35596740245818997</v>
      </c>
      <c r="I171" s="1">
        <v>-0.409113109111785</v>
      </c>
      <c r="J171" s="1">
        <v>383.77191162109301</v>
      </c>
      <c r="K171" s="1">
        <v>-10124.91015625</v>
      </c>
      <c r="L171" s="1">
        <v>4712792</v>
      </c>
      <c r="M171" s="1">
        <v>-0.216452777385711</v>
      </c>
      <c r="N171" s="1">
        <v>0.59635525941848699</v>
      </c>
      <c r="O171" s="1">
        <v>8.6725942790508201E-2</v>
      </c>
      <c r="P171" s="1">
        <v>0.47085776925086897</v>
      </c>
      <c r="Q171" s="1">
        <v>0.78771996498107899</v>
      </c>
      <c r="R171" s="1">
        <v>0.10243377089500399</v>
      </c>
      <c r="S171" s="1">
        <v>0.42556750774383501</v>
      </c>
    </row>
    <row r="172" spans="1:19" x14ac:dyDescent="0.4">
      <c r="A172">
        <v>170</v>
      </c>
      <c r="B172" s="1">
        <v>0.37729635533386002</v>
      </c>
      <c r="C172" s="1">
        <v>-0.42392310120488302</v>
      </c>
      <c r="D172" s="1">
        <v>342.98</v>
      </c>
      <c r="E172" s="1">
        <v>-7991.17</v>
      </c>
      <c r="F172" s="1">
        <v>3323840.6299999901</v>
      </c>
      <c r="G172" s="1">
        <v>-0.14530468498277499</v>
      </c>
      <c r="H172" s="1">
        <v>-0.393692016601562</v>
      </c>
      <c r="I172" s="1">
        <v>-0.40762159228324801</v>
      </c>
      <c r="J172" s="1">
        <v>385.98187255859301</v>
      </c>
      <c r="K172" s="1">
        <v>-10246.662109375</v>
      </c>
      <c r="L172" s="1">
        <v>4795795.5</v>
      </c>
      <c r="M172" s="1">
        <v>-0.21981018781661901</v>
      </c>
      <c r="N172" s="1">
        <v>0.59284245967864901</v>
      </c>
      <c r="O172" s="1">
        <v>2.8827778995036999E-2</v>
      </c>
      <c r="P172" s="1">
        <v>0.47355961799621499</v>
      </c>
      <c r="Q172" s="1">
        <v>0.78509873151779097</v>
      </c>
      <c r="R172" s="1">
        <v>0.104284226894378</v>
      </c>
      <c r="S172" s="1">
        <v>0.43168812990188499</v>
      </c>
    </row>
    <row r="173" spans="1:19" x14ac:dyDescent="0.4">
      <c r="A173">
        <v>171</v>
      </c>
      <c r="B173" s="1">
        <v>0.27286893008046098</v>
      </c>
      <c r="C173" s="1">
        <v>-0.39507533623805502</v>
      </c>
      <c r="D173" s="1">
        <v>344.99</v>
      </c>
      <c r="E173" s="1">
        <v>-8089.53999999999</v>
      </c>
      <c r="F173" s="1">
        <v>3383526.27999999</v>
      </c>
      <c r="G173" s="1">
        <v>-0.118300945594714</v>
      </c>
      <c r="H173" s="1">
        <v>-0.43114566802978499</v>
      </c>
      <c r="I173" s="1">
        <v>-0.40597265958786</v>
      </c>
      <c r="J173" s="1">
        <v>388.183349609375</v>
      </c>
      <c r="K173" s="1">
        <v>-10368.7421875</v>
      </c>
      <c r="L173" s="1">
        <v>4879444</v>
      </c>
      <c r="M173" s="1">
        <v>-0.22311279177665699</v>
      </c>
      <c r="N173" s="1">
        <v>0.56722837686538596</v>
      </c>
      <c r="O173" s="1">
        <v>6.1403535306453698E-2</v>
      </c>
      <c r="P173" s="1">
        <v>0.47635892033576899</v>
      </c>
      <c r="Q173" s="1">
        <v>0.78245735168456998</v>
      </c>
      <c r="R173" s="1">
        <v>0.106156833469867</v>
      </c>
      <c r="S173" s="1">
        <v>0.45525252819061202</v>
      </c>
    </row>
    <row r="174" spans="1:19" x14ac:dyDescent="0.4">
      <c r="A174">
        <v>172</v>
      </c>
      <c r="B174" s="1">
        <v>0.28834620192013</v>
      </c>
      <c r="C174" s="1">
        <v>-0.40610722749662798</v>
      </c>
      <c r="D174" s="1">
        <v>346.97</v>
      </c>
      <c r="E174" s="1">
        <v>-8188.4099999999899</v>
      </c>
      <c r="F174" s="1">
        <v>3443922.2299999902</v>
      </c>
      <c r="G174" s="1">
        <v>-0.20130550166522901</v>
      </c>
      <c r="H174" s="1">
        <v>-0.46831274032592701</v>
      </c>
      <c r="I174" s="1">
        <v>-0.40416839718818598</v>
      </c>
      <c r="J174" s="1">
        <v>390.37576293945301</v>
      </c>
      <c r="K174" s="1">
        <v>-10491.125</v>
      </c>
      <c r="L174" s="1">
        <v>4963716.5</v>
      </c>
      <c r="M174" s="1">
        <v>-0.22635629773139901</v>
      </c>
      <c r="N174" s="1">
        <v>0.57102465629577603</v>
      </c>
      <c r="O174" s="1">
        <v>4.8946015536785098E-2</v>
      </c>
      <c r="P174" s="1">
        <v>0.47911646962165799</v>
      </c>
      <c r="Q174" s="1">
        <v>0.77980250120162897</v>
      </c>
      <c r="R174" s="1">
        <v>0.108051732182502</v>
      </c>
      <c r="S174" s="1">
        <v>0.38281989097595198</v>
      </c>
    </row>
    <row r="175" spans="1:19" x14ac:dyDescent="0.4">
      <c r="A175">
        <v>173</v>
      </c>
      <c r="B175" s="1">
        <v>0.22373868681029499</v>
      </c>
      <c r="C175" s="1">
        <v>-0.42701846065652799</v>
      </c>
      <c r="D175" s="1">
        <v>348.95999999999901</v>
      </c>
      <c r="E175" s="1">
        <v>-8287.9499999999898</v>
      </c>
      <c r="F175" s="1">
        <v>3505032.4599999902</v>
      </c>
      <c r="G175" s="1">
        <v>-0.124316440082823</v>
      </c>
      <c r="H175" s="1">
        <v>-0.50518071651458696</v>
      </c>
      <c r="I175" s="1">
        <v>-0.40221104025840698</v>
      </c>
      <c r="J175" s="1">
        <v>392.558990478515</v>
      </c>
      <c r="K175" s="1">
        <v>-10613.787109375</v>
      </c>
      <c r="L175" s="1">
        <v>5048590</v>
      </c>
      <c r="M175" s="1">
        <v>-0.229537218809127</v>
      </c>
      <c r="N175" s="1">
        <v>0.55517762899398804</v>
      </c>
      <c r="O175" s="1">
        <v>2.5332406163215599E-2</v>
      </c>
      <c r="P175" s="1">
        <v>0.481887936592102</v>
      </c>
      <c r="Q175" s="1">
        <v>0.77712970972061102</v>
      </c>
      <c r="R175" s="1">
        <v>0.109969034790992</v>
      </c>
      <c r="S175" s="1">
        <v>0.45000317692756597</v>
      </c>
    </row>
    <row r="176" spans="1:19" x14ac:dyDescent="0.4">
      <c r="A176">
        <v>174</v>
      </c>
      <c r="B176" s="1">
        <v>0.15905692653530701</v>
      </c>
      <c r="C176" s="1">
        <v>-0.417808758147309</v>
      </c>
      <c r="D176" s="1">
        <v>351.01999999999902</v>
      </c>
      <c r="E176" s="1">
        <v>-8387.9799999999905</v>
      </c>
      <c r="F176" s="1">
        <v>3566861.4399999902</v>
      </c>
      <c r="G176" s="1">
        <v>-0.21733184308602699</v>
      </c>
      <c r="H176" s="1">
        <v>-0.54173195362090998</v>
      </c>
      <c r="I176" s="1">
        <v>-0.40010145306587203</v>
      </c>
      <c r="J176" s="1">
        <v>394.73254394531199</v>
      </c>
      <c r="K176" s="1">
        <v>-10736.703125</v>
      </c>
      <c r="L176" s="1">
        <v>5134039</v>
      </c>
      <c r="M176" s="1">
        <v>-0.23264983296394301</v>
      </c>
      <c r="N176" s="1">
        <v>0.53931242227554299</v>
      </c>
      <c r="O176" s="1">
        <v>3.5732269287109299E-2</v>
      </c>
      <c r="P176" s="1">
        <v>0.48475688695907498</v>
      </c>
      <c r="Q176" s="1">
        <v>0.77444374561309803</v>
      </c>
      <c r="R176" s="1">
        <v>0.111908890306949</v>
      </c>
      <c r="S176" s="1">
        <v>0.36883476376533503</v>
      </c>
    </row>
    <row r="177" spans="1:19" x14ac:dyDescent="0.4">
      <c r="A177">
        <v>175</v>
      </c>
      <c r="B177" s="1">
        <v>0.124311485495316</v>
      </c>
      <c r="C177" s="1">
        <v>-0.35847787923669799</v>
      </c>
      <c r="D177" s="1">
        <v>352.99</v>
      </c>
      <c r="E177" s="1">
        <v>-8488.68</v>
      </c>
      <c r="F177" s="1">
        <v>3629413.0899999901</v>
      </c>
      <c r="G177" s="1">
        <v>-0.190349788896337</v>
      </c>
      <c r="H177" s="1">
        <v>-0.577950239181518</v>
      </c>
      <c r="I177" s="1">
        <v>-0.39784285426139798</v>
      </c>
      <c r="J177" s="1">
        <v>396.89587402343699</v>
      </c>
      <c r="K177" s="1">
        <v>-10859.830078125</v>
      </c>
      <c r="L177" s="1">
        <v>5220035.5</v>
      </c>
      <c r="M177" s="1">
        <v>-0.23569157719612099</v>
      </c>
      <c r="N177" s="1">
        <v>0.53079003095626798</v>
      </c>
      <c r="O177" s="1">
        <v>0.102730490267276</v>
      </c>
      <c r="P177" s="1">
        <v>0.48750051856040899</v>
      </c>
      <c r="Q177" s="1">
        <v>0.77173978090286199</v>
      </c>
      <c r="R177" s="1">
        <v>0.113871410489082</v>
      </c>
      <c r="S177" s="1">
        <v>0.39238020777702298</v>
      </c>
    </row>
    <row r="178" spans="1:19" x14ac:dyDescent="0.4">
      <c r="A178">
        <v>176</v>
      </c>
      <c r="B178" s="1">
        <v>8.9512947488251005E-2</v>
      </c>
      <c r="C178" s="1">
        <v>-0.399025620103929</v>
      </c>
      <c r="D178" s="1">
        <v>354.97</v>
      </c>
      <c r="E178" s="1">
        <v>-8590.0400000000009</v>
      </c>
      <c r="F178" s="1">
        <v>3692691.8299999898</v>
      </c>
      <c r="G178" s="1">
        <v>-0.21336835235250201</v>
      </c>
      <c r="H178" s="1">
        <v>-0.61381828784942605</v>
      </c>
      <c r="I178" s="1">
        <v>-0.39543938636779702</v>
      </c>
      <c r="J178" s="1">
        <v>399.04833984375</v>
      </c>
      <c r="K178" s="1">
        <v>-10983.12890625</v>
      </c>
      <c r="L178" s="1">
        <v>5306547.5</v>
      </c>
      <c r="M178" s="1">
        <v>-0.23865932226181</v>
      </c>
      <c r="N178" s="1">
        <v>0.52225464582443204</v>
      </c>
      <c r="O178" s="1">
        <v>5.6942772120237302E-2</v>
      </c>
      <c r="P178" s="1">
        <v>0.490258067846298</v>
      </c>
      <c r="Q178" s="1">
        <v>0.769018113613128</v>
      </c>
      <c r="R178" s="1">
        <v>0.115856751799583</v>
      </c>
      <c r="S178" s="1">
        <v>0.37229341268539401</v>
      </c>
    </row>
    <row r="179" spans="1:19" x14ac:dyDescent="0.4">
      <c r="A179">
        <v>177</v>
      </c>
      <c r="B179" s="1">
        <v>0.12467191248588699</v>
      </c>
      <c r="C179" s="1">
        <v>-0.44945181390182898</v>
      </c>
      <c r="D179" s="1">
        <v>357.00999999999902</v>
      </c>
      <c r="E179" s="1">
        <v>-8691.8599999999897</v>
      </c>
      <c r="F179" s="1">
        <v>3756701.6599999899</v>
      </c>
      <c r="G179" s="1">
        <v>-0.22638560554597201</v>
      </c>
      <c r="H179" s="1">
        <v>-0.64931571483612005</v>
      </c>
      <c r="I179" s="1">
        <v>-0.39289358258247298</v>
      </c>
      <c r="J179" s="1">
        <v>401.18930053710898</v>
      </c>
      <c r="K179" s="1">
        <v>-11106.552734375</v>
      </c>
      <c r="L179" s="1">
        <v>5393535</v>
      </c>
      <c r="M179" s="1">
        <v>-0.24154826998710599</v>
      </c>
      <c r="N179" s="1">
        <v>0.53087842464446999</v>
      </c>
      <c r="O179" s="1">
        <v>0</v>
      </c>
      <c r="P179" s="1">
        <v>0.49309918284416099</v>
      </c>
      <c r="Q179" s="1">
        <v>0.76628410816192605</v>
      </c>
      <c r="R179" s="1">
        <v>0.117865033447742</v>
      </c>
      <c r="S179" s="1">
        <v>0.360934138298034</v>
      </c>
    </row>
    <row r="180" spans="1:19" x14ac:dyDescent="0.4">
      <c r="A180">
        <v>178</v>
      </c>
      <c r="B180" s="1">
        <v>0.109798993405002</v>
      </c>
      <c r="C180" s="1">
        <v>-0.41975633080763802</v>
      </c>
      <c r="D180" s="1">
        <v>359.04</v>
      </c>
      <c r="E180" s="1">
        <v>-8794.4099999999908</v>
      </c>
      <c r="F180" s="1">
        <v>3821447.02</v>
      </c>
      <c r="G180" s="1">
        <v>-0.20939961845730601</v>
      </c>
      <c r="H180" s="1">
        <v>-0.68442273139953602</v>
      </c>
      <c r="I180" s="1">
        <v>-0.39021039009094199</v>
      </c>
      <c r="J180" s="1">
        <v>403.31790161132801</v>
      </c>
      <c r="K180" s="1">
        <v>-11230.04296875</v>
      </c>
      <c r="L180" s="1">
        <v>5480960</v>
      </c>
      <c r="M180" s="1">
        <v>-0.24435663223266599</v>
      </c>
      <c r="N180" s="1">
        <v>0.52723038196563698</v>
      </c>
      <c r="O180" s="1">
        <v>3.3533032983541398E-2</v>
      </c>
      <c r="P180" s="1">
        <v>0.49592638015746998</v>
      </c>
      <c r="Q180" s="1">
        <v>0.763530433177947</v>
      </c>
      <c r="R180" s="1">
        <v>0.119896382093429</v>
      </c>
      <c r="S180" s="1">
        <v>0.37575665116310097</v>
      </c>
    </row>
    <row r="181" spans="1:19" x14ac:dyDescent="0.4">
      <c r="A181">
        <v>179</v>
      </c>
      <c r="B181" s="1">
        <v>-5.0951871254331198E-3</v>
      </c>
      <c r="C181" s="1">
        <v>-0.36993907806255599</v>
      </c>
      <c r="D181" s="1">
        <v>361.01999999999902</v>
      </c>
      <c r="E181" s="1">
        <v>-8897.51</v>
      </c>
      <c r="F181" s="1">
        <v>3886931.8799999901</v>
      </c>
      <c r="G181" s="1">
        <v>-0.212408459593348</v>
      </c>
      <c r="H181" s="1">
        <v>-0.71911740303039495</v>
      </c>
      <c r="I181" s="1">
        <v>-0.38739496469497597</v>
      </c>
      <c r="J181" s="1">
        <v>405.43313598632801</v>
      </c>
      <c r="K181" s="1">
        <v>-11353.541015625</v>
      </c>
      <c r="L181" s="1">
        <v>5568776</v>
      </c>
      <c r="M181" s="1">
        <v>-0.247082084417343</v>
      </c>
      <c r="N181" s="1">
        <v>0.49904900789260798</v>
      </c>
      <c r="O181" s="1">
        <v>8.9788161218166296E-2</v>
      </c>
      <c r="P181" s="1">
        <v>0.49868389964103599</v>
      </c>
      <c r="Q181" s="1">
        <v>0.76076203584670998</v>
      </c>
      <c r="R181" s="1">
        <v>0.121950946748256</v>
      </c>
      <c r="S181" s="1">
        <v>0.37313106656074502</v>
      </c>
    </row>
    <row r="182" spans="1:19" x14ac:dyDescent="0.4">
      <c r="A182">
        <v>180</v>
      </c>
      <c r="B182" s="1">
        <v>-2.9999999999999701E-2</v>
      </c>
      <c r="C182" s="1">
        <v>-0.39</v>
      </c>
      <c r="D182" s="1">
        <v>362.94999999999902</v>
      </c>
      <c r="E182" s="1">
        <v>-9001.2000000000007</v>
      </c>
      <c r="F182" s="1">
        <v>3953160.5799999898</v>
      </c>
      <c r="G182" s="1">
        <v>-0.21541019662496799</v>
      </c>
      <c r="H182" s="1">
        <v>-0.75337767601013095</v>
      </c>
      <c r="I182" s="1">
        <v>-0.38445332646369901</v>
      </c>
      <c r="J182" s="1">
        <v>407.534088134765</v>
      </c>
      <c r="K182" s="1">
        <v>-11476.98046875</v>
      </c>
      <c r="L182" s="1">
        <v>5656933.5</v>
      </c>
      <c r="M182" s="1">
        <v>-0.24972209334373399</v>
      </c>
      <c r="N182" s="1">
        <v>0.49294033646583502</v>
      </c>
      <c r="O182" s="1">
        <v>6.7134790122509003E-2</v>
      </c>
      <c r="P182" s="1">
        <v>0.50137186050414995</v>
      </c>
      <c r="Q182" s="1">
        <v>0.75797778367996205</v>
      </c>
      <c r="R182" s="1">
        <v>0.12402883172035201</v>
      </c>
      <c r="S182" s="1">
        <v>0.37051165103912298</v>
      </c>
    </row>
    <row r="183" spans="1:19" x14ac:dyDescent="0.4">
      <c r="A183">
        <v>181</v>
      </c>
      <c r="B183" s="1">
        <v>-6.4904812874567203E-2</v>
      </c>
      <c r="C183" s="1">
        <v>-0.41993907806255598</v>
      </c>
      <c r="D183" s="1">
        <v>365.02999999999901</v>
      </c>
      <c r="E183" s="1">
        <v>-9105.4699999999903</v>
      </c>
      <c r="F183" s="1">
        <v>4020137.29</v>
      </c>
      <c r="G183" s="1">
        <v>-0.23840289702518</v>
      </c>
      <c r="H183" s="1">
        <v>-0.78717899322509699</v>
      </c>
      <c r="I183" s="1">
        <v>-0.38139170408248901</v>
      </c>
      <c r="J183" s="1">
        <v>409.61965942382801</v>
      </c>
      <c r="K183" s="1">
        <v>-11600.28515625</v>
      </c>
      <c r="L183" s="1">
        <v>5745379</v>
      </c>
      <c r="M183" s="1">
        <v>-0.25227481126785201</v>
      </c>
      <c r="N183" s="1">
        <v>0.48437884449958801</v>
      </c>
      <c r="O183" s="1">
        <v>3.3326670527458101E-2</v>
      </c>
      <c r="P183" s="1">
        <v>0.50426864624023404</v>
      </c>
      <c r="Q183" s="1">
        <v>0.75517797470092696</v>
      </c>
      <c r="R183" s="1">
        <v>0.12613019347190799</v>
      </c>
      <c r="S183" s="1">
        <v>0.35044741630554099</v>
      </c>
    </row>
    <row r="184" spans="1:19" x14ac:dyDescent="0.4">
      <c r="A184">
        <v>182</v>
      </c>
      <c r="B184" s="1">
        <v>-0.109798993405001</v>
      </c>
      <c r="C184" s="1">
        <v>-0.35975633080763803</v>
      </c>
      <c r="D184" s="1">
        <v>366.95999999999901</v>
      </c>
      <c r="E184" s="1">
        <v>-9210.3899999999903</v>
      </c>
      <c r="F184" s="1">
        <v>4087866.1799999899</v>
      </c>
      <c r="G184" s="1">
        <v>-0.22138462870742801</v>
      </c>
      <c r="H184" s="1">
        <v>-0.82049715518951405</v>
      </c>
      <c r="I184" s="1">
        <v>-0.37821707129478399</v>
      </c>
      <c r="J184" s="1">
        <v>411.68865966796801</v>
      </c>
      <c r="K184" s="1">
        <v>-11723.37109375</v>
      </c>
      <c r="L184" s="1">
        <v>5834054.5</v>
      </c>
      <c r="M184" s="1">
        <v>-0.25473940372467002</v>
      </c>
      <c r="N184" s="1">
        <v>0.47336715459823597</v>
      </c>
      <c r="O184" s="1">
        <v>0.101286850869655</v>
      </c>
      <c r="P184" s="1">
        <v>0.50695651769637995</v>
      </c>
      <c r="Q184" s="1">
        <v>0.75236064195632901</v>
      </c>
      <c r="R184" s="1">
        <v>0.12825515866279599</v>
      </c>
      <c r="S184" s="1">
        <v>0.365298122167587</v>
      </c>
    </row>
    <row r="185" spans="1:19" x14ac:dyDescent="0.4">
      <c r="A185">
        <v>183</v>
      </c>
      <c r="B185" s="1">
        <v>-7.4671912485887101E-2</v>
      </c>
      <c r="C185" s="1">
        <v>-0.35945181390182901</v>
      </c>
      <c r="D185" s="1">
        <v>369.00999999999902</v>
      </c>
      <c r="E185" s="1">
        <v>-9315.8799999999901</v>
      </c>
      <c r="F185" s="1">
        <v>4156351.5399999898</v>
      </c>
      <c r="G185" s="1">
        <v>-0.22435346066386</v>
      </c>
      <c r="H185" s="1">
        <v>-0.85330867767333896</v>
      </c>
      <c r="I185" s="1">
        <v>-0.37493726611137301</v>
      </c>
      <c r="J185" s="1">
        <v>413.73977661132801</v>
      </c>
      <c r="K185" s="1">
        <v>-11846.16015625</v>
      </c>
      <c r="L185" s="1">
        <v>5922903.5</v>
      </c>
      <c r="M185" s="1">
        <v>-0.25711500644683799</v>
      </c>
      <c r="N185" s="1">
        <v>0.48198318481445301</v>
      </c>
      <c r="O185" s="1">
        <v>0.101630724966526</v>
      </c>
      <c r="P185" s="1">
        <v>0.50981158018112105</v>
      </c>
      <c r="Q185" s="1">
        <v>0.74952811002731301</v>
      </c>
      <c r="R185" s="1">
        <v>0.13040384650230399</v>
      </c>
      <c r="S185" s="1">
        <v>0.36270743608474698</v>
      </c>
    </row>
    <row r="186" spans="1:19" x14ac:dyDescent="0.4">
      <c r="A186">
        <v>184</v>
      </c>
      <c r="B186" s="1">
        <v>-0.17951294748825</v>
      </c>
      <c r="C186" s="1">
        <v>-0.42902562010392897</v>
      </c>
      <c r="D186" s="1">
        <v>371.02999999999901</v>
      </c>
      <c r="E186" s="1">
        <v>-9422.0400000000009</v>
      </c>
      <c r="F186" s="1">
        <v>4225597.4099999899</v>
      </c>
      <c r="G186" s="1">
        <v>-0.23730746360337501</v>
      </c>
      <c r="H186" s="1">
        <v>-0.88558912277221602</v>
      </c>
      <c r="I186" s="1">
        <v>-0.371559917926788</v>
      </c>
      <c r="J186" s="1">
        <v>415.77200317382801</v>
      </c>
      <c r="K186" s="1">
        <v>-11968.56640625</v>
      </c>
      <c r="L186" s="1">
        <v>6011861.5</v>
      </c>
      <c r="M186" s="1">
        <v>-0.25940111279487599</v>
      </c>
      <c r="N186" s="1">
        <v>0.45626762509346003</v>
      </c>
      <c r="O186" s="1">
        <v>2.30658631771802E-2</v>
      </c>
      <c r="P186" s="1">
        <v>0.51262480020523005</v>
      </c>
      <c r="Q186" s="1">
        <v>0.74667757749557395</v>
      </c>
      <c r="R186" s="1">
        <v>0.13257640600204401</v>
      </c>
      <c r="S186" s="1">
        <v>0.35140332579612699</v>
      </c>
    </row>
    <row r="187" spans="1:19" x14ac:dyDescent="0.4">
      <c r="A187">
        <v>185</v>
      </c>
      <c r="B187" s="1">
        <v>-0.15431148549531501</v>
      </c>
      <c r="C187" s="1">
        <v>-0.39847787923669797</v>
      </c>
      <c r="D187" s="1">
        <v>372.97</v>
      </c>
      <c r="E187" s="1">
        <v>-9528.7099999999991</v>
      </c>
      <c r="F187" s="1">
        <v>4295608.0999999903</v>
      </c>
      <c r="G187" s="1">
        <v>-0.17024471058926199</v>
      </c>
      <c r="H187" s="1">
        <v>-0.91731595993041903</v>
      </c>
      <c r="I187" s="1">
        <v>-0.36809349060058499</v>
      </c>
      <c r="J187" s="1">
        <v>417.784088134765</v>
      </c>
      <c r="K187" s="1">
        <v>-12090.5078125</v>
      </c>
      <c r="L187" s="1">
        <v>6100868</v>
      </c>
      <c r="M187" s="1">
        <v>-0.261598169803619</v>
      </c>
      <c r="N187" s="1">
        <v>0.46244910359382602</v>
      </c>
      <c r="O187" s="1">
        <v>5.7561293244361801E-2</v>
      </c>
      <c r="P187" s="1">
        <v>0.51532667875289895</v>
      </c>
      <c r="Q187" s="1">
        <v>0.743813216686248</v>
      </c>
      <c r="R187" s="1">
        <v>0.13477295637130701</v>
      </c>
      <c r="S187" s="1">
        <v>0.409924626350402</v>
      </c>
    </row>
    <row r="188" spans="1:19" x14ac:dyDescent="0.4">
      <c r="A188">
        <v>186</v>
      </c>
      <c r="B188" s="1">
        <v>-0.18905692653530701</v>
      </c>
      <c r="C188" s="1">
        <v>-0.39780875814730898</v>
      </c>
      <c r="D188" s="1">
        <v>375.04</v>
      </c>
      <c r="E188" s="1">
        <v>-9636.0300000000007</v>
      </c>
      <c r="F188" s="1">
        <v>4366387.7599999905</v>
      </c>
      <c r="G188" s="1">
        <v>-0.24316327767622001</v>
      </c>
      <c r="H188" s="1">
        <v>-0.94846904277801503</v>
      </c>
      <c r="I188" s="1">
        <v>-0.36454671621322599</v>
      </c>
      <c r="J188" s="1">
        <v>419.77493286132801</v>
      </c>
      <c r="K188" s="1">
        <v>-12211.8984375</v>
      </c>
      <c r="L188" s="1">
        <v>6189866</v>
      </c>
      <c r="M188" s="1">
        <v>-0.26370689272880499</v>
      </c>
      <c r="N188" s="1">
        <v>0.453926682472229</v>
      </c>
      <c r="O188" s="1">
        <v>5.8316886425018297E-2</v>
      </c>
      <c r="P188" s="1">
        <v>0.51820957660675004</v>
      </c>
      <c r="Q188" s="1">
        <v>0.74093151092529197</v>
      </c>
      <c r="R188" s="1">
        <v>0.13699364662170399</v>
      </c>
      <c r="S188" s="1">
        <v>0.34629333019256497</v>
      </c>
    </row>
    <row r="189" spans="1:19" x14ac:dyDescent="0.4">
      <c r="A189">
        <v>187</v>
      </c>
      <c r="B189" s="1">
        <v>-0.25373868681029399</v>
      </c>
      <c r="C189" s="1">
        <v>-0.41701846065652798</v>
      </c>
      <c r="D189" s="1">
        <v>376.99</v>
      </c>
      <c r="E189" s="1">
        <v>-9743.94</v>
      </c>
      <c r="F189" s="1">
        <v>4437940.6499999901</v>
      </c>
      <c r="G189" s="1">
        <v>-0.18606124454657699</v>
      </c>
      <c r="H189" s="1">
        <v>-0.97902905941009499</v>
      </c>
      <c r="I189" s="1">
        <v>-0.36092776060104298</v>
      </c>
      <c r="J189" s="1">
        <v>421.74362182617102</v>
      </c>
      <c r="K189" s="1">
        <v>-12332.66015625</v>
      </c>
      <c r="L189" s="1">
        <v>6278793.5</v>
      </c>
      <c r="M189" s="1">
        <v>-0.26572802662849399</v>
      </c>
      <c r="N189" s="1">
        <v>0.43806147575378401</v>
      </c>
      <c r="O189" s="1">
        <v>3.6624696105718599E-2</v>
      </c>
      <c r="P189" s="1">
        <v>0.52092528343200595</v>
      </c>
      <c r="Q189" s="1">
        <v>0.73803395032882602</v>
      </c>
      <c r="R189" s="1">
        <v>0.139238566160202</v>
      </c>
      <c r="S189" s="1">
        <v>0.39612254500388999</v>
      </c>
    </row>
    <row r="190" spans="1:19" x14ac:dyDescent="0.4">
      <c r="A190">
        <v>188</v>
      </c>
      <c r="B190" s="1">
        <v>-0.27834620192013099</v>
      </c>
      <c r="C190" s="1">
        <v>-0.40610722749662798</v>
      </c>
      <c r="D190" s="1">
        <v>379.01999999999902</v>
      </c>
      <c r="E190" s="1">
        <v>-9852.3599999999897</v>
      </c>
      <c r="F190" s="1">
        <v>4510271.0199999902</v>
      </c>
      <c r="G190" s="1">
        <v>-0.1689366951455</v>
      </c>
      <c r="H190" s="1">
        <v>-1.0089803934097199</v>
      </c>
      <c r="I190" s="1">
        <v>-0.35724505782127303</v>
      </c>
      <c r="J190" s="1">
        <v>423.68948364257801</v>
      </c>
      <c r="K190" s="1">
        <v>-12452.71875</v>
      </c>
      <c r="L190" s="1">
        <v>6367599</v>
      </c>
      <c r="M190" s="1">
        <v>-0.26766330003738398</v>
      </c>
      <c r="N190" s="1">
        <v>0.43202570080757102</v>
      </c>
      <c r="O190" s="1">
        <v>4.8946015536785098E-2</v>
      </c>
      <c r="P190" s="1">
        <v>0.52375245094299305</v>
      </c>
      <c r="Q190" s="1">
        <v>0.73512274026870705</v>
      </c>
      <c r="R190" s="1">
        <v>0.141507908701896</v>
      </c>
      <c r="S190" s="1">
        <v>0.41106602549552901</v>
      </c>
    </row>
    <row r="191" spans="1:19" x14ac:dyDescent="0.4">
      <c r="A191">
        <v>189</v>
      </c>
      <c r="B191" s="1">
        <v>-0.32286893008046103</v>
      </c>
      <c r="C191" s="1">
        <v>-0.435075336238055</v>
      </c>
      <c r="D191" s="1">
        <v>380.95999999999901</v>
      </c>
      <c r="E191" s="1">
        <v>-9961.45999999999</v>
      </c>
      <c r="F191" s="1">
        <v>4583382.8799999896</v>
      </c>
      <c r="G191" s="1">
        <v>-0.201787718315005</v>
      </c>
      <c r="H191" s="1">
        <v>-1.0383108854293801</v>
      </c>
      <c r="I191" s="1">
        <v>-0.35350683331489502</v>
      </c>
      <c r="J191" s="1">
        <v>425.61178588867102</v>
      </c>
      <c r="K191" s="1">
        <v>-12572.013671875</v>
      </c>
      <c r="L191" s="1">
        <v>6456235</v>
      </c>
      <c r="M191" s="1">
        <v>-0.26951441168785001</v>
      </c>
      <c r="N191" s="1">
        <v>0.421105116605758</v>
      </c>
      <c r="O191" s="1">
        <v>1.6234334558248499E-2</v>
      </c>
      <c r="P191" s="1">
        <v>0.52645432949066095</v>
      </c>
      <c r="Q191" s="1">
        <v>0.73219317197799605</v>
      </c>
      <c r="R191" s="1">
        <v>0.14380176365375499</v>
      </c>
      <c r="S191" s="1">
        <v>0.382399082183837</v>
      </c>
    </row>
    <row r="192" spans="1:19" x14ac:dyDescent="0.4">
      <c r="A192">
        <v>190</v>
      </c>
      <c r="B192" s="1">
        <v>-0.32729635533385998</v>
      </c>
      <c r="C192" s="1">
        <v>-0.41392310120488301</v>
      </c>
      <c r="D192" s="1">
        <v>383</v>
      </c>
      <c r="E192" s="1">
        <v>-10071.18</v>
      </c>
      <c r="F192" s="1">
        <v>4657280.6199999899</v>
      </c>
      <c r="G192" s="1">
        <v>-0.244612408426572</v>
      </c>
      <c r="H192" s="1">
        <v>-1.06701111793518</v>
      </c>
      <c r="I192" s="1">
        <v>-0.34972080588340698</v>
      </c>
      <c r="J192" s="1">
        <v>427.51028442382801</v>
      </c>
      <c r="K192" s="1">
        <v>-12690.490234375</v>
      </c>
      <c r="L192" s="1">
        <v>6544659</v>
      </c>
      <c r="M192" s="1">
        <v>-0.271283358335494</v>
      </c>
      <c r="N192" s="1">
        <v>0.42001914978027299</v>
      </c>
      <c r="O192" s="1">
        <v>4.0120068937539999E-2</v>
      </c>
      <c r="P192" s="1">
        <v>0.52929544448852495</v>
      </c>
      <c r="Q192" s="1">
        <v>0.72924703359603804</v>
      </c>
      <c r="R192" s="1">
        <v>0.146120265126228</v>
      </c>
      <c r="S192" s="1">
        <v>0.34502878785133301</v>
      </c>
    </row>
    <row r="193" spans="1:19" x14ac:dyDescent="0.4">
      <c r="A193">
        <v>191</v>
      </c>
      <c r="B193" s="1">
        <v>-0.41161799075308902</v>
      </c>
      <c r="C193" s="1">
        <v>-0.41265087337906498</v>
      </c>
      <c r="D193" s="1">
        <v>385</v>
      </c>
      <c r="E193" s="1">
        <v>-10181.549999999899</v>
      </c>
      <c r="F193" s="1">
        <v>4731968.2599999905</v>
      </c>
      <c r="G193" s="1">
        <v>-0.18740886601217099</v>
      </c>
      <c r="H193" s="1">
        <v>-1.0950767993927</v>
      </c>
      <c r="I193" s="1">
        <v>-0.34589380025863598</v>
      </c>
      <c r="J193" s="1">
        <v>429.38485717773398</v>
      </c>
      <c r="K193" s="1">
        <v>-12808.1015625</v>
      </c>
      <c r="L193" s="1">
        <v>6632838.5</v>
      </c>
      <c r="M193" s="1">
        <v>-0.27297243475914001</v>
      </c>
      <c r="N193" s="1">
        <v>0.39933666586875899</v>
      </c>
      <c r="O193" s="1">
        <v>4.15567122399806E-2</v>
      </c>
      <c r="P193" s="1">
        <v>0.53208082914352395</v>
      </c>
      <c r="Q193" s="1">
        <v>0.72628343105316095</v>
      </c>
      <c r="R193" s="1">
        <v>0.14846356213092801</v>
      </c>
      <c r="S193" s="1">
        <v>0.39494657516479398</v>
      </c>
    </row>
    <row r="194" spans="1:19" x14ac:dyDescent="0.4">
      <c r="A194">
        <v>192</v>
      </c>
      <c r="B194" s="1">
        <v>-0.38582338163551799</v>
      </c>
      <c r="C194" s="1">
        <v>-0.401259040293522</v>
      </c>
      <c r="D194" s="1">
        <v>387.00999999999902</v>
      </c>
      <c r="E194" s="1">
        <v>-10292.449999999901</v>
      </c>
      <c r="F194" s="1">
        <v>4807450.1999999899</v>
      </c>
      <c r="G194" s="1">
        <v>-0.27017519839349702</v>
      </c>
      <c r="H194" s="1">
        <v>-1.1225073337554901</v>
      </c>
      <c r="I194" s="1">
        <v>-0.34203216433525002</v>
      </c>
      <c r="J194" s="1">
        <v>431.23568725585898</v>
      </c>
      <c r="K194" s="1">
        <v>-12924.82421875</v>
      </c>
      <c r="L194" s="1">
        <v>6720749.5</v>
      </c>
      <c r="M194" s="1">
        <v>-0.27458420395851102</v>
      </c>
      <c r="N194" s="1">
        <v>0.40566357970237699</v>
      </c>
      <c r="O194" s="1">
        <v>5.4420731961727101E-2</v>
      </c>
      <c r="P194" s="1">
        <v>0.53488016128539995</v>
      </c>
      <c r="Q194" s="1">
        <v>0.72330558300018299</v>
      </c>
      <c r="R194" s="1">
        <v>0.150831758975982</v>
      </c>
      <c r="S194" s="1">
        <v>0.32272183895111001</v>
      </c>
    </row>
    <row r="195" spans="1:19" x14ac:dyDescent="0.4">
      <c r="A195">
        <v>193</v>
      </c>
      <c r="B195" s="1">
        <v>-0.45990210868772902</v>
      </c>
      <c r="C195" s="1">
        <v>-0.369748025914094</v>
      </c>
      <c r="D195" s="1">
        <v>388.98</v>
      </c>
      <c r="E195" s="1">
        <v>-10403.94</v>
      </c>
      <c r="F195" s="1">
        <v>4883730.48999999</v>
      </c>
      <c r="G195" s="1">
        <v>-0.23290952030922599</v>
      </c>
      <c r="H195" s="1">
        <v>-1.1493051052093499</v>
      </c>
      <c r="I195" s="1">
        <v>-0.338141769170761</v>
      </c>
      <c r="J195" s="1">
        <v>433.06329345703102</v>
      </c>
      <c r="K195" s="1">
        <v>-13040.638671875</v>
      </c>
      <c r="L195" s="1">
        <v>6808380</v>
      </c>
      <c r="M195" s="1">
        <v>-0.27612116932868902</v>
      </c>
      <c r="N195" s="1">
        <v>0.38749349117278997</v>
      </c>
      <c r="O195" s="1">
        <v>9.0003915131092002E-2</v>
      </c>
      <c r="P195" s="1">
        <v>0.53762382268905595</v>
      </c>
      <c r="Q195" s="1">
        <v>0.720311880111694</v>
      </c>
      <c r="R195" s="1">
        <v>0.15322501957416501</v>
      </c>
      <c r="S195" s="1">
        <v>0.355241149663925</v>
      </c>
    </row>
    <row r="196" spans="1:19" x14ac:dyDescent="0.4">
      <c r="A196">
        <v>194</v>
      </c>
      <c r="B196" s="1">
        <v>-0.47384379119933501</v>
      </c>
      <c r="C196" s="1">
        <v>-0.37811829051039803</v>
      </c>
      <c r="D196" s="1">
        <v>391.02999999999901</v>
      </c>
      <c r="E196" s="1">
        <v>-10516</v>
      </c>
      <c r="F196" s="1">
        <v>4960813.3499999903</v>
      </c>
      <c r="G196" s="1">
        <v>-0.27560995454010401</v>
      </c>
      <c r="H196" s="1">
        <v>-1.1754776239395099</v>
      </c>
      <c r="I196" s="1">
        <v>-0.33422732353210399</v>
      </c>
      <c r="J196" s="1">
        <v>434.86825561523398</v>
      </c>
      <c r="K196" s="1">
        <v>-13155.548828125</v>
      </c>
      <c r="L196" s="1">
        <v>6895722</v>
      </c>
      <c r="M196" s="1">
        <v>-0.27758577466010997</v>
      </c>
      <c r="N196" s="1">
        <v>0.38407382369041398</v>
      </c>
      <c r="O196" s="1">
        <v>8.0551974475383703E-2</v>
      </c>
      <c r="P196" s="1">
        <v>0.54047882556915205</v>
      </c>
      <c r="Q196" s="1">
        <v>0.71730291843414296</v>
      </c>
      <c r="R196" s="1">
        <v>0.15564346313476499</v>
      </c>
      <c r="S196" s="1">
        <v>0.317979276180267</v>
      </c>
    </row>
    <row r="197" spans="1:19" x14ac:dyDescent="0.4">
      <c r="A197">
        <v>195</v>
      </c>
      <c r="B197" s="1">
        <v>-0.50763809020504103</v>
      </c>
      <c r="C197" s="1">
        <v>-0.38637033051562703</v>
      </c>
      <c r="D197" s="1">
        <v>393.01999999999902</v>
      </c>
      <c r="E197" s="1">
        <v>-10628.74</v>
      </c>
      <c r="F197" s="1">
        <v>5038703.1199999899</v>
      </c>
      <c r="G197" s="1">
        <v>-0.20827463253166401</v>
      </c>
      <c r="H197" s="1">
        <v>-1.2010359764099099</v>
      </c>
      <c r="I197" s="1">
        <v>-0.33029255270957902</v>
      </c>
      <c r="J197" s="1">
        <v>436.65164184570301</v>
      </c>
      <c r="K197" s="1">
        <v>-13269.5625</v>
      </c>
      <c r="L197" s="1">
        <v>6982785.5</v>
      </c>
      <c r="M197" s="1">
        <v>-0.278980702161788</v>
      </c>
      <c r="N197" s="1">
        <v>0.37578472495079002</v>
      </c>
      <c r="O197" s="1">
        <v>7.1233503520488697E-2</v>
      </c>
      <c r="P197" s="1">
        <v>0.54325026273727395</v>
      </c>
      <c r="Q197" s="1">
        <v>0.71427565813064497</v>
      </c>
      <c r="R197" s="1">
        <v>0.158087208867073</v>
      </c>
      <c r="S197" s="1">
        <v>0.37673836946487399</v>
      </c>
    </row>
    <row r="198" spans="1:19" x14ac:dyDescent="0.4">
      <c r="A198">
        <v>196</v>
      </c>
      <c r="B198" s="1">
        <v>-0.53127471163399698</v>
      </c>
      <c r="C198" s="1">
        <v>-0.41450467837532701</v>
      </c>
      <c r="D198" s="1">
        <v>394.94999999999902</v>
      </c>
      <c r="E198" s="1">
        <v>-10742.04</v>
      </c>
      <c r="F198" s="1">
        <v>5117403.77999999</v>
      </c>
      <c r="G198" s="1">
        <v>-0.240901695014378</v>
      </c>
      <c r="H198" s="1">
        <v>-1.2259933948516799</v>
      </c>
      <c r="I198" s="1">
        <v>-0.32634037733077997</v>
      </c>
      <c r="J198" s="1">
        <v>438.41458129882801</v>
      </c>
      <c r="K198" s="1">
        <v>-13382.7109375</v>
      </c>
      <c r="L198" s="1">
        <v>7069584.5</v>
      </c>
      <c r="M198" s="1">
        <v>-0.280308246612548</v>
      </c>
      <c r="N198" s="1">
        <v>0.36998710036277699</v>
      </c>
      <c r="O198" s="1">
        <v>3.94633524119853E-2</v>
      </c>
      <c r="P198" s="1">
        <v>0.54593819379806496</v>
      </c>
      <c r="Q198" s="1">
        <v>0.71123337745666504</v>
      </c>
      <c r="R198" s="1">
        <v>0.160556405782699</v>
      </c>
      <c r="S198" s="1">
        <v>0.34826686978340099</v>
      </c>
    </row>
    <row r="199" spans="1:19" x14ac:dyDescent="0.4">
      <c r="A199">
        <v>197</v>
      </c>
      <c r="B199" s="1">
        <v>-0.61474340944547301</v>
      </c>
      <c r="C199" s="1">
        <v>-0.36252190238521398</v>
      </c>
      <c r="D199" s="1">
        <v>396.95999999999901</v>
      </c>
      <c r="E199" s="1">
        <v>-10855.889999999899</v>
      </c>
      <c r="F199" s="1">
        <v>5196919.6899999902</v>
      </c>
      <c r="G199" s="1">
        <v>-0.223489292621077</v>
      </c>
      <c r="H199" s="1">
        <v>-1.25036752223968</v>
      </c>
      <c r="I199" s="1">
        <v>-0.32237285375594998</v>
      </c>
      <c r="J199" s="1">
        <v>440.15841674804602</v>
      </c>
      <c r="K199" s="1">
        <v>-13495.037109375</v>
      </c>
      <c r="L199" s="1">
        <v>7156147.5</v>
      </c>
      <c r="M199" s="1">
        <v>-0.28157085180282498</v>
      </c>
      <c r="N199" s="1">
        <v>0.34951379895210199</v>
      </c>
      <c r="O199" s="1">
        <v>9.8163858056068407E-2</v>
      </c>
      <c r="P199" s="1">
        <v>0.54873752593994096</v>
      </c>
      <c r="Q199" s="1">
        <v>0.70817625522613503</v>
      </c>
      <c r="R199" s="1">
        <v>0.163051173090934</v>
      </c>
      <c r="S199" s="1">
        <v>0.363461554050445</v>
      </c>
    </row>
    <row r="200" spans="1:19" x14ac:dyDescent="0.4">
      <c r="A200">
        <v>198</v>
      </c>
      <c r="B200" s="1">
        <v>-0.63803398874989403</v>
      </c>
      <c r="C200" s="1">
        <v>-0.42042260651806102</v>
      </c>
      <c r="D200" s="1">
        <v>398.97</v>
      </c>
      <c r="E200" s="1">
        <v>-10970.379999999899</v>
      </c>
      <c r="F200" s="1">
        <v>5277254.9499999899</v>
      </c>
      <c r="G200" s="1">
        <v>-0.20603558650141299</v>
      </c>
      <c r="H200" s="1">
        <v>-1.2741775512695299</v>
      </c>
      <c r="I200" s="1">
        <v>-0.31839120388031</v>
      </c>
      <c r="J200" s="1">
        <v>441.88473510742102</v>
      </c>
      <c r="K200" s="1">
        <v>-13606.59375</v>
      </c>
      <c r="L200" s="1">
        <v>7242509.5</v>
      </c>
      <c r="M200" s="1">
        <v>-0.28277048468589699</v>
      </c>
      <c r="N200" s="1">
        <v>0.34380108118057201</v>
      </c>
      <c r="O200" s="1">
        <v>3.27806398272514E-2</v>
      </c>
      <c r="P200" s="1">
        <v>0.55153685808181696</v>
      </c>
      <c r="Q200" s="1">
        <v>0.70510208606719904</v>
      </c>
      <c r="R200" s="1">
        <v>0.16557165980339</v>
      </c>
      <c r="S200" s="1">
        <v>0.37869223952293302</v>
      </c>
    </row>
    <row r="201" spans="1:19" x14ac:dyDescent="0.4">
      <c r="A201">
        <v>199</v>
      </c>
      <c r="B201" s="1">
        <v>-0.67113630891431297</v>
      </c>
      <c r="C201" s="1">
        <v>-0.36820743023972602</v>
      </c>
      <c r="D201" s="1">
        <v>400.94999999999902</v>
      </c>
      <c r="E201" s="1">
        <v>-11085.459999999901</v>
      </c>
      <c r="F201" s="1">
        <v>5358413.9399999902</v>
      </c>
      <c r="G201" s="1">
        <v>-0.26853874893319801</v>
      </c>
      <c r="H201" s="1">
        <v>-1.2974437475204399</v>
      </c>
      <c r="I201" s="1">
        <v>-0.31439593434333801</v>
      </c>
      <c r="J201" s="1">
        <v>443.59515380859301</v>
      </c>
      <c r="K201" s="1">
        <v>-13717.44921875</v>
      </c>
      <c r="L201" s="1">
        <v>7328716</v>
      </c>
      <c r="M201" s="1">
        <v>-0.283909082412719</v>
      </c>
      <c r="N201" s="1">
        <v>0.33568170666694602</v>
      </c>
      <c r="O201" s="1">
        <v>9.1743610799312494E-2</v>
      </c>
      <c r="P201" s="1">
        <v>0.55429440736770597</v>
      </c>
      <c r="Q201" s="1">
        <v>0.70201194286346402</v>
      </c>
      <c r="R201" s="1">
        <v>0.168117985129356</v>
      </c>
      <c r="S201" s="1">
        <v>0.32414984703063898</v>
      </c>
    </row>
    <row r="202" spans="1:19" x14ac:dyDescent="0.4">
      <c r="A202">
        <v>200</v>
      </c>
      <c r="B202" s="1">
        <v>-0.64404028665133695</v>
      </c>
      <c r="C202" s="1">
        <v>-0.35587704831436301</v>
      </c>
      <c r="D202" s="1">
        <v>402.94999999999902</v>
      </c>
      <c r="E202" s="1">
        <v>-11201.24</v>
      </c>
      <c r="F202" s="1">
        <v>5440400.6199999899</v>
      </c>
      <c r="G202" s="1">
        <v>-0.20099696393042499</v>
      </c>
      <c r="H202" s="1">
        <v>-1.3201887607574401</v>
      </c>
      <c r="I202" s="1">
        <v>-0.31038653850555398</v>
      </c>
      <c r="J202" s="1">
        <v>445.29135131835898</v>
      </c>
      <c r="K202" s="1">
        <v>-13827.677734375</v>
      </c>
      <c r="L202" s="1">
        <v>7414819.5</v>
      </c>
      <c r="M202" s="1">
        <v>-0.28498810529708801</v>
      </c>
      <c r="N202" s="1">
        <v>0.34232783317565901</v>
      </c>
      <c r="O202" s="1">
        <v>0.105667449533939</v>
      </c>
      <c r="P202" s="1">
        <v>0.55707979202270497</v>
      </c>
      <c r="Q202" s="1">
        <v>0.69890308380126898</v>
      </c>
      <c r="R202" s="1">
        <v>0.170690268278121</v>
      </c>
      <c r="S202" s="1">
        <v>0.38308912515640198</v>
      </c>
    </row>
    <row r="203" spans="1:19" x14ac:dyDescent="0.4">
      <c r="A203">
        <v>201</v>
      </c>
      <c r="B203" s="1">
        <v>-0.7367358990906</v>
      </c>
      <c r="C203" s="1">
        <v>-0.42343217059888</v>
      </c>
      <c r="D203" s="1">
        <v>404.94999999999902</v>
      </c>
      <c r="E203" s="1">
        <v>-11317.52</v>
      </c>
      <c r="F203" s="1">
        <v>5523219.3199999901</v>
      </c>
      <c r="G203" s="1">
        <v>-0.28340842784778097</v>
      </c>
      <c r="H203" s="1">
        <v>-1.34243535995483</v>
      </c>
      <c r="I203" s="1">
        <v>-0.30636191368103</v>
      </c>
      <c r="J203" s="1">
        <v>446.97528076171801</v>
      </c>
      <c r="K203" s="1">
        <v>-13937.369140625</v>
      </c>
      <c r="L203" s="1">
        <v>7500878.5</v>
      </c>
      <c r="M203" s="1">
        <v>-0.28600898385047901</v>
      </c>
      <c r="N203" s="1">
        <v>0.31959140300750699</v>
      </c>
      <c r="O203" s="1">
        <v>2.9382156208157501E-2</v>
      </c>
      <c r="P203" s="1">
        <v>0.55986523628234797</v>
      </c>
      <c r="Q203" s="1">
        <v>0.69578075408935502</v>
      </c>
      <c r="R203" s="1">
        <v>0.17328867316245999</v>
      </c>
      <c r="S203" s="1">
        <v>0.31117403507232599</v>
      </c>
    </row>
    <row r="204" spans="1:19" x14ac:dyDescent="0.4">
      <c r="A204">
        <v>202</v>
      </c>
      <c r="B204" s="1">
        <v>-0.79921318683182396</v>
      </c>
      <c r="C204" s="1">
        <v>-0.41087354182671398</v>
      </c>
      <c r="D204" s="1">
        <v>407.01999999999902</v>
      </c>
      <c r="E204" s="1">
        <v>-11434.389999999899</v>
      </c>
      <c r="F204" s="1">
        <v>5606874.1499999901</v>
      </c>
      <c r="G204" s="1">
        <v>-0.21577134998146499</v>
      </c>
      <c r="H204" s="1">
        <v>-1.3642063140869101</v>
      </c>
      <c r="I204" s="1">
        <v>-0.30232074856758101</v>
      </c>
      <c r="J204" s="1">
        <v>448.64855957031199</v>
      </c>
      <c r="K204" s="1">
        <v>-14046.61328125</v>
      </c>
      <c r="L204" s="1">
        <v>7586959.5</v>
      </c>
      <c r="M204" s="1">
        <v>-0.28697264194488498</v>
      </c>
      <c r="N204" s="1">
        <v>0.30426687002182001</v>
      </c>
      <c r="O204" s="1">
        <v>4.3563749641179997E-2</v>
      </c>
      <c r="P204" s="1">
        <v>0.56274807453155495</v>
      </c>
      <c r="Q204" s="1">
        <v>0.69264256954193104</v>
      </c>
      <c r="R204" s="1">
        <v>0.17591328918933799</v>
      </c>
      <c r="S204" s="1">
        <v>0.37019649147987299</v>
      </c>
    </row>
    <row r="205" spans="1:19" x14ac:dyDescent="0.4">
      <c r="A205">
        <v>203</v>
      </c>
      <c r="B205" s="1">
        <v>-0.76146225697854697</v>
      </c>
      <c r="C205" s="1">
        <v>-0.36820194138097601</v>
      </c>
      <c r="D205" s="1">
        <v>409</v>
      </c>
      <c r="E205" s="1">
        <v>-11551.949999999901</v>
      </c>
      <c r="F205" s="1">
        <v>5691369.52999999</v>
      </c>
      <c r="G205" s="1">
        <v>-0.288083953166132</v>
      </c>
      <c r="H205" s="1">
        <v>-1.38552474975585</v>
      </c>
      <c r="I205" s="1">
        <v>-0.29826095700263899</v>
      </c>
      <c r="J205" s="1">
        <v>450.31317138671801</v>
      </c>
      <c r="K205" s="1">
        <v>-14155.5078125</v>
      </c>
      <c r="L205" s="1">
        <v>7673130.5</v>
      </c>
      <c r="M205" s="1">
        <v>-0.28787961602210899</v>
      </c>
      <c r="N205" s="1">
        <v>0.313526481389999</v>
      </c>
      <c r="O205" s="1">
        <v>9.1749802231788594E-2</v>
      </c>
      <c r="P205" s="1">
        <v>0.56550562381744296</v>
      </c>
      <c r="Q205" s="1">
        <v>0.68948596715927102</v>
      </c>
      <c r="R205" s="1">
        <v>0.17856429517269101</v>
      </c>
      <c r="S205" s="1">
        <v>0.30709403753280601</v>
      </c>
    </row>
    <row r="206" spans="1:19" x14ac:dyDescent="0.4">
      <c r="A206">
        <v>204</v>
      </c>
      <c r="B206" s="1">
        <v>-0.85347328615160001</v>
      </c>
      <c r="C206" s="1">
        <v>-0.34541818305703997</v>
      </c>
      <c r="D206" s="1">
        <v>410.98</v>
      </c>
      <c r="E206" s="1">
        <v>-11670.02</v>
      </c>
      <c r="F206" s="1">
        <v>5776709.4299999904</v>
      </c>
      <c r="G206" s="1">
        <v>-0.28034447436776599</v>
      </c>
      <c r="H206" s="1">
        <v>-1.40641200542449</v>
      </c>
      <c r="I206" s="1">
        <v>-0.29418021440505898</v>
      </c>
      <c r="J206" s="1">
        <v>451.97085571289</v>
      </c>
      <c r="K206" s="1">
        <v>-14264.158203125</v>
      </c>
      <c r="L206" s="1">
        <v>7759467</v>
      </c>
      <c r="M206" s="1">
        <v>-0.28873008489608698</v>
      </c>
      <c r="N206" s="1">
        <v>0.29095789790153498</v>
      </c>
      <c r="O206" s="1">
        <v>0.11747790873050599</v>
      </c>
      <c r="P206" s="1">
        <v>0.56826317310333196</v>
      </c>
      <c r="Q206" s="1">
        <v>0.68631559610366799</v>
      </c>
      <c r="R206" s="1">
        <v>0.181241810321807</v>
      </c>
      <c r="S206" s="1">
        <v>0.31384775042533802</v>
      </c>
    </row>
    <row r="207" spans="1:19" x14ac:dyDescent="0.4">
      <c r="A207">
        <v>205</v>
      </c>
      <c r="B207" s="1">
        <v>-0.855236523481398</v>
      </c>
      <c r="C207" s="1">
        <v>-0.40252311481466002</v>
      </c>
      <c r="D207" s="1">
        <v>413.00999999999902</v>
      </c>
      <c r="E207" s="1">
        <v>-11788.74</v>
      </c>
      <c r="F207" s="1">
        <v>5862898.0899999896</v>
      </c>
      <c r="G207" s="1">
        <v>-0.23255116527231801</v>
      </c>
      <c r="H207" s="1">
        <v>-1.4268894195556601</v>
      </c>
      <c r="I207" s="1">
        <v>-0.29007557034492398</v>
      </c>
      <c r="J207" s="1">
        <v>453.62341308593699</v>
      </c>
      <c r="K207" s="1">
        <v>-14372.6640625</v>
      </c>
      <c r="L207" s="1">
        <v>7846044</v>
      </c>
      <c r="M207" s="1">
        <v>-0.28952401876449502</v>
      </c>
      <c r="N207" s="1">
        <v>0.29052540659904402</v>
      </c>
      <c r="O207" s="1">
        <v>5.2993308752775102E-2</v>
      </c>
      <c r="P207" s="1">
        <v>0.57109034061431796</v>
      </c>
      <c r="Q207" s="1">
        <v>0.683127701282501</v>
      </c>
      <c r="R207" s="1">
        <v>0.18394592404365501</v>
      </c>
      <c r="S207" s="1">
        <v>0.35555386543273898</v>
      </c>
    </row>
    <row r="208" spans="1:19" x14ac:dyDescent="0.4">
      <c r="A208">
        <v>206</v>
      </c>
      <c r="B208" s="1">
        <v>-0.846742293578154</v>
      </c>
      <c r="C208" s="1">
        <v>-0.399517618519666</v>
      </c>
      <c r="D208" s="1">
        <v>415</v>
      </c>
      <c r="E208" s="1">
        <v>-11907.9799999999</v>
      </c>
      <c r="F208" s="1">
        <v>5949939.8099999903</v>
      </c>
      <c r="G208" s="1">
        <v>-0.274702292869904</v>
      </c>
      <c r="H208" s="1">
        <v>-1.44697618484497</v>
      </c>
      <c r="I208" s="1">
        <v>-0.285944104194641</v>
      </c>
      <c r="J208" s="1">
        <v>455.2724609375</v>
      </c>
      <c r="K208" s="1">
        <v>-14481.134765625</v>
      </c>
      <c r="L208" s="1">
        <v>7932939.5</v>
      </c>
      <c r="M208" s="1">
        <v>-0.290261000394821</v>
      </c>
      <c r="N208" s="1">
        <v>0.29260888695716802</v>
      </c>
      <c r="O208" s="1">
        <v>5.6387182325124699E-2</v>
      </c>
      <c r="P208" s="1">
        <v>0.57386183738708396</v>
      </c>
      <c r="Q208" s="1">
        <v>0.67992591857910101</v>
      </c>
      <c r="R208" s="1">
        <v>0.186676830053329</v>
      </c>
      <c r="S208" s="1">
        <v>0.318771332502365</v>
      </c>
    </row>
    <row r="209" spans="1:19" x14ac:dyDescent="0.4">
      <c r="A209">
        <v>207</v>
      </c>
      <c r="B209" s="1">
        <v>-0.91798099947909295</v>
      </c>
      <c r="C209" s="1">
        <v>-0.316402609675347</v>
      </c>
      <c r="D209" s="1">
        <v>417.02999999999901</v>
      </c>
      <c r="E209" s="1">
        <v>-12027.94</v>
      </c>
      <c r="F209" s="1">
        <v>6037838.7099999897</v>
      </c>
      <c r="G209" s="1">
        <v>-0.28679614003440101</v>
      </c>
      <c r="H209" s="1">
        <v>-1.4666899442672701</v>
      </c>
      <c r="I209" s="1">
        <v>-0.28178280591964699</v>
      </c>
      <c r="J209" s="1">
        <v>456.91955566406199</v>
      </c>
      <c r="K209" s="1">
        <v>-14589.671875</v>
      </c>
      <c r="L209" s="1">
        <v>8020230.5</v>
      </c>
      <c r="M209" s="1">
        <v>-0.29094028472900302</v>
      </c>
      <c r="N209" s="1">
        <v>0.275135368108749</v>
      </c>
      <c r="O209" s="1">
        <v>0.15024316310882499</v>
      </c>
      <c r="P209" s="1">
        <v>0.57668900489807096</v>
      </c>
      <c r="Q209" s="1">
        <v>0.67670476436614901</v>
      </c>
      <c r="R209" s="1">
        <v>0.18943460285663599</v>
      </c>
      <c r="S209" s="1">
        <v>0.308217793703079</v>
      </c>
    </row>
    <row r="210" spans="1:19" x14ac:dyDescent="0.4">
      <c r="A210">
        <v>208</v>
      </c>
      <c r="B210" s="1">
        <v>-0.90894312557178103</v>
      </c>
      <c r="C210" s="1">
        <v>-0.40317903714357001</v>
      </c>
      <c r="D210" s="1">
        <v>419.01999999999902</v>
      </c>
      <c r="E210" s="1">
        <v>-12148.379999999899</v>
      </c>
      <c r="F210" s="1">
        <v>6126599.02999999</v>
      </c>
      <c r="G210" s="1">
        <v>-0.268831006098256</v>
      </c>
      <c r="H210" s="1">
        <v>-1.4860465526580799</v>
      </c>
      <c r="I210" s="1">
        <v>-0.27758842706680198</v>
      </c>
      <c r="J210" s="1">
        <v>458.56628417968699</v>
      </c>
      <c r="K210" s="1">
        <v>-14698.376953125</v>
      </c>
      <c r="L210" s="1">
        <v>8107996.5</v>
      </c>
      <c r="M210" s="1">
        <v>-0.291560679674148</v>
      </c>
      <c r="N210" s="1">
        <v>0.277352184057235</v>
      </c>
      <c r="O210" s="1">
        <v>5.2252590656280497E-2</v>
      </c>
      <c r="P210" s="1">
        <v>0.57946044206619196</v>
      </c>
      <c r="Q210" s="1">
        <v>0.67347085475921598</v>
      </c>
      <c r="R210" s="1">
        <v>0.19221942126750899</v>
      </c>
      <c r="S210" s="1">
        <v>0.32389479875564497</v>
      </c>
    </row>
    <row r="211" spans="1:19" x14ac:dyDescent="0.4">
      <c r="A211">
        <v>209</v>
      </c>
      <c r="B211" s="1">
        <v>-0.96961924049267301</v>
      </c>
      <c r="C211" s="1">
        <v>-0.329847882855758</v>
      </c>
      <c r="D211" s="1">
        <v>420.94999999999902</v>
      </c>
      <c r="E211" s="1">
        <v>-12269.53</v>
      </c>
      <c r="F211" s="1">
        <v>6216224.9099999899</v>
      </c>
      <c r="G211" s="1">
        <v>-0.31080520742232898</v>
      </c>
      <c r="H211" s="1">
        <v>-1.50505983829498</v>
      </c>
      <c r="I211" s="1">
        <v>-0.27335730195045399</v>
      </c>
      <c r="J211" s="1">
        <v>460.21408081054602</v>
      </c>
      <c r="K211" s="1">
        <v>-14807.3515625</v>
      </c>
      <c r="L211" s="1">
        <v>8196313.5</v>
      </c>
      <c r="M211" s="1">
        <v>-0.29212096333503701</v>
      </c>
      <c r="N211" s="1">
        <v>0.26246947050094599</v>
      </c>
      <c r="O211" s="1">
        <v>0.135060369968414</v>
      </c>
      <c r="P211" s="1">
        <v>0.58214843273162797</v>
      </c>
      <c r="Q211" s="1">
        <v>0.67021769285202004</v>
      </c>
      <c r="R211" s="1">
        <v>0.19503138959407801</v>
      </c>
      <c r="S211" s="1">
        <v>0.28726667165756198</v>
      </c>
    </row>
    <row r="212" spans="1:19" x14ac:dyDescent="0.4">
      <c r="A212">
        <v>210</v>
      </c>
      <c r="B212" s="1">
        <v>-1.01</v>
      </c>
      <c r="C212" s="1">
        <v>-0.36641016151377498</v>
      </c>
      <c r="D212" s="1">
        <v>422.97</v>
      </c>
      <c r="E212" s="1">
        <v>-12391.2</v>
      </c>
      <c r="F212" s="1">
        <v>6306720.5800000001</v>
      </c>
      <c r="G212" s="1">
        <v>-0.27271707796059202</v>
      </c>
      <c r="H212" s="1">
        <v>-1.52374184131622</v>
      </c>
      <c r="I212" s="1">
        <v>-0.269086003303527</v>
      </c>
      <c r="J212" s="1">
        <v>461.86437988281199</v>
      </c>
      <c r="K212" s="1">
        <v>-14916.689453125</v>
      </c>
      <c r="L212" s="1">
        <v>8285258.5</v>
      </c>
      <c r="M212" s="1">
        <v>-0.29261946678161599</v>
      </c>
      <c r="N212" s="1">
        <v>0.252564847469329</v>
      </c>
      <c r="O212" s="1">
        <v>9.3773126602172796E-2</v>
      </c>
      <c r="P212" s="1">
        <v>0.58496165275573697</v>
      </c>
      <c r="Q212" s="1">
        <v>0.666950702667236</v>
      </c>
      <c r="R212" s="1">
        <v>0.19787064194679199</v>
      </c>
      <c r="S212" s="1">
        <v>0.32050368189811701</v>
      </c>
    </row>
    <row r="213" spans="1:19" x14ac:dyDescent="0.4">
      <c r="A213">
        <v>211</v>
      </c>
      <c r="B213" s="1">
        <v>-1.0800761498200999</v>
      </c>
      <c r="C213" s="1">
        <v>-0.39286692028084402</v>
      </c>
      <c r="D213" s="1">
        <v>424.98</v>
      </c>
      <c r="E213" s="1">
        <v>-12513.54</v>
      </c>
      <c r="F213" s="1">
        <v>6398090.2699999902</v>
      </c>
      <c r="G213" s="1">
        <v>-0.29456496981951102</v>
      </c>
      <c r="H213" s="1">
        <v>-1.5421019792556701</v>
      </c>
      <c r="I213" s="1">
        <v>-0.264770567417144</v>
      </c>
      <c r="J213" s="1">
        <v>463.51821899414</v>
      </c>
      <c r="K213" s="1">
        <v>-15026.482421875</v>
      </c>
      <c r="L213" s="1">
        <v>8374902.5</v>
      </c>
      <c r="M213" s="1">
        <v>-0.29305443167686401</v>
      </c>
      <c r="N213" s="1">
        <v>0.235376507043838</v>
      </c>
      <c r="O213" s="1">
        <v>6.3897371292114202E-2</v>
      </c>
      <c r="P213" s="1">
        <v>0.58776098489761297</v>
      </c>
      <c r="Q213" s="1">
        <v>0.66366565227508501</v>
      </c>
      <c r="R213" s="1">
        <v>0.20073732733726499</v>
      </c>
      <c r="S213" s="1">
        <v>0.30143848061561501</v>
      </c>
    </row>
    <row r="214" spans="1:19" x14ac:dyDescent="0.4">
      <c r="A214">
        <v>212</v>
      </c>
      <c r="B214" s="1">
        <v>-1.0398385284664</v>
      </c>
      <c r="C214" s="1">
        <v>-0.36921923846256999</v>
      </c>
      <c r="D214" s="1">
        <v>426.95999999999901</v>
      </c>
      <c r="E214" s="1">
        <v>-12636.3999999999</v>
      </c>
      <c r="F214" s="1">
        <v>6490338.1799999904</v>
      </c>
      <c r="G214" s="1">
        <v>-0.316347253811949</v>
      </c>
      <c r="H214" s="1">
        <v>-1.5601487159728999</v>
      </c>
      <c r="I214" s="1">
        <v>-0.26040691137313798</v>
      </c>
      <c r="J214" s="1">
        <v>465.1767578125</v>
      </c>
      <c r="K214" s="1">
        <v>-15136.810546875</v>
      </c>
      <c r="L214" s="1">
        <v>8465314</v>
      </c>
      <c r="M214" s="1">
        <v>-0.293423622846603</v>
      </c>
      <c r="N214" s="1">
        <v>0.24524602293968201</v>
      </c>
      <c r="O214" s="1">
        <v>9.0601034462451893E-2</v>
      </c>
      <c r="P214" s="1">
        <v>0.59051847457885698</v>
      </c>
      <c r="Q214" s="1">
        <v>0.66036665439605702</v>
      </c>
      <c r="R214" s="1">
        <v>0.20363155007362299</v>
      </c>
      <c r="S214" s="1">
        <v>0.282430499792098</v>
      </c>
    </row>
    <row r="215" spans="1:19" x14ac:dyDescent="0.4">
      <c r="A215">
        <v>213</v>
      </c>
      <c r="B215" s="1">
        <v>-1.13927807003005</v>
      </c>
      <c r="C215" s="1">
        <v>-0.37546822717816902</v>
      </c>
      <c r="D215" s="1">
        <v>428.98</v>
      </c>
      <c r="E215" s="1">
        <v>-12759.889999999899</v>
      </c>
      <c r="F215" s="1">
        <v>6583468.4599999897</v>
      </c>
      <c r="G215" s="1">
        <v>-0.29806232000540001</v>
      </c>
      <c r="H215" s="1">
        <v>-1.5778877735137899</v>
      </c>
      <c r="I215" s="1">
        <v>-0.25599065423011702</v>
      </c>
      <c r="J215" s="1">
        <v>466.84103393554602</v>
      </c>
      <c r="K215" s="1">
        <v>-15247.7578125</v>
      </c>
      <c r="L215" s="1">
        <v>8556559</v>
      </c>
      <c r="M215" s="1">
        <v>-0.29372456669807401</v>
      </c>
      <c r="N215" s="1">
        <v>0.22085538506507801</v>
      </c>
      <c r="O215" s="1">
        <v>8.3544492721557603E-2</v>
      </c>
      <c r="P215" s="1">
        <v>0.59333175420761097</v>
      </c>
      <c r="Q215" s="1">
        <v>0.65705072879791204</v>
      </c>
      <c r="R215" s="1">
        <v>0.206553474068641</v>
      </c>
      <c r="S215" s="1">
        <v>0.29838654398918102</v>
      </c>
    </row>
    <row r="216" spans="1:19" x14ac:dyDescent="0.4">
      <c r="A216">
        <v>214</v>
      </c>
      <c r="B216" s="1">
        <v>-1.08838580694149</v>
      </c>
      <c r="C216" s="1">
        <v>-0.37161502902201599</v>
      </c>
      <c r="D216" s="1">
        <v>430.94999999999902</v>
      </c>
      <c r="E216" s="1">
        <v>-12883.9799999999</v>
      </c>
      <c r="F216" s="1">
        <v>6677485.3599999901</v>
      </c>
      <c r="G216" s="1">
        <v>-0.22970857826438901</v>
      </c>
      <c r="H216" s="1">
        <v>-1.5953241586685101</v>
      </c>
      <c r="I216" s="1">
        <v>-0.25151741504669101</v>
      </c>
      <c r="J216" s="1">
        <v>468.51171875</v>
      </c>
      <c r="K216" s="1">
        <v>-15359.39453125</v>
      </c>
      <c r="L216" s="1">
        <v>8648694</v>
      </c>
      <c r="M216" s="1">
        <v>-0.29395470023155201</v>
      </c>
      <c r="N216" s="1">
        <v>0.23333829641342099</v>
      </c>
      <c r="O216" s="1">
        <v>8.7895646691322299E-2</v>
      </c>
      <c r="P216" s="1">
        <v>0.59607541561126698</v>
      </c>
      <c r="Q216" s="1">
        <v>0.65371870994567804</v>
      </c>
      <c r="R216" s="1">
        <v>0.209503218531608</v>
      </c>
      <c r="S216" s="1">
        <v>0.35803437232971103</v>
      </c>
    </row>
    <row r="217" spans="1:19" x14ac:dyDescent="0.4">
      <c r="A217">
        <v>215</v>
      </c>
      <c r="B217" s="1">
        <v>-1.1271528727020901</v>
      </c>
      <c r="C217" s="1">
        <v>-0.28766081771559598</v>
      </c>
      <c r="D217" s="1">
        <v>432.95999999999901</v>
      </c>
      <c r="E217" s="1">
        <v>-13008.69</v>
      </c>
      <c r="F217" s="1">
        <v>6772393.1299999896</v>
      </c>
      <c r="G217" s="1">
        <v>-0.28128445878689301</v>
      </c>
      <c r="H217" s="1">
        <v>-1.61246037483215</v>
      </c>
      <c r="I217" s="1">
        <v>-0.24698269367218001</v>
      </c>
      <c r="J217" s="1">
        <v>470.18939208984301</v>
      </c>
      <c r="K217" s="1">
        <v>-15471.78125</v>
      </c>
      <c r="L217" s="1">
        <v>8741772</v>
      </c>
      <c r="M217" s="1">
        <v>-0.29411104321479697</v>
      </c>
      <c r="N217" s="1">
        <v>0.22382944822311401</v>
      </c>
      <c r="O217" s="1">
        <v>0.18269927799701599</v>
      </c>
      <c r="P217" s="1">
        <v>0.59887468814849798</v>
      </c>
      <c r="Q217" s="1">
        <v>0.65037000179290705</v>
      </c>
      <c r="R217" s="1">
        <v>0.21248088777065199</v>
      </c>
      <c r="S217" s="1">
        <v>0.31302750110626198</v>
      </c>
    </row>
    <row r="218" spans="1:19" x14ac:dyDescent="0.4">
      <c r="A218">
        <v>216</v>
      </c>
      <c r="B218" s="1">
        <v>-1.1955705045849401</v>
      </c>
      <c r="C218" s="1">
        <v>-0.31360679774997902</v>
      </c>
      <c r="D218" s="1">
        <v>435.04</v>
      </c>
      <c r="E218" s="1">
        <v>-13133.9899999999</v>
      </c>
      <c r="F218" s="1">
        <v>6868195.7999999896</v>
      </c>
      <c r="G218" s="1">
        <v>-0.232788412634577</v>
      </c>
      <c r="H218" s="1">
        <v>-1.6292978525161701</v>
      </c>
      <c r="I218" s="1">
        <v>-0.242382436990737</v>
      </c>
      <c r="J218" s="1">
        <v>471.87460327148398</v>
      </c>
      <c r="K218" s="1">
        <v>-15584.9765625</v>
      </c>
      <c r="L218" s="1">
        <v>8835836</v>
      </c>
      <c r="M218" s="1">
        <v>-0.29419103264808599</v>
      </c>
      <c r="N218" s="1">
        <v>0.207047924399375</v>
      </c>
      <c r="O218" s="1">
        <v>0.15340028703212699</v>
      </c>
      <c r="P218" s="1">
        <v>0.60177153348922696</v>
      </c>
      <c r="Q218" s="1">
        <v>0.64700555801391602</v>
      </c>
      <c r="R218" s="1">
        <v>0.215486660599708</v>
      </c>
      <c r="S218" s="1">
        <v>0.355346798896789</v>
      </c>
    </row>
    <row r="219" spans="1:19" x14ac:dyDescent="0.4">
      <c r="A219">
        <v>217</v>
      </c>
      <c r="B219" s="1">
        <v>-1.2336300463040899</v>
      </c>
      <c r="C219" s="1">
        <v>-0.29945420401891698</v>
      </c>
      <c r="D219" s="1">
        <v>436.99</v>
      </c>
      <c r="E219" s="1">
        <v>-13259.94</v>
      </c>
      <c r="F219" s="1">
        <v>6964897.6999999899</v>
      </c>
      <c r="G219" s="1">
        <v>-0.27421891225671702</v>
      </c>
      <c r="H219" s="1">
        <v>-1.645836353302</v>
      </c>
      <c r="I219" s="1">
        <v>-0.23771281540393799</v>
      </c>
      <c r="J219" s="1">
        <v>473.567626953125</v>
      </c>
      <c r="K219" s="1">
        <v>-15699.02734375</v>
      </c>
      <c r="L219" s="1">
        <v>8930927</v>
      </c>
      <c r="M219" s="1">
        <v>-0.29419198632240201</v>
      </c>
      <c r="N219" s="1">
        <v>0.19771263003349299</v>
      </c>
      <c r="O219" s="1">
        <v>0.16938181221485099</v>
      </c>
      <c r="P219" s="1">
        <v>0.60448729991912797</v>
      </c>
      <c r="Q219" s="1">
        <v>0.64362353086471502</v>
      </c>
      <c r="R219" s="1">
        <v>0.21852062642574299</v>
      </c>
      <c r="S219" s="1">
        <v>0.319193124771118</v>
      </c>
    </row>
    <row r="220" spans="1:19" x14ac:dyDescent="0.4">
      <c r="A220">
        <v>218</v>
      </c>
      <c r="B220" s="1">
        <v>-1.2313229506513099</v>
      </c>
      <c r="C220" s="1">
        <v>-0.31520430144268802</v>
      </c>
      <c r="D220" s="1">
        <v>439.01999999999902</v>
      </c>
      <c r="E220" s="1">
        <v>-13386.359999999901</v>
      </c>
      <c r="F220" s="1">
        <v>7062502.9499999899</v>
      </c>
      <c r="G220" s="1">
        <v>-0.25557445200763101</v>
      </c>
      <c r="H220" s="1">
        <v>-1.6620743274688701</v>
      </c>
      <c r="I220" s="1">
        <v>-0.23297078907489699</v>
      </c>
      <c r="J220" s="1">
        <v>475.26858520507801</v>
      </c>
      <c r="K220" s="1">
        <v>-15813.96875</v>
      </c>
      <c r="L220" s="1">
        <v>9027079</v>
      </c>
      <c r="M220" s="1">
        <v>-0.294111877679824</v>
      </c>
      <c r="N220" s="1">
        <v>0.19827850162982899</v>
      </c>
      <c r="O220" s="1">
        <v>0.15159635245799999</v>
      </c>
      <c r="P220" s="1">
        <v>0.60731446743011397</v>
      </c>
      <c r="Q220" s="1">
        <v>0.64022898674011197</v>
      </c>
      <c r="R220" s="1">
        <v>0.22158294916152901</v>
      </c>
      <c r="S220" s="1">
        <v>0.33546292781829801</v>
      </c>
    </row>
    <row r="221" spans="1:19" x14ac:dyDescent="0.4">
      <c r="A221">
        <v>219</v>
      </c>
      <c r="B221" s="1">
        <v>-1.2486407820996701</v>
      </c>
      <c r="C221" s="1">
        <v>-0.36085838458278802</v>
      </c>
      <c r="D221" s="1">
        <v>440.94999999999902</v>
      </c>
      <c r="E221" s="1">
        <v>-13513.52</v>
      </c>
      <c r="F221" s="1">
        <v>7161015.9299999904</v>
      </c>
      <c r="G221" s="1">
        <v>-0.30685354865745401</v>
      </c>
      <c r="H221" s="1">
        <v>-1.6780089139938299</v>
      </c>
      <c r="I221" s="1">
        <v>-0.22815468907356201</v>
      </c>
      <c r="J221" s="1">
        <v>476.97756958007801</v>
      </c>
      <c r="K221" s="1">
        <v>-15929.837890625</v>
      </c>
      <c r="L221" s="1">
        <v>9124321</v>
      </c>
      <c r="M221" s="1">
        <v>-0.293949365615844</v>
      </c>
      <c r="N221" s="1">
        <v>0.194030776619911</v>
      </c>
      <c r="O221" s="1">
        <v>0.10004237294197001</v>
      </c>
      <c r="P221" s="1">
        <v>0.61000239849090498</v>
      </c>
      <c r="Q221" s="1">
        <v>0.63681453466415405</v>
      </c>
      <c r="R221" s="1">
        <v>0.22467374801635701</v>
      </c>
      <c r="S221" s="1">
        <v>0.29071500897407498</v>
      </c>
    </row>
    <row r="222" spans="1:19" x14ac:dyDescent="0.4">
      <c r="A222">
        <v>220</v>
      </c>
      <c r="B222" s="1">
        <v>-1.26557521937307</v>
      </c>
      <c r="C222" s="1">
        <v>-0.27641777724759098</v>
      </c>
      <c r="D222" s="1">
        <v>443.01999999999902</v>
      </c>
      <c r="E222" s="1">
        <v>-13641.23</v>
      </c>
      <c r="F222" s="1">
        <v>7260440.5599999903</v>
      </c>
      <c r="G222" s="1">
        <v>-0.25805474189611599</v>
      </c>
      <c r="H222" s="1">
        <v>-1.6936348676681501</v>
      </c>
      <c r="I222" s="1">
        <v>-0.223263800144195</v>
      </c>
      <c r="J222" s="1">
        <v>478.69445800781199</v>
      </c>
      <c r="K222" s="1">
        <v>-16046.66015625</v>
      </c>
      <c r="L222" s="1">
        <v>9222681</v>
      </c>
      <c r="M222" s="1">
        <v>-0.29370352625846802</v>
      </c>
      <c r="N222" s="1">
        <v>0.18987709283828699</v>
      </c>
      <c r="O222" s="1">
        <v>0.19539523124694799</v>
      </c>
      <c r="P222" s="1">
        <v>0.61288523674011197</v>
      </c>
      <c r="Q222" s="1">
        <v>0.63338530063629095</v>
      </c>
      <c r="R222" s="1">
        <v>0.22779314219951599</v>
      </c>
      <c r="S222" s="1">
        <v>0.33329856395721402</v>
      </c>
    </row>
    <row r="223" spans="1:19" x14ac:dyDescent="0.4">
      <c r="A223">
        <v>221</v>
      </c>
      <c r="B223" s="1">
        <v>-1.2921180579810101</v>
      </c>
      <c r="C223" s="1">
        <v>-0.26188383208910798</v>
      </c>
      <c r="D223" s="1">
        <v>444.95999999999901</v>
      </c>
      <c r="E223" s="1">
        <v>-13769.54</v>
      </c>
      <c r="F223" s="1">
        <v>7360781.3199999901</v>
      </c>
      <c r="G223" s="1">
        <v>-0.329176594830344</v>
      </c>
      <c r="H223" s="1">
        <v>-1.7089476585388099</v>
      </c>
      <c r="I223" s="1">
        <v>-0.21829819679260201</v>
      </c>
      <c r="J223" s="1">
        <v>480.419189453125</v>
      </c>
      <c r="K223" s="1">
        <v>-16164.458984375</v>
      </c>
      <c r="L223" s="1">
        <v>9322186</v>
      </c>
      <c r="M223" s="1">
        <v>-0.29337421059608398</v>
      </c>
      <c r="N223" s="1">
        <v>0.18336662650108301</v>
      </c>
      <c r="O223" s="1">
        <v>0.21180742979049599</v>
      </c>
      <c r="P223" s="1">
        <v>0.61558711528777998</v>
      </c>
      <c r="Q223" s="1">
        <v>0.62994003295898404</v>
      </c>
      <c r="R223" s="1">
        <v>0.23094129562377899</v>
      </c>
      <c r="S223" s="1">
        <v>0.27123516798019398</v>
      </c>
    </row>
    <row r="224" spans="1:19" x14ac:dyDescent="0.4">
      <c r="A224">
        <v>222</v>
      </c>
      <c r="B224" s="1">
        <v>-1.34826121271771</v>
      </c>
      <c r="C224" s="1">
        <v>-0.34725793019095702</v>
      </c>
      <c r="D224" s="1">
        <v>446.99</v>
      </c>
      <c r="E224" s="1">
        <v>-13898.3999999999</v>
      </c>
      <c r="F224" s="1">
        <v>7462042.2099999897</v>
      </c>
      <c r="G224" s="1">
        <v>-0.290217694473557</v>
      </c>
      <c r="H224" s="1">
        <v>-1.7239395380020099</v>
      </c>
      <c r="I224" s="1">
        <v>-0.21325866878032601</v>
      </c>
      <c r="J224" s="1">
        <v>482.15167236328102</v>
      </c>
      <c r="K224" s="1">
        <v>-16283.26171875</v>
      </c>
      <c r="L224" s="1">
        <v>9422858</v>
      </c>
      <c r="M224" s="1">
        <v>-0.29296126961708002</v>
      </c>
      <c r="N224" s="1">
        <v>0.16959576308727201</v>
      </c>
      <c r="O224" s="1">
        <v>0.115400396287441</v>
      </c>
      <c r="P224" s="1">
        <v>0.61841428279876698</v>
      </c>
      <c r="Q224" s="1">
        <v>0.62647986412048295</v>
      </c>
      <c r="R224" s="1">
        <v>0.234118297696113</v>
      </c>
      <c r="S224" s="1">
        <v>0.30523204803466703</v>
      </c>
    </row>
    <row r="225" spans="1:19" x14ac:dyDescent="0.4">
      <c r="A225">
        <v>223</v>
      </c>
      <c r="B225" s="1">
        <v>-1.4139967201249899</v>
      </c>
      <c r="C225" s="1">
        <v>-0.27254148064766798</v>
      </c>
      <c r="D225" s="1">
        <v>449.02999999999901</v>
      </c>
      <c r="E225" s="1">
        <v>-14027.889999999899</v>
      </c>
      <c r="F225" s="1">
        <v>7564227.4699999904</v>
      </c>
      <c r="G225" s="1">
        <v>-0.301176652228486</v>
      </c>
      <c r="H225" s="1">
        <v>-1.7386045455932599</v>
      </c>
      <c r="I225" s="1">
        <v>-0.20814606547355599</v>
      </c>
      <c r="J225" s="1">
        <v>483.89178466796801</v>
      </c>
      <c r="K225" s="1">
        <v>-16403.091796875</v>
      </c>
      <c r="L225" s="1">
        <v>9524723</v>
      </c>
      <c r="M225" s="1">
        <v>-0.29246488213539101</v>
      </c>
      <c r="N225" s="1">
        <v>0.15347209572792</v>
      </c>
      <c r="O225" s="1">
        <v>0.19977246224880199</v>
      </c>
      <c r="P225" s="1">
        <v>0.62125539779662997</v>
      </c>
      <c r="Q225" s="1">
        <v>0.62300282716750999</v>
      </c>
      <c r="R225" s="1">
        <v>0.23732431232929199</v>
      </c>
      <c r="S225" s="1">
        <v>0.29566890001296903</v>
      </c>
    </row>
    <row r="226" spans="1:19" x14ac:dyDescent="0.4">
      <c r="A226">
        <v>224</v>
      </c>
      <c r="B226" s="1">
        <v>-1.4093167409179901</v>
      </c>
      <c r="C226" s="1">
        <v>-0.32773592013545999</v>
      </c>
      <c r="D226" s="1">
        <v>451.00999999999902</v>
      </c>
      <c r="E226" s="1">
        <v>-14158</v>
      </c>
      <c r="F226" s="1">
        <v>7667341.3599999901</v>
      </c>
      <c r="G226" s="1">
        <v>-0.30205210436237501</v>
      </c>
      <c r="H226" s="1">
        <v>-1.75293612480163</v>
      </c>
      <c r="I226" s="1">
        <v>-0.20296114683151201</v>
      </c>
      <c r="J226" s="1">
        <v>485.63934326171801</v>
      </c>
      <c r="K226" s="1">
        <v>-16523.970703125</v>
      </c>
      <c r="L226" s="1">
        <v>9627810</v>
      </c>
      <c r="M226" s="1">
        <v>-0.29188466072082497</v>
      </c>
      <c r="N226" s="1">
        <v>0.154619991779327</v>
      </c>
      <c r="O226" s="1">
        <v>0.13744524121284399</v>
      </c>
      <c r="P226" s="1">
        <v>0.62401294708251898</v>
      </c>
      <c r="Q226" s="1">
        <v>0.61950922012329102</v>
      </c>
      <c r="R226" s="1">
        <v>0.24055947363376601</v>
      </c>
      <c r="S226" s="1">
        <v>0.29490491747856101</v>
      </c>
    </row>
    <row r="227" spans="1:19" x14ac:dyDescent="0.4">
      <c r="A227">
        <v>225</v>
      </c>
      <c r="B227" s="1">
        <v>-1.4642135623730901</v>
      </c>
      <c r="C227" s="1">
        <v>-0.31284271247461898</v>
      </c>
      <c r="D227" s="1">
        <v>453.00999999999902</v>
      </c>
      <c r="E227" s="1">
        <v>-14288.71</v>
      </c>
      <c r="F227" s="1">
        <v>7771388.1399999904</v>
      </c>
      <c r="G227" s="1">
        <v>-0.26284271247461899</v>
      </c>
      <c r="H227" s="1">
        <v>-1.7669275999069201</v>
      </c>
      <c r="I227" s="1">
        <v>-0.197703182697296</v>
      </c>
      <c r="J227" s="1">
        <v>487.39453125</v>
      </c>
      <c r="K227" s="1">
        <v>-16645.92578125</v>
      </c>
      <c r="L227" s="1">
        <v>9732138</v>
      </c>
      <c r="M227" s="1">
        <v>-0.29121971130370999</v>
      </c>
      <c r="N227" s="1">
        <v>0.141154840588569</v>
      </c>
      <c r="O227" s="1">
        <v>0.15426309406757299</v>
      </c>
      <c r="P227" s="1">
        <v>0.62679833173751798</v>
      </c>
      <c r="Q227" s="1">
        <v>0.61599940061569203</v>
      </c>
      <c r="R227" s="1">
        <v>0.24382388591766299</v>
      </c>
      <c r="S227" s="1">
        <v>0.32912039756774902</v>
      </c>
    </row>
    <row r="228" spans="1:19" x14ac:dyDescent="0.4">
      <c r="A228">
        <v>226</v>
      </c>
      <c r="B228" s="1">
        <v>-1.4586796006773</v>
      </c>
      <c r="C228" s="1">
        <v>-0.297863348183598</v>
      </c>
      <c r="D228" s="1">
        <v>454.95999999999901</v>
      </c>
      <c r="E228" s="1">
        <v>-14420.049999999899</v>
      </c>
      <c r="F228" s="1">
        <v>7876371.7899999898</v>
      </c>
      <c r="G228" s="1">
        <v>-0.30354716395668302</v>
      </c>
      <c r="H228" s="1">
        <v>-1.78057384490966</v>
      </c>
      <c r="I228" s="1">
        <v>-0.19237047433853099</v>
      </c>
      <c r="J228" s="1">
        <v>489.15707397460898</v>
      </c>
      <c r="K228" s="1">
        <v>-16768.974609375</v>
      </c>
      <c r="L228" s="1">
        <v>9837737</v>
      </c>
      <c r="M228" s="1">
        <v>-0.29046830534934898</v>
      </c>
      <c r="N228" s="1">
        <v>0.1425122320652</v>
      </c>
      <c r="O228" s="1">
        <v>0.17117828130721999</v>
      </c>
      <c r="P228" s="1">
        <v>0.62951409816741899</v>
      </c>
      <c r="Q228" s="1">
        <v>0.61247271299362105</v>
      </c>
      <c r="R228" s="1">
        <v>0.24711769819259599</v>
      </c>
      <c r="S228" s="1">
        <v>0.29360029101371699</v>
      </c>
    </row>
    <row r="229" spans="1:19" x14ac:dyDescent="0.4">
      <c r="A229">
        <v>227</v>
      </c>
      <c r="B229" s="1">
        <v>-1.42270740323834</v>
      </c>
      <c r="C229" s="1">
        <v>-0.30279934402499897</v>
      </c>
      <c r="D229" s="1">
        <v>457</v>
      </c>
      <c r="E229" s="1">
        <v>-14551.869999999901</v>
      </c>
      <c r="F229" s="1">
        <v>7982296.6899999902</v>
      </c>
      <c r="G229" s="1">
        <v>-0.24416417244418001</v>
      </c>
      <c r="H229" s="1">
        <v>-1.7938703298568699</v>
      </c>
      <c r="I229" s="1">
        <v>-0.18695920705795199</v>
      </c>
      <c r="J229" s="1">
        <v>490.927154541015</v>
      </c>
      <c r="K229" s="1">
        <v>-16893.140625</v>
      </c>
      <c r="L229" s="1">
        <v>9944625</v>
      </c>
      <c r="M229" s="1">
        <v>-0.28962785005569402</v>
      </c>
      <c r="N229" s="1">
        <v>0.15133552253246299</v>
      </c>
      <c r="O229" s="1">
        <v>0.165604382753372</v>
      </c>
      <c r="P229" s="1">
        <v>0.63235521316528298</v>
      </c>
      <c r="Q229" s="1">
        <v>0.60893309116363503</v>
      </c>
      <c r="R229" s="1">
        <v>0.250441044569015</v>
      </c>
      <c r="S229" s="1">
        <v>0.34541994333267201</v>
      </c>
    </row>
    <row r="230" spans="1:19" x14ac:dyDescent="0.4">
      <c r="A230">
        <v>228</v>
      </c>
      <c r="B230" s="1">
        <v>-1.5262896509547801</v>
      </c>
      <c r="C230" s="1">
        <v>-0.26765224254354297</v>
      </c>
      <c r="D230" s="1">
        <v>458.94999999999902</v>
      </c>
      <c r="E230" s="1">
        <v>-14684.449999999901</v>
      </c>
      <c r="F230" s="1">
        <v>8089166.9499999899</v>
      </c>
      <c r="G230" s="1">
        <v>-0.25469247826094299</v>
      </c>
      <c r="H230" s="1">
        <v>-1.80681347846984</v>
      </c>
      <c r="I230" s="1">
        <v>-0.18146494030952401</v>
      </c>
      <c r="J230" s="1">
        <v>492.70446777343699</v>
      </c>
      <c r="K230" s="1">
        <v>-17018.42578125</v>
      </c>
      <c r="L230" s="1">
        <v>10052825</v>
      </c>
      <c r="M230" s="1">
        <v>-0.28869539499282798</v>
      </c>
      <c r="N230" s="1">
        <v>0.125928744673728</v>
      </c>
      <c r="O230" s="1">
        <v>0.20529355108737901</v>
      </c>
      <c r="P230" s="1">
        <v>0.63507097959518399</v>
      </c>
      <c r="Q230" s="1">
        <v>0.60537314414978005</v>
      </c>
      <c r="R230" s="1">
        <v>0.25379404425620999</v>
      </c>
      <c r="S230" s="1">
        <v>0.33623257279396002</v>
      </c>
    </row>
    <row r="231" spans="1:19" x14ac:dyDescent="0.4">
      <c r="A231">
        <v>229</v>
      </c>
      <c r="B231" s="1">
        <v>-1.48941916044554</v>
      </c>
      <c r="C231" s="1">
        <v>-0.23242361159620201</v>
      </c>
      <c r="D231" s="1">
        <v>461.01999999999902</v>
      </c>
      <c r="E231" s="1">
        <v>-14817.54</v>
      </c>
      <c r="F231" s="1">
        <v>8196986.8899999904</v>
      </c>
      <c r="G231" s="1">
        <v>-0.28513084885496698</v>
      </c>
      <c r="H231" s="1">
        <v>-1.8193998336791899</v>
      </c>
      <c r="I231" s="1">
        <v>-0.17588287591934201</v>
      </c>
      <c r="J231" s="1">
        <v>494.48883056640602</v>
      </c>
      <c r="K231" s="1">
        <v>-17144.8359375</v>
      </c>
      <c r="L231" s="1">
        <v>10162342</v>
      </c>
      <c r="M231" s="1">
        <v>-0.28766795992851202</v>
      </c>
      <c r="N231" s="1">
        <v>0.134972408413887</v>
      </c>
      <c r="O231" s="1">
        <v>0.245074778795242</v>
      </c>
      <c r="P231" s="1">
        <v>0.63795381784438998</v>
      </c>
      <c r="Q231" s="1">
        <v>0.60179948806762595</v>
      </c>
      <c r="R231" s="1">
        <v>0.25717684626579201</v>
      </c>
      <c r="S231" s="1">
        <v>0.30967098474502502</v>
      </c>
    </row>
    <row r="232" spans="1:19" x14ac:dyDescent="0.4">
      <c r="A232">
        <v>230</v>
      </c>
      <c r="B232" s="1">
        <v>-1.50208888623795</v>
      </c>
      <c r="C232" s="1">
        <v>-0.247115043874615</v>
      </c>
      <c r="D232" s="1">
        <v>462.95999999999901</v>
      </c>
      <c r="E232" s="1">
        <v>-14951.23</v>
      </c>
      <c r="F232" s="1">
        <v>8305760.6199999899</v>
      </c>
      <c r="G232" s="1">
        <v>-0.30547807922608999</v>
      </c>
      <c r="H232" s="1">
        <v>-1.83162581920623</v>
      </c>
      <c r="I232" s="1">
        <v>-0.17020812630653301</v>
      </c>
      <c r="J232" s="1">
        <v>496.28012084960898</v>
      </c>
      <c r="K232" s="1">
        <v>-17272.36328125</v>
      </c>
      <c r="L232" s="1">
        <v>10273188</v>
      </c>
      <c r="M232" s="1">
        <v>-0.28654286265373202</v>
      </c>
      <c r="N232" s="1">
        <v>0.13186474144458701</v>
      </c>
      <c r="O232" s="1">
        <v>0.22848477959632801</v>
      </c>
      <c r="P232" s="1">
        <v>0.64065569639205899</v>
      </c>
      <c r="Q232" s="1">
        <v>0.59820961952209395</v>
      </c>
      <c r="R232" s="1">
        <v>0.260589569807052</v>
      </c>
      <c r="S232" s="1">
        <v>0.29191532731056202</v>
      </c>
    </row>
    <row r="233" spans="1:19" x14ac:dyDescent="0.4">
      <c r="A233">
        <v>231</v>
      </c>
      <c r="B233" s="1">
        <v>-1.54429192291394</v>
      </c>
      <c r="C233" s="1">
        <v>-0.301728156419935</v>
      </c>
      <c r="D233" s="1">
        <v>465.01999999999902</v>
      </c>
      <c r="E233" s="1">
        <v>-15085.4799999999</v>
      </c>
      <c r="F233" s="1">
        <v>8415492.3399999905</v>
      </c>
      <c r="G233" s="1">
        <v>-0.32573299234526798</v>
      </c>
      <c r="H233" s="1">
        <v>-1.8434863090515099</v>
      </c>
      <c r="I233" s="1">
        <v>-0.16443717479705799</v>
      </c>
      <c r="J233" s="1">
        <v>498.077880859375</v>
      </c>
      <c r="K233" s="1">
        <v>-17400.984375</v>
      </c>
      <c r="L233" s="1">
        <v>10385365</v>
      </c>
      <c r="M233" s="1">
        <v>-0.28531813621520902</v>
      </c>
      <c r="N233" s="1">
        <v>0.121513128280639</v>
      </c>
      <c r="O233" s="1">
        <v>0.166813999414443</v>
      </c>
      <c r="P233" s="1">
        <v>0.64352464675903298</v>
      </c>
      <c r="Q233" s="1">
        <v>0.59460479021072299</v>
      </c>
      <c r="R233" s="1">
        <v>0.26403233408927901</v>
      </c>
      <c r="S233" s="1">
        <v>0.27424016594886702</v>
      </c>
    </row>
    <row r="234" spans="1:19" x14ac:dyDescent="0.4">
      <c r="A234">
        <v>232</v>
      </c>
      <c r="B234" s="1">
        <v>-1.53602150721344</v>
      </c>
      <c r="C234" s="1">
        <v>-0.276264590130263</v>
      </c>
      <c r="D234" s="1">
        <v>466.97</v>
      </c>
      <c r="E234" s="1">
        <v>-15220.43</v>
      </c>
      <c r="F234" s="1">
        <v>8526186.1499999892</v>
      </c>
      <c r="G234" s="1">
        <v>-0.26589443956532</v>
      </c>
      <c r="H234" s="1">
        <v>-1.85497617721557</v>
      </c>
      <c r="I234" s="1">
        <v>-0.15856817364692599</v>
      </c>
      <c r="J234" s="1">
        <v>499.881591796875</v>
      </c>
      <c r="K234" s="1">
        <v>-17530.68359375</v>
      </c>
      <c r="L234" s="1">
        <v>10498866</v>
      </c>
      <c r="M234" s="1">
        <v>-0.28399273753166099</v>
      </c>
      <c r="N234" s="1">
        <v>0.123541727662086</v>
      </c>
      <c r="O234" s="1">
        <v>0.19556824862957001</v>
      </c>
      <c r="P234" s="1">
        <v>0.64624041318893399</v>
      </c>
      <c r="Q234" s="1">
        <v>0.590981185436248</v>
      </c>
      <c r="R234" s="1">
        <v>0.26750531792640603</v>
      </c>
      <c r="S234" s="1">
        <v>0.32645735144615101</v>
      </c>
    </row>
    <row r="235" spans="1:19" x14ac:dyDescent="0.4">
      <c r="A235">
        <v>233</v>
      </c>
      <c r="B235" s="1">
        <v>-1.5872710200945801</v>
      </c>
      <c r="C235" s="1">
        <v>-0.23072600926081899</v>
      </c>
      <c r="D235" s="1">
        <v>468.94999999999902</v>
      </c>
      <c r="E235" s="1">
        <v>-15355.94</v>
      </c>
      <c r="F235" s="1">
        <v>8637846.5099999905</v>
      </c>
      <c r="G235" s="1">
        <v>-0.26596130102301802</v>
      </c>
      <c r="H235" s="1">
        <v>-1.8660868406295701</v>
      </c>
      <c r="I235" s="1">
        <v>-0.15260189771652199</v>
      </c>
      <c r="J235" s="1">
        <v>501.69091796875</v>
      </c>
      <c r="K235" s="1">
        <v>-17661.43359375</v>
      </c>
      <c r="L235" s="1">
        <v>10613688</v>
      </c>
      <c r="M235" s="1">
        <v>-0.28256678581237699</v>
      </c>
      <c r="N235" s="1">
        <v>0.110971190035343</v>
      </c>
      <c r="O235" s="1">
        <v>0.24699178338050801</v>
      </c>
      <c r="P235" s="1">
        <v>0.648997962474822</v>
      </c>
      <c r="Q235" s="1">
        <v>0.58734250068664495</v>
      </c>
      <c r="R235" s="1">
        <v>0.271008640527725</v>
      </c>
      <c r="S235" s="1">
        <v>0.32639902830123901</v>
      </c>
    </row>
    <row r="236" spans="1:19" x14ac:dyDescent="0.4">
      <c r="A236">
        <v>234</v>
      </c>
      <c r="B236" s="1">
        <v>-1.62803398874989</v>
      </c>
      <c r="C236" s="1">
        <v>-0.225114100916989</v>
      </c>
      <c r="D236" s="1">
        <v>471</v>
      </c>
      <c r="E236" s="1">
        <v>-15491.9899999999</v>
      </c>
      <c r="F236" s="1">
        <v>8750477.3699999899</v>
      </c>
      <c r="G236" s="1">
        <v>-0.25593248603238999</v>
      </c>
      <c r="H236" s="1">
        <v>-1.87680959701538</v>
      </c>
      <c r="I236" s="1">
        <v>-0.14654240012168801</v>
      </c>
      <c r="J236" s="1">
        <v>503.50515747070301</v>
      </c>
      <c r="K236" s="1">
        <v>-17793.208984375</v>
      </c>
      <c r="L236" s="1">
        <v>10729820</v>
      </c>
      <c r="M236" s="1">
        <v>-0.28104138374328602</v>
      </c>
      <c r="N236" s="1">
        <v>0.10097278654575299</v>
      </c>
      <c r="O236" s="1">
        <v>0.25332888960838301</v>
      </c>
      <c r="P236" s="1">
        <v>0.65185302495956399</v>
      </c>
      <c r="Q236" s="1">
        <v>0.58368933200836104</v>
      </c>
      <c r="R236" s="1">
        <v>0.27454233169555597</v>
      </c>
      <c r="S236" s="1">
        <v>0.33515051007270802</v>
      </c>
    </row>
    <row r="237" spans="1:19" x14ac:dyDescent="0.4">
      <c r="A237">
        <v>235</v>
      </c>
      <c r="B237" s="1">
        <v>-1.6783040885779801</v>
      </c>
      <c r="C237" s="1">
        <v>-0.209430574540418</v>
      </c>
      <c r="D237" s="1">
        <v>472.94999999999902</v>
      </c>
      <c r="E237" s="1">
        <v>-15628.68</v>
      </c>
      <c r="F237" s="1">
        <v>8864083.0499999896</v>
      </c>
      <c r="G237" s="1">
        <v>-0.25580693346912098</v>
      </c>
      <c r="H237" s="1">
        <v>-1.8871325254440301</v>
      </c>
      <c r="I237" s="1">
        <v>-0.14039656519889801</v>
      </c>
      <c r="J237" s="1">
        <v>505.324127197265</v>
      </c>
      <c r="K237" s="1">
        <v>-17925.990234375</v>
      </c>
      <c r="L237" s="1">
        <v>10847257</v>
      </c>
      <c r="M237" s="1">
        <v>-0.27941834926605202</v>
      </c>
      <c r="N237" s="1">
        <v>8.8642485439777305E-2</v>
      </c>
      <c r="O237" s="1">
        <v>0.271039217710494</v>
      </c>
      <c r="P237" s="1">
        <v>0.654568791389465</v>
      </c>
      <c r="Q237" s="1">
        <v>0.58001899719238204</v>
      </c>
      <c r="R237" s="1">
        <v>0.278106659650802</v>
      </c>
      <c r="S237" s="1">
        <v>0.33526006340980502</v>
      </c>
    </row>
    <row r="238" spans="1:19" x14ac:dyDescent="0.4">
      <c r="A238">
        <v>236</v>
      </c>
      <c r="B238" s="1">
        <v>-1.69807514511008</v>
      </c>
      <c r="C238" s="1">
        <v>-0.25367716138829799</v>
      </c>
      <c r="D238" s="1">
        <v>474.97</v>
      </c>
      <c r="E238" s="1">
        <v>-15766</v>
      </c>
      <c r="F238" s="1">
        <v>8978667.7699999902</v>
      </c>
      <c r="G238" s="1">
        <v>-0.28558361214592498</v>
      </c>
      <c r="H238" s="1">
        <v>-1.8970422744750901</v>
      </c>
      <c r="I238" s="1">
        <v>-0.134173363447189</v>
      </c>
      <c r="J238" s="1">
        <v>507.14718627929602</v>
      </c>
      <c r="K238" s="1">
        <v>-18059.76953125</v>
      </c>
      <c r="L238" s="1">
        <v>10965998</v>
      </c>
      <c r="M238" s="1">
        <v>-0.27769947052001898</v>
      </c>
      <c r="N238" s="1">
        <v>8.3793014287948595E-2</v>
      </c>
      <c r="O238" s="1">
        <v>0.22107464075088501</v>
      </c>
      <c r="P238" s="1">
        <v>0.657382011413574</v>
      </c>
      <c r="Q238" s="1">
        <v>0.57633173465728704</v>
      </c>
      <c r="R238" s="1">
        <v>0.28170171380043002</v>
      </c>
      <c r="S238" s="1">
        <v>0.30927589535713101</v>
      </c>
    </row>
    <row r="239" spans="1:19" x14ac:dyDescent="0.4">
      <c r="A239">
        <v>237</v>
      </c>
      <c r="B239" s="1">
        <v>-1.6873411358908399</v>
      </c>
      <c r="C239" s="1">
        <v>-0.24785561400601</v>
      </c>
      <c r="D239" s="1">
        <v>477.02999999999901</v>
      </c>
      <c r="E239" s="1">
        <v>-15903.92</v>
      </c>
      <c r="F239" s="1">
        <v>9094235.6899999902</v>
      </c>
      <c r="G239" s="1">
        <v>-0.27526152117878</v>
      </c>
      <c r="H239" s="1">
        <v>-1.9065251350402801</v>
      </c>
      <c r="I239" s="1">
        <v>-0.127883315086364</v>
      </c>
      <c r="J239" s="1">
        <v>508.97415161132801</v>
      </c>
      <c r="K239" s="1">
        <v>-18194.54296875</v>
      </c>
      <c r="L239" s="1">
        <v>11086052</v>
      </c>
      <c r="M239" s="1">
        <v>-0.27588650584220797</v>
      </c>
      <c r="N239" s="1">
        <v>8.6425878107547704E-2</v>
      </c>
      <c r="O239" s="1">
        <v>0.22764849662780701</v>
      </c>
      <c r="P239" s="1">
        <v>0.66025096178054798</v>
      </c>
      <c r="Q239" s="1">
        <v>0.57262837886810303</v>
      </c>
      <c r="R239" s="1">
        <v>0.28532761335372903</v>
      </c>
      <c r="S239" s="1">
        <v>0.31828331947326599</v>
      </c>
    </row>
    <row r="240" spans="1:19" x14ac:dyDescent="0.4">
      <c r="A240">
        <v>238</v>
      </c>
      <c r="B240" s="1">
        <v>-1.74609619231285</v>
      </c>
      <c r="C240" s="1">
        <v>-0.23196770569328201</v>
      </c>
      <c r="D240" s="1">
        <v>479.00999999999902</v>
      </c>
      <c r="E240" s="1">
        <v>-16042.45</v>
      </c>
      <c r="F240" s="1">
        <v>9210790.9699999895</v>
      </c>
      <c r="G240" s="1">
        <v>-0.31483969034390202</v>
      </c>
      <c r="H240" s="1">
        <v>-1.9155676364898599</v>
      </c>
      <c r="I240" s="1">
        <v>-0.121537059545516</v>
      </c>
      <c r="J240" s="1">
        <v>510.80499267578102</v>
      </c>
      <c r="K240" s="1">
        <v>-18330.31640625</v>
      </c>
      <c r="L240" s="1">
        <v>11207431</v>
      </c>
      <c r="M240" s="1">
        <v>-0.27398040890693598</v>
      </c>
      <c r="N240" s="1">
        <v>7.2014376521110507E-2</v>
      </c>
      <c r="O240" s="1">
        <v>0.245589613914489</v>
      </c>
      <c r="P240" s="1">
        <v>0.66300851106643599</v>
      </c>
      <c r="Q240" s="1">
        <v>0.568908631801605</v>
      </c>
      <c r="R240" s="1">
        <v>0.28898447751998901</v>
      </c>
      <c r="S240" s="1">
        <v>0.28374603390693598</v>
      </c>
    </row>
    <row r="241" spans="1:19" x14ac:dyDescent="0.4">
      <c r="A241">
        <v>239</v>
      </c>
      <c r="B241" s="1">
        <v>-1.72433460140422</v>
      </c>
      <c r="C241" s="1">
        <v>-0.19601522996402099</v>
      </c>
      <c r="D241" s="1">
        <v>480.99</v>
      </c>
      <c r="E241" s="1">
        <v>-16181.4899999999</v>
      </c>
      <c r="F241" s="1">
        <v>9328337.8699999899</v>
      </c>
      <c r="G241" s="1">
        <v>-0.244317180425355</v>
      </c>
      <c r="H241" s="1">
        <v>-1.92415595054626</v>
      </c>
      <c r="I241" s="1">
        <v>-0.11514443159103301</v>
      </c>
      <c r="J241" s="1">
        <v>512.63983154296795</v>
      </c>
      <c r="K241" s="1">
        <v>-18467.107421875</v>
      </c>
      <c r="L241" s="1">
        <v>11330160</v>
      </c>
      <c r="M241" s="1">
        <v>-0.27198117971420199</v>
      </c>
      <c r="N241" s="1">
        <v>7.7352069318294497E-2</v>
      </c>
      <c r="O241" s="1">
        <v>0.286188215017318</v>
      </c>
      <c r="P241" s="1">
        <v>0.665766060352325</v>
      </c>
      <c r="Q241" s="1">
        <v>0.56517511606216397</v>
      </c>
      <c r="R241" s="1">
        <v>0.29267245531082098</v>
      </c>
      <c r="S241" s="1">
        <v>0.34528642892837502</v>
      </c>
    </row>
    <row r="242" spans="1:19" x14ac:dyDescent="0.4">
      <c r="A242">
        <v>240</v>
      </c>
      <c r="B242" s="1">
        <v>-1.7320508075688701</v>
      </c>
      <c r="C242" s="1">
        <v>-0.2</v>
      </c>
      <c r="D242" s="1">
        <v>482.95999999999901</v>
      </c>
      <c r="E242" s="1">
        <v>-16321.24</v>
      </c>
      <c r="F242" s="1">
        <v>9446880.6199999899</v>
      </c>
      <c r="G242" s="1">
        <v>-0.31369308355318298</v>
      </c>
      <c r="H242" s="1">
        <v>-1.93227791786193</v>
      </c>
      <c r="I242" s="1">
        <v>-0.10871317982673601</v>
      </c>
      <c r="J242" s="1">
        <v>514.47900390625</v>
      </c>
      <c r="K242" s="1">
        <v>-18604.931640625</v>
      </c>
      <c r="L242" s="1">
        <v>11454269</v>
      </c>
      <c r="M242" s="1">
        <v>-0.269887685775756</v>
      </c>
      <c r="N242" s="1">
        <v>7.5459435582160894E-2</v>
      </c>
      <c r="O242" s="1">
        <v>0.28168851137161199</v>
      </c>
      <c r="P242" s="1">
        <v>0.668509662151336</v>
      </c>
      <c r="Q242" s="1">
        <v>0.56142264604568404</v>
      </c>
      <c r="R242" s="1">
        <v>0.29639166593551602</v>
      </c>
      <c r="S242" s="1">
        <v>0.28474661707878102</v>
      </c>
    </row>
    <row r="243" spans="1:19" x14ac:dyDescent="0.4">
      <c r="A243">
        <v>241</v>
      </c>
      <c r="B243" s="1">
        <v>-1.7392394142787899</v>
      </c>
      <c r="C243" s="1">
        <v>-0.163923848098534</v>
      </c>
      <c r="D243" s="1">
        <v>485</v>
      </c>
      <c r="E243" s="1">
        <v>-16461.490000000002</v>
      </c>
      <c r="F243" s="1">
        <v>9566423.2699999902</v>
      </c>
      <c r="G243" s="1">
        <v>-0.24296652353196199</v>
      </c>
      <c r="H243" s="1">
        <v>-1.93992376327514</v>
      </c>
      <c r="I243" s="1">
        <v>-0.102248877286911</v>
      </c>
      <c r="J243" s="1">
        <v>516.32312011718705</v>
      </c>
      <c r="K243" s="1">
        <v>-18743.814453125</v>
      </c>
      <c r="L243" s="1">
        <v>11579792</v>
      </c>
      <c r="M243" s="1">
        <v>-0.26769778132438599</v>
      </c>
      <c r="N243" s="1">
        <v>7.3696188628673498E-2</v>
      </c>
      <c r="O243" s="1">
        <v>0.32242676615714999</v>
      </c>
      <c r="P243" s="1">
        <v>0.6713507771492</v>
      </c>
      <c r="Q243" s="1">
        <v>0.55765670537948597</v>
      </c>
      <c r="R243" s="1">
        <v>0.30014225840568498</v>
      </c>
      <c r="S243" s="1">
        <v>0.34646505117416299</v>
      </c>
    </row>
    <row r="244" spans="1:19" x14ac:dyDescent="0.4">
      <c r="A244">
        <v>242</v>
      </c>
      <c r="B244" s="1">
        <v>-1.80589518571785</v>
      </c>
      <c r="C244" s="1">
        <v>-0.19778862511435599</v>
      </c>
      <c r="D244" s="1">
        <v>487.04</v>
      </c>
      <c r="E244" s="1">
        <v>-16602.36</v>
      </c>
      <c r="F244" s="1">
        <v>9686970.1499999892</v>
      </c>
      <c r="G244" s="1">
        <v>-0.27213665615966998</v>
      </c>
      <c r="H244" s="1">
        <v>-1.9470850229263299</v>
      </c>
      <c r="I244" s="1">
        <v>-9.5753639936447102E-2</v>
      </c>
      <c r="J244" s="1">
        <v>518.172607421875</v>
      </c>
      <c r="K244" s="1">
        <v>-18883.77734375</v>
      </c>
      <c r="L244" s="1">
        <v>11706766</v>
      </c>
      <c r="M244" s="1">
        <v>-0.26540809869766202</v>
      </c>
      <c r="N244" s="1">
        <v>5.7346794754266697E-2</v>
      </c>
      <c r="O244" s="1">
        <v>0.28418567776679898</v>
      </c>
      <c r="P244" s="1">
        <v>0.67419189214706399</v>
      </c>
      <c r="Q244" s="1">
        <v>0.55387413501739502</v>
      </c>
      <c r="R244" s="1">
        <v>0.30392435193061801</v>
      </c>
      <c r="S244" s="1">
        <v>0.321010172367095</v>
      </c>
    </row>
    <row r="245" spans="1:19" x14ac:dyDescent="0.4">
      <c r="A245">
        <v>243</v>
      </c>
      <c r="B245" s="1">
        <v>-1.79201304837673</v>
      </c>
      <c r="C245" s="1">
        <v>-0.14159619989581801</v>
      </c>
      <c r="D245" s="1">
        <v>488.99</v>
      </c>
      <c r="E245" s="1">
        <v>-16743.87</v>
      </c>
      <c r="F245" s="1">
        <v>9808525.4499999899</v>
      </c>
      <c r="G245" s="1">
        <v>-0.27120266953676397</v>
      </c>
      <c r="H245" s="1">
        <v>-1.9537557363510101</v>
      </c>
      <c r="I245" s="1">
        <v>-8.9227408170700004E-2</v>
      </c>
      <c r="J245" s="1">
        <v>520.02813720703102</v>
      </c>
      <c r="K245" s="1">
        <v>-19024.828125</v>
      </c>
      <c r="L245" s="1">
        <v>11835225</v>
      </c>
      <c r="M245" s="1">
        <v>-0.26301476359367298</v>
      </c>
      <c r="N245" s="1">
        <v>6.0751825571060097E-2</v>
      </c>
      <c r="O245" s="1">
        <v>0.34763985872268599</v>
      </c>
      <c r="P245" s="1">
        <v>0.676907658576965</v>
      </c>
      <c r="Q245" s="1">
        <v>0.55007433891296298</v>
      </c>
      <c r="R245" s="1">
        <v>0.30773809552192599</v>
      </c>
      <c r="S245" s="1">
        <v>0.32182520627975397</v>
      </c>
    </row>
    <row r="246" spans="1:19" x14ac:dyDescent="0.4">
      <c r="A246">
        <v>244</v>
      </c>
      <c r="B246" s="1">
        <v>-1.8075880925983301</v>
      </c>
      <c r="C246" s="1">
        <v>-0.14534845871563101</v>
      </c>
      <c r="D246" s="1">
        <v>490.95999999999901</v>
      </c>
      <c r="E246" s="1">
        <v>-16885.979999999901</v>
      </c>
      <c r="F246" s="1">
        <v>9931093.3699999899</v>
      </c>
      <c r="G246" s="1">
        <v>-0.27016378436539301</v>
      </c>
      <c r="H246" s="1">
        <v>-1.95993220806121</v>
      </c>
      <c r="I246" s="1">
        <v>-8.2667648792266804E-2</v>
      </c>
      <c r="J246" s="1">
        <v>521.89025878906205</v>
      </c>
      <c r="K246" s="1">
        <v>-19166.98046875</v>
      </c>
      <c r="L246" s="1">
        <v>11965194</v>
      </c>
      <c r="M246" s="1">
        <v>-0.26051375269889798</v>
      </c>
      <c r="N246" s="1">
        <v>5.6931558996438897E-2</v>
      </c>
      <c r="O246" s="1">
        <v>0.34340268373489302</v>
      </c>
      <c r="P246" s="1">
        <v>0.67965126037597601</v>
      </c>
      <c r="Q246" s="1">
        <v>0.54625838994979803</v>
      </c>
      <c r="R246" s="1">
        <v>0.31158360838889998</v>
      </c>
      <c r="S246" s="1">
        <v>0.322731792926788</v>
      </c>
    </row>
    <row r="247" spans="1:19" x14ac:dyDescent="0.4">
      <c r="A247">
        <v>245</v>
      </c>
      <c r="B247" s="1">
        <v>-1.7726155740733001</v>
      </c>
      <c r="C247" s="1">
        <v>-0.15904730469627901</v>
      </c>
      <c r="D247" s="1">
        <v>492.97</v>
      </c>
      <c r="E247" s="1">
        <v>-17028.72</v>
      </c>
      <c r="F247" s="1">
        <v>10054678.060000001</v>
      </c>
      <c r="G247" s="1">
        <v>-0.26901925423862</v>
      </c>
      <c r="H247" s="1">
        <v>-1.96561086177825</v>
      </c>
      <c r="I247" s="1">
        <v>-7.6071143150329507E-2</v>
      </c>
      <c r="J247" s="1">
        <v>523.75927734375</v>
      </c>
      <c r="K247" s="1">
        <v>-19310.224609375</v>
      </c>
      <c r="L247" s="1">
        <v>12096689</v>
      </c>
      <c r="M247" s="1">
        <v>-0.257901310920715</v>
      </c>
      <c r="N247" s="1">
        <v>6.5509669482707894E-2</v>
      </c>
      <c r="O247" s="1">
        <v>0.327933520078659</v>
      </c>
      <c r="P247" s="1">
        <v>0.68245059251785201</v>
      </c>
      <c r="Q247" s="1">
        <v>0.54242563247680597</v>
      </c>
      <c r="R247" s="1">
        <v>0.31546100974082902</v>
      </c>
      <c r="S247" s="1">
        <v>0.323730528354644</v>
      </c>
    </row>
    <row r="248" spans="1:19" x14ac:dyDescent="0.4">
      <c r="A248">
        <v>246</v>
      </c>
      <c r="B248" s="1">
        <v>-1.8770909152852</v>
      </c>
      <c r="C248" s="1">
        <v>-0.21269465723031999</v>
      </c>
      <c r="D248" s="1">
        <v>494.99</v>
      </c>
      <c r="E248" s="1">
        <v>-17172</v>
      </c>
      <c r="F248" s="1">
        <v>10179283.839999899</v>
      </c>
      <c r="G248" s="1">
        <v>-0.27776836591959297</v>
      </c>
      <c r="H248" s="1">
        <v>-1.9707888364791799</v>
      </c>
      <c r="I248" s="1">
        <v>-6.9434583187103202E-2</v>
      </c>
      <c r="J248" s="1">
        <v>525.63555908203102</v>
      </c>
      <c r="K248" s="1">
        <v>-19454.546875</v>
      </c>
      <c r="L248" s="1">
        <v>12229714</v>
      </c>
      <c r="M248" s="1">
        <v>-0.25517436861991799</v>
      </c>
      <c r="N248" s="1">
        <v>3.9883829653263002E-2</v>
      </c>
      <c r="O248" s="1">
        <v>0.267353326082229</v>
      </c>
      <c r="P248" s="1">
        <v>0.685263872146606</v>
      </c>
      <c r="Q248" s="1">
        <v>0.53857833147048895</v>
      </c>
      <c r="R248" s="1">
        <v>0.31937047839164701</v>
      </c>
      <c r="S248" s="1">
        <v>0.31609573960304199</v>
      </c>
    </row>
    <row r="249" spans="1:19" x14ac:dyDescent="0.4">
      <c r="A249">
        <v>247</v>
      </c>
      <c r="B249" s="1">
        <v>-1.8310097069048801</v>
      </c>
      <c r="C249" s="1">
        <v>-0.196292451395709</v>
      </c>
      <c r="D249" s="1">
        <v>496.98</v>
      </c>
      <c r="E249" s="1">
        <v>-17315.88</v>
      </c>
      <c r="F249" s="1">
        <v>10304914.7399999</v>
      </c>
      <c r="G249" s="1">
        <v>-0.30641043961055298</v>
      </c>
      <c r="H249" s="1">
        <v>-1.97546374797821</v>
      </c>
      <c r="I249" s="1">
        <v>-6.2755256891250596E-2</v>
      </c>
      <c r="J249" s="1">
        <v>527.51898193359295</v>
      </c>
      <c r="K249" s="1">
        <v>-19599.923828125</v>
      </c>
      <c r="L249" s="1">
        <v>12364261</v>
      </c>
      <c r="M249" s="1">
        <v>-0.25233069062232899</v>
      </c>
      <c r="N249" s="1">
        <v>5.1186673343181603E-2</v>
      </c>
      <c r="O249" s="1">
        <v>0.28587517142295799</v>
      </c>
      <c r="P249" s="1">
        <v>0.688035368919372</v>
      </c>
      <c r="Q249" s="1">
        <v>0.53471487760543801</v>
      </c>
      <c r="R249" s="1">
        <v>0.32331207394599898</v>
      </c>
      <c r="S249" s="1">
        <v>0.291101723909378</v>
      </c>
    </row>
    <row r="250" spans="1:19" x14ac:dyDescent="0.4">
      <c r="A250">
        <v>248</v>
      </c>
      <c r="B250" s="1">
        <v>-1.85436770913357</v>
      </c>
      <c r="C250" s="1">
        <v>-0.159842637366364</v>
      </c>
      <c r="D250" s="1">
        <v>499</v>
      </c>
      <c r="E250" s="1">
        <v>-17460.400000000001</v>
      </c>
      <c r="F250" s="1">
        <v>10431574.9599999</v>
      </c>
      <c r="G250" s="1">
        <v>-0.25494482921161399</v>
      </c>
      <c r="H250" s="1">
        <v>-1.9796323776245099</v>
      </c>
      <c r="I250" s="1">
        <v>-5.6032389402389499E-2</v>
      </c>
      <c r="J250" s="1">
        <v>529.40930175781205</v>
      </c>
      <c r="K250" s="1">
        <v>-19746.318359375</v>
      </c>
      <c r="L250" s="1">
        <v>12500306</v>
      </c>
      <c r="M250" s="1">
        <v>-0.24936917424201899</v>
      </c>
      <c r="N250" s="1">
        <v>4.5457400381564997E-2</v>
      </c>
      <c r="O250" s="1">
        <v>0.32703542709350503</v>
      </c>
      <c r="P250" s="1">
        <v>0.690848588943481</v>
      </c>
      <c r="Q250" s="1">
        <v>0.53083431720733598</v>
      </c>
      <c r="R250" s="1">
        <v>0.32728597521781899</v>
      </c>
      <c r="S250" s="1">
        <v>0.336012363433837</v>
      </c>
    </row>
    <row r="251" spans="1:19" x14ac:dyDescent="0.4">
      <c r="A251">
        <v>249</v>
      </c>
      <c r="B251" s="1">
        <v>-1.8471608529943999</v>
      </c>
      <c r="C251" s="1">
        <v>-0.13334717981812</v>
      </c>
      <c r="D251" s="1">
        <v>500.95999999999901</v>
      </c>
      <c r="E251" s="1">
        <v>-17605.490000000002</v>
      </c>
      <c r="F251" s="1">
        <v>10559268.8999999</v>
      </c>
      <c r="G251" s="1">
        <v>-0.26337092256921901</v>
      </c>
      <c r="H251" s="1">
        <v>-1.9832898378372099</v>
      </c>
      <c r="I251" s="1">
        <v>-4.9267083406448302E-2</v>
      </c>
      <c r="J251" s="1">
        <v>531.30621337890602</v>
      </c>
      <c r="K251" s="1">
        <v>-19893.697265625</v>
      </c>
      <c r="L251" s="1">
        <v>12637821</v>
      </c>
      <c r="M251" s="1">
        <v>-0.246289461851119</v>
      </c>
      <c r="N251" s="1">
        <v>4.7225121408700901E-2</v>
      </c>
      <c r="O251" s="1">
        <v>0.35695487260818398</v>
      </c>
      <c r="P251" s="1">
        <v>0.69357824325561501</v>
      </c>
      <c r="Q251" s="1">
        <v>0.52693837881088201</v>
      </c>
      <c r="R251" s="1">
        <v>0.33129233121871898</v>
      </c>
      <c r="S251" s="1">
        <v>0.32865944504737798</v>
      </c>
    </row>
    <row r="252" spans="1:19" x14ac:dyDescent="0.4">
      <c r="A252">
        <v>250</v>
      </c>
      <c r="B252" s="1">
        <v>-1.91938524157181</v>
      </c>
      <c r="C252" s="1">
        <v>-0.146808057330267</v>
      </c>
      <c r="D252" s="1">
        <v>503.01999999999902</v>
      </c>
      <c r="E252" s="1">
        <v>-17751.159999999902</v>
      </c>
      <c r="F252" s="1">
        <v>10688000.5499999</v>
      </c>
      <c r="G252" s="1">
        <v>-0.29168814171420498</v>
      </c>
      <c r="H252" s="1">
        <v>-1.9864311218261701</v>
      </c>
      <c r="I252" s="1">
        <v>-4.2462140321731498E-2</v>
      </c>
      <c r="J252" s="1">
        <v>533.20904541015602</v>
      </c>
      <c r="K252" s="1">
        <v>-20042.009765625</v>
      </c>
      <c r="L252" s="1">
        <v>12776765</v>
      </c>
      <c r="M252" s="1">
        <v>-0.243091881275177</v>
      </c>
      <c r="N252" s="1">
        <v>2.95098461210727E-2</v>
      </c>
      <c r="O252" s="1">
        <v>0.34175446629524198</v>
      </c>
      <c r="P252" s="1">
        <v>0.696447193622589</v>
      </c>
      <c r="Q252" s="1">
        <v>0.523026943206787</v>
      </c>
      <c r="R252" s="1">
        <v>0.335331231355667</v>
      </c>
      <c r="S252" s="1">
        <v>0.30394887924194303</v>
      </c>
    </row>
    <row r="253" spans="1:19" x14ac:dyDescent="0.4">
      <c r="A253">
        <v>251</v>
      </c>
      <c r="B253" s="1">
        <v>-1.94103715119863</v>
      </c>
      <c r="C253" s="1">
        <v>-0.13022726178286201</v>
      </c>
      <c r="D253" s="1">
        <v>504.97</v>
      </c>
      <c r="E253" s="1">
        <v>-17897.479999999901</v>
      </c>
      <c r="F253" s="1">
        <v>10817774.3199999</v>
      </c>
      <c r="G253" s="1">
        <v>-0.27989594308938998</v>
      </c>
      <c r="H253" s="1">
        <v>-1.9890493154525699</v>
      </c>
      <c r="I253" s="1">
        <v>-3.5622805356979301E-2</v>
      </c>
      <c r="J253" s="1">
        <v>535.11730957031205</v>
      </c>
      <c r="K253" s="1">
        <v>-20191.20703125</v>
      </c>
      <c r="L253" s="1">
        <v>12917095</v>
      </c>
      <c r="M253" s="1">
        <v>-0.239777386188507</v>
      </c>
      <c r="N253" s="1">
        <v>2.4199021980166401E-2</v>
      </c>
      <c r="O253" s="1">
        <v>0.36047798395156799</v>
      </c>
      <c r="P253" s="1">
        <v>0.69916301965713501</v>
      </c>
      <c r="Q253" s="1">
        <v>0.51909798383712702</v>
      </c>
      <c r="R253" s="1">
        <v>0.33940279483795099</v>
      </c>
      <c r="S253" s="1">
        <v>0.31423917412757801</v>
      </c>
    </row>
    <row r="254" spans="1:19" x14ac:dyDescent="0.4">
      <c r="A254">
        <v>252</v>
      </c>
      <c r="B254" s="1">
        <v>-1.8721130325902999</v>
      </c>
      <c r="C254" s="1">
        <v>-0.113606797749979</v>
      </c>
      <c r="D254" s="1">
        <v>506.94999999999902</v>
      </c>
      <c r="E254" s="1">
        <v>-18044.409999999902</v>
      </c>
      <c r="F254" s="1">
        <v>10948594.179999899</v>
      </c>
      <c r="G254" s="1">
        <v>-0.29799381776662598</v>
      </c>
      <c r="H254" s="1">
        <v>-1.99113833904266</v>
      </c>
      <c r="I254" s="1">
        <v>-2.8755635023117E-2</v>
      </c>
      <c r="J254" s="1">
        <v>537.03021240234295</v>
      </c>
      <c r="K254" s="1">
        <v>-20341.240234375</v>
      </c>
      <c r="L254" s="1">
        <v>13058764</v>
      </c>
      <c r="M254" s="1">
        <v>-0.236346870660781</v>
      </c>
      <c r="N254" s="1">
        <v>4.1104823350906303E-2</v>
      </c>
      <c r="O254" s="1">
        <v>0.37924632430076499</v>
      </c>
      <c r="P254" s="1">
        <v>0.70192056894302302</v>
      </c>
      <c r="Q254" s="1">
        <v>0.51515269279479903</v>
      </c>
      <c r="R254" s="1">
        <v>0.343507200479507</v>
      </c>
      <c r="S254" s="1">
        <v>0.29844635725021301</v>
      </c>
    </row>
    <row r="255" spans="1:19" x14ac:dyDescent="0.4">
      <c r="A255">
        <v>253</v>
      </c>
      <c r="B255" s="1">
        <v>-1.96260951192607</v>
      </c>
      <c r="C255" s="1">
        <v>-8.6948681889094798E-2</v>
      </c>
      <c r="D255" s="1">
        <v>509.00999999999902</v>
      </c>
      <c r="E255" s="1">
        <v>-18191.88</v>
      </c>
      <c r="F255" s="1">
        <v>11080464.499999899</v>
      </c>
      <c r="G255" s="1">
        <v>-0.29598129165323001</v>
      </c>
      <c r="H255" s="1">
        <v>-1.9926892518997099</v>
      </c>
      <c r="I255" s="1">
        <v>-2.1868646144866902E-2</v>
      </c>
      <c r="J255" s="1">
        <v>538.94683837890602</v>
      </c>
      <c r="K255" s="1">
        <v>-20492.05859375</v>
      </c>
      <c r="L255" s="1">
        <v>13201719</v>
      </c>
      <c r="M255" s="1">
        <v>-0.23280140757560699</v>
      </c>
      <c r="N255" s="1">
        <v>1.8907733261585201E-2</v>
      </c>
      <c r="O255" s="1">
        <v>0.40934947133064198</v>
      </c>
      <c r="P255" s="1">
        <v>0.704789519309997</v>
      </c>
      <c r="Q255" s="1">
        <v>0.51119285821914595</v>
      </c>
      <c r="R255" s="1">
        <v>0.34764456748962402</v>
      </c>
      <c r="S255" s="1">
        <v>0.30020254850387501</v>
      </c>
    </row>
    <row r="256" spans="1:19" x14ac:dyDescent="0.4">
      <c r="A256">
        <v>254</v>
      </c>
      <c r="B256" s="1">
        <v>-1.91252339187663</v>
      </c>
      <c r="C256" s="1">
        <v>-0.140254942326799</v>
      </c>
      <c r="D256" s="1">
        <v>510.94999999999902</v>
      </c>
      <c r="E256" s="1">
        <v>-18339.990000000002</v>
      </c>
      <c r="F256" s="1">
        <v>11213389.3699999</v>
      </c>
      <c r="G256" s="1">
        <v>-0.31385792568774801</v>
      </c>
      <c r="H256" s="1">
        <v>-1.9936947822570801</v>
      </c>
      <c r="I256" s="1">
        <v>-1.4970660209655699E-2</v>
      </c>
      <c r="J256" s="1">
        <v>540.86651611328102</v>
      </c>
      <c r="K256" s="1">
        <v>-20643.60546875</v>
      </c>
      <c r="L256" s="1">
        <v>13345909</v>
      </c>
      <c r="M256" s="1">
        <v>-0.22914174199104301</v>
      </c>
      <c r="N256" s="1">
        <v>3.1192917376756599E-2</v>
      </c>
      <c r="O256" s="1">
        <v>0.349154442548751</v>
      </c>
      <c r="P256" s="1">
        <v>0.70749133825302102</v>
      </c>
      <c r="Q256" s="1">
        <v>0.50721585750579801</v>
      </c>
      <c r="R256" s="1">
        <v>0.35181501507759</v>
      </c>
      <c r="S256" s="1">
        <v>0.284602791070938</v>
      </c>
    </row>
    <row r="257" spans="1:19" x14ac:dyDescent="0.4">
      <c r="A257">
        <v>255</v>
      </c>
      <c r="B257" s="1">
        <v>-1.9118516525781299</v>
      </c>
      <c r="C257" s="1">
        <v>-0.13352761804100799</v>
      </c>
      <c r="D257" s="1">
        <v>512.98</v>
      </c>
      <c r="E257" s="1">
        <v>-18488.72</v>
      </c>
      <c r="F257" s="1">
        <v>11347373.099999901</v>
      </c>
      <c r="G257" s="1">
        <v>-0.27162331602497097</v>
      </c>
      <c r="H257" s="1">
        <v>-1.99414730072021</v>
      </c>
      <c r="I257" s="1">
        <v>-8.0708563327789307E-3</v>
      </c>
      <c r="J257" s="1">
        <v>542.78845214843705</v>
      </c>
      <c r="K257" s="1">
        <v>-20795.826171875</v>
      </c>
      <c r="L257" s="1">
        <v>13491286</v>
      </c>
      <c r="M257" s="1">
        <v>-0.225368738174438</v>
      </c>
      <c r="N257" s="1">
        <v>3.1357683241367298E-2</v>
      </c>
      <c r="O257" s="1">
        <v>0.35675111413001998</v>
      </c>
      <c r="P257" s="1">
        <v>0.71031850576400701</v>
      </c>
      <c r="Q257" s="1">
        <v>0.50322222709655695</v>
      </c>
      <c r="R257" s="1">
        <v>0.35601869225501998</v>
      </c>
      <c r="S257" s="1">
        <v>0.32145813107490501</v>
      </c>
    </row>
    <row r="258" spans="1:19" x14ac:dyDescent="0.4">
      <c r="A258">
        <v>256</v>
      </c>
      <c r="B258" s="1">
        <v>-1.90059145255199</v>
      </c>
      <c r="C258" s="1">
        <v>-7.6768758239867105E-2</v>
      </c>
      <c r="D258" s="1">
        <v>515.02999999999895</v>
      </c>
      <c r="E258" s="1">
        <v>-18638.0099999999</v>
      </c>
      <c r="F258" s="1">
        <v>11482419.8099999</v>
      </c>
      <c r="G258" s="1">
        <v>-0.22927709421015999</v>
      </c>
      <c r="H258" s="1">
        <v>-1.9940394163131701</v>
      </c>
      <c r="I258" s="1">
        <v>-1.1782646179199199E-3</v>
      </c>
      <c r="J258" s="1">
        <v>544.71209716796795</v>
      </c>
      <c r="K258" s="1">
        <v>-20948.669921875</v>
      </c>
      <c r="L258" s="1">
        <v>13637796</v>
      </c>
      <c r="M258" s="1">
        <v>-0.221482783555984</v>
      </c>
      <c r="N258" s="1">
        <v>3.4119583666324602E-2</v>
      </c>
      <c r="O258" s="1">
        <v>0.42084494233131398</v>
      </c>
      <c r="P258" s="1">
        <v>0.713173627853393</v>
      </c>
      <c r="Q258" s="1">
        <v>0.499213546514511</v>
      </c>
      <c r="R258" s="1">
        <v>0.360255748033523</v>
      </c>
      <c r="S258" s="1">
        <v>0.35841092467308</v>
      </c>
    </row>
    <row r="259" spans="1:19" x14ac:dyDescent="0.4">
      <c r="A259">
        <v>257</v>
      </c>
      <c r="B259" s="1">
        <v>-1.90874012957047</v>
      </c>
      <c r="C259" s="1">
        <v>-0.10998042173754601</v>
      </c>
      <c r="D259" s="1">
        <v>516.95000000000005</v>
      </c>
      <c r="E259" s="1">
        <v>-18787.86</v>
      </c>
      <c r="F259" s="1">
        <v>11618533.6499999</v>
      </c>
      <c r="G259" s="1">
        <v>-0.27681892734241298</v>
      </c>
      <c r="H259" s="1">
        <v>-1.9933664798736499</v>
      </c>
      <c r="I259" s="1">
        <v>5.6984424591064401E-3</v>
      </c>
      <c r="J259" s="1">
        <v>546.63671875</v>
      </c>
      <c r="K259" s="1">
        <v>-21102.078125</v>
      </c>
      <c r="L259" s="1">
        <v>13785400</v>
      </c>
      <c r="M259" s="1">
        <v>-0.21748435497283899</v>
      </c>
      <c r="N259" s="1">
        <v>3.2120872288942302E-2</v>
      </c>
      <c r="O259" s="1">
        <v>0.38334137201309199</v>
      </c>
      <c r="P259" s="1">
        <v>0.71584755182266202</v>
      </c>
      <c r="Q259" s="1">
        <v>0.49518984556198098</v>
      </c>
      <c r="R259" s="1">
        <v>0.36452624201774497</v>
      </c>
      <c r="S259" s="1">
        <v>0.31692427396774198</v>
      </c>
    </row>
    <row r="260" spans="1:19" x14ac:dyDescent="0.4">
      <c r="A260">
        <v>258</v>
      </c>
      <c r="B260" s="1">
        <v>-1.93629520146761</v>
      </c>
      <c r="C260" s="1">
        <v>-0.123164676327103</v>
      </c>
      <c r="D260" s="1">
        <v>518.96</v>
      </c>
      <c r="E260" s="1">
        <v>-18938.45</v>
      </c>
      <c r="F260" s="1">
        <v>11755719.009999899</v>
      </c>
      <c r="G260" s="1">
        <v>-0.294248518227128</v>
      </c>
      <c r="H260" s="1">
        <v>-1.9921236038207999</v>
      </c>
      <c r="I260" s="1">
        <v>1.2551546096801701E-2</v>
      </c>
      <c r="J260" s="1">
        <v>548.56170654296795</v>
      </c>
      <c r="K260" s="1">
        <v>-21256.013671875</v>
      </c>
      <c r="L260" s="1">
        <v>13934045</v>
      </c>
      <c r="M260" s="1">
        <v>-0.21337363123893699</v>
      </c>
      <c r="N260" s="1">
        <v>2.53621526062488E-2</v>
      </c>
      <c r="O260" s="1">
        <v>0.36845326423644997</v>
      </c>
      <c r="P260" s="1">
        <v>0.71864688396453802</v>
      </c>
      <c r="Q260" s="1">
        <v>0.49114623665809598</v>
      </c>
      <c r="R260" s="1">
        <v>0.36883035302162098</v>
      </c>
      <c r="S260" s="1">
        <v>0.30171459913253701</v>
      </c>
    </row>
    <row r="261" spans="1:19" x14ac:dyDescent="0.4">
      <c r="A261">
        <v>259</v>
      </c>
      <c r="B261" s="1">
        <v>-1.9532543668953199</v>
      </c>
      <c r="C261" s="1">
        <v>-0.11632359815061701</v>
      </c>
      <c r="D261" s="1">
        <v>520.96</v>
      </c>
      <c r="E261" s="1">
        <v>-19089.54</v>
      </c>
      <c r="F261" s="1">
        <v>11893979.9099999</v>
      </c>
      <c r="G261" s="1">
        <v>-0.30156560551751099</v>
      </c>
      <c r="H261" s="1">
        <v>-1.99030697345733</v>
      </c>
      <c r="I261" s="1">
        <v>1.9374221563339199E-2</v>
      </c>
      <c r="J261" s="1">
        <v>550.486572265625</v>
      </c>
      <c r="K261" s="1">
        <v>-21410.4140625</v>
      </c>
      <c r="L261" s="1">
        <v>14083694</v>
      </c>
      <c r="M261" s="1">
        <v>-0.209150910377502</v>
      </c>
      <c r="N261" s="1">
        <v>2.1202383562922401E-2</v>
      </c>
      <c r="O261" s="1">
        <v>0.37617844343185403</v>
      </c>
      <c r="P261" s="1">
        <v>0.72143226861953702</v>
      </c>
      <c r="Q261" s="1">
        <v>0.48708924651145902</v>
      </c>
      <c r="R261" s="1">
        <v>0.37316823005676197</v>
      </c>
      <c r="S261" s="1">
        <v>0.29532945156097401</v>
      </c>
    </row>
    <row r="262" spans="1:19" x14ac:dyDescent="0.4">
      <c r="A262">
        <v>260</v>
      </c>
      <c r="B262" s="1">
        <v>-1.9896155060244101</v>
      </c>
      <c r="C262" s="1">
        <v>-4.9459271066772101E-2</v>
      </c>
      <c r="D262" s="1">
        <v>522.95000000000005</v>
      </c>
      <c r="E262" s="1">
        <v>-19241.240000000002</v>
      </c>
      <c r="F262" s="1">
        <v>12033320.6299999</v>
      </c>
      <c r="G262" s="1">
        <v>-0.228769963845082</v>
      </c>
      <c r="H262" s="1">
        <v>-1.98791539669036</v>
      </c>
      <c r="I262" s="1">
        <v>2.6160836219787501E-2</v>
      </c>
      <c r="J262" s="1">
        <v>552.410888671875</v>
      </c>
      <c r="K262" s="1">
        <v>-21565.240234375</v>
      </c>
      <c r="L262" s="1">
        <v>14234301</v>
      </c>
      <c r="M262" s="1">
        <v>-0.20481663942337</v>
      </c>
      <c r="N262" s="1">
        <v>1.2283663265407E-2</v>
      </c>
      <c r="O262" s="1">
        <v>0.451683640480041</v>
      </c>
      <c r="P262" s="1">
        <v>0.72420376539230302</v>
      </c>
      <c r="Q262" s="1">
        <v>0.48301580548286399</v>
      </c>
      <c r="R262" s="1">
        <v>0.377539992332458</v>
      </c>
      <c r="S262" s="1">
        <v>0.358853459358215</v>
      </c>
    </row>
    <row r="263" spans="1:19" x14ac:dyDescent="0.4">
      <c r="A263">
        <v>261</v>
      </c>
      <c r="B263" s="1">
        <v>-1.97537668119027</v>
      </c>
      <c r="C263" s="1">
        <v>-3.2573786016092399E-2</v>
      </c>
      <c r="D263" s="1">
        <v>525.03999999999905</v>
      </c>
      <c r="E263" s="1">
        <v>-19393.490000000002</v>
      </c>
      <c r="F263" s="1">
        <v>12173745.2899999</v>
      </c>
      <c r="G263" s="1">
        <v>-0.20586140393914201</v>
      </c>
      <c r="H263" s="1">
        <v>-1.9849489927291799</v>
      </c>
      <c r="I263" s="1">
        <v>3.2907098531723002E-2</v>
      </c>
      <c r="J263" s="1">
        <v>554.33435058593705</v>
      </c>
      <c r="K263" s="1">
        <v>-21720.44140625</v>
      </c>
      <c r="L263" s="1">
        <v>14385830</v>
      </c>
      <c r="M263" s="1">
        <v>-0.200371474027633</v>
      </c>
      <c r="N263" s="1">
        <v>1.5776179730892102E-2</v>
      </c>
      <c r="O263" s="1">
        <v>0.47075125575065602</v>
      </c>
      <c r="P263" s="1">
        <v>0.72711443901062001</v>
      </c>
      <c r="Q263" s="1">
        <v>0.478927642107009</v>
      </c>
      <c r="R263" s="1">
        <v>0.38194572925567599</v>
      </c>
      <c r="S263" s="1">
        <v>0.37884426116943298</v>
      </c>
    </row>
    <row r="264" spans="1:19" x14ac:dyDescent="0.4">
      <c r="A264">
        <v>262</v>
      </c>
      <c r="B264" s="1">
        <v>-1.9905361374831401</v>
      </c>
      <c r="C264" s="1">
        <v>-4.5669240384026297E-2</v>
      </c>
      <c r="D264" s="1">
        <v>527.02999999999895</v>
      </c>
      <c r="E264" s="1">
        <v>-19546.39</v>
      </c>
      <c r="F264" s="1">
        <v>12315258.179999899</v>
      </c>
      <c r="G264" s="1">
        <v>-0.23283977273515299</v>
      </c>
      <c r="H264" s="1">
        <v>-1.9814096689224201</v>
      </c>
      <c r="I264" s="1">
        <v>3.9610117673873901E-2</v>
      </c>
      <c r="J264" s="1">
        <v>556.25628662109295</v>
      </c>
      <c r="K264" s="1">
        <v>-21875.9765625</v>
      </c>
      <c r="L264" s="1">
        <v>14538238</v>
      </c>
      <c r="M264" s="1">
        <v>-0.19581621885299599</v>
      </c>
      <c r="N264" s="1">
        <v>1.20578743517398E-2</v>
      </c>
      <c r="O264" s="1">
        <v>0.45596349239349299</v>
      </c>
      <c r="P264" s="1">
        <v>0.72988599538803101</v>
      </c>
      <c r="Q264" s="1">
        <v>0.47482201457023598</v>
      </c>
      <c r="R264" s="1">
        <v>0.38638561964035001</v>
      </c>
      <c r="S264" s="1">
        <v>0.35530200600624001</v>
      </c>
    </row>
    <row r="265" spans="1:19" x14ac:dyDescent="0.4">
      <c r="A265">
        <v>263</v>
      </c>
      <c r="B265" s="1">
        <v>-1.9550923032826399</v>
      </c>
      <c r="C265" s="1">
        <v>-3.8747737362058797E-2</v>
      </c>
      <c r="D265" s="1">
        <v>528.97</v>
      </c>
      <c r="E265" s="1">
        <v>-19699.89</v>
      </c>
      <c r="F265" s="1">
        <v>12457863.509999899</v>
      </c>
      <c r="G265" s="1">
        <v>-0.25970495347201</v>
      </c>
      <c r="H265" s="1">
        <v>-1.97729969024658</v>
      </c>
      <c r="I265" s="1">
        <v>4.6267598867416299E-2</v>
      </c>
      <c r="J265" s="1">
        <v>558.176513671875</v>
      </c>
      <c r="K265" s="1">
        <v>-22031.8046875</v>
      </c>
      <c r="L265" s="1">
        <v>14691482</v>
      </c>
      <c r="M265" s="1">
        <v>-0.19115209579467701</v>
      </c>
      <c r="N265" s="1">
        <v>2.07515638321638E-2</v>
      </c>
      <c r="O265" s="1">
        <v>0.46377944946289001</v>
      </c>
      <c r="P265" s="1">
        <v>0.73258775472640902</v>
      </c>
      <c r="Q265" s="1">
        <v>0.470700293779373</v>
      </c>
      <c r="R265" s="1">
        <v>0.39085981249809199</v>
      </c>
      <c r="S265" s="1">
        <v>0.33185851573943997</v>
      </c>
    </row>
    <row r="266" spans="1:19" x14ac:dyDescent="0.4">
      <c r="A266">
        <v>264</v>
      </c>
      <c r="B266" s="1">
        <v>-1.9990437907365399</v>
      </c>
      <c r="C266" s="1">
        <v>-1.8113853070613401E-3</v>
      </c>
      <c r="D266" s="1">
        <v>531</v>
      </c>
      <c r="E266" s="1">
        <v>-19853.979999999901</v>
      </c>
      <c r="F266" s="1">
        <v>12601565.359999901</v>
      </c>
      <c r="G266" s="1">
        <v>-0.27645686577814899</v>
      </c>
      <c r="H266" s="1">
        <v>-1.97262382507324</v>
      </c>
      <c r="I266" s="1">
        <v>5.2878439426422098E-2</v>
      </c>
      <c r="J266" s="1">
        <v>560.09442138671795</v>
      </c>
      <c r="K266" s="1">
        <v>-22187.87890625</v>
      </c>
      <c r="L266" s="1">
        <v>14845521</v>
      </c>
      <c r="M266" s="1">
        <v>-0.18638071417808499</v>
      </c>
      <c r="N266" s="1">
        <v>9.9710887297987903E-3</v>
      </c>
      <c r="O266" s="1">
        <v>0.50548911094665505</v>
      </c>
      <c r="P266" s="1">
        <v>0.73541498184204102</v>
      </c>
      <c r="Q266" s="1">
        <v>0.46656271815299899</v>
      </c>
      <c r="R266" s="1">
        <v>0.39536836743354697</v>
      </c>
      <c r="S266" s="1">
        <v>0.31724023818969699</v>
      </c>
    </row>
    <row r="267" spans="1:19" x14ac:dyDescent="0.4">
      <c r="A267">
        <v>265</v>
      </c>
      <c r="B267" s="1">
        <v>-1.96238939618349</v>
      </c>
      <c r="C267" s="1">
        <v>-6.4862297099063201E-2</v>
      </c>
      <c r="D267" s="1">
        <v>532.98</v>
      </c>
      <c r="E267" s="1">
        <v>-20008.72</v>
      </c>
      <c r="F267" s="1">
        <v>12746368.1199999</v>
      </c>
      <c r="G267" s="1">
        <v>-0.233095465746498</v>
      </c>
      <c r="H267" s="1">
        <v>-1.9673887491226101</v>
      </c>
      <c r="I267" s="1">
        <v>5.9441804885864202E-2</v>
      </c>
      <c r="J267" s="1">
        <v>562.00958251953102</v>
      </c>
      <c r="K267" s="1">
        <v>-22344.15234375</v>
      </c>
      <c r="L267" s="1">
        <v>15000307</v>
      </c>
      <c r="M267" s="1">
        <v>-0.18150424957275299</v>
      </c>
      <c r="N267" s="1">
        <v>1.8961738795042E-2</v>
      </c>
      <c r="O267" s="1">
        <v>0.434290081262588</v>
      </c>
      <c r="P267" s="1">
        <v>0.73817247152328402</v>
      </c>
      <c r="Q267" s="1">
        <v>0.46240767836570701</v>
      </c>
      <c r="R267" s="1">
        <v>0.39991149306297302</v>
      </c>
      <c r="S267" s="1">
        <v>0.355078876018524</v>
      </c>
    </row>
    <row r="268" spans="1:19" x14ac:dyDescent="0.4">
      <c r="A268">
        <v>266</v>
      </c>
      <c r="B268" s="1">
        <v>-1.9751281005196399</v>
      </c>
      <c r="C268" s="1">
        <v>-5.7902589497650203E-2</v>
      </c>
      <c r="D268" s="1">
        <v>535</v>
      </c>
      <c r="E268" s="1">
        <v>-20164.0099999999</v>
      </c>
      <c r="F268" s="1">
        <v>12892275.7899999</v>
      </c>
      <c r="G268" s="1">
        <v>-0.27962074599820302</v>
      </c>
      <c r="H268" s="1">
        <v>-1.9616005420684799</v>
      </c>
      <c r="I268" s="1">
        <v>6.5957367420196505E-2</v>
      </c>
      <c r="J268" s="1">
        <v>563.92150878906205</v>
      </c>
      <c r="K268" s="1">
        <v>-22500.578125</v>
      </c>
      <c r="L268" s="1">
        <v>15155790</v>
      </c>
      <c r="M268" s="1">
        <v>-0.17652511596679599</v>
      </c>
      <c r="N268" s="1">
        <v>1.5837175771593999E-2</v>
      </c>
      <c r="O268" s="1">
        <v>0.44214922189712502</v>
      </c>
      <c r="P268" s="1">
        <v>0.74098575115203802</v>
      </c>
      <c r="Q268" s="1">
        <v>0.45823791623115501</v>
      </c>
      <c r="R268" s="1">
        <v>0.40448927879333402</v>
      </c>
      <c r="S268" s="1">
        <v>0.31447932124137801</v>
      </c>
    </row>
    <row r="269" spans="1:19" x14ac:dyDescent="0.4">
      <c r="A269">
        <v>267</v>
      </c>
      <c r="B269" s="1">
        <v>-2.0172590695091399</v>
      </c>
      <c r="C269" s="1">
        <v>-1.0934382497177699E-2</v>
      </c>
      <c r="D269" s="1">
        <v>537.03999999999905</v>
      </c>
      <c r="E269" s="1">
        <v>-20319.89</v>
      </c>
      <c r="F269" s="1">
        <v>13039292.7299999</v>
      </c>
      <c r="G269" s="1">
        <v>-0.22603273573514601</v>
      </c>
      <c r="H269" s="1">
        <v>-1.95526719093322</v>
      </c>
      <c r="I269" s="1">
        <v>7.2424352169036796E-2</v>
      </c>
      <c r="J269" s="1">
        <v>565.82952880859295</v>
      </c>
      <c r="K269" s="1">
        <v>-22657.11328125</v>
      </c>
      <c r="L269" s="1">
        <v>15311914</v>
      </c>
      <c r="M269" s="1">
        <v>-0.17144608497619601</v>
      </c>
      <c r="N269" s="1">
        <v>5.5032200179994098E-3</v>
      </c>
      <c r="O269" s="1">
        <v>0.49518713355064298</v>
      </c>
      <c r="P269" s="1">
        <v>0.74382686614990201</v>
      </c>
      <c r="Q269" s="1">
        <v>0.45405226945876997</v>
      </c>
      <c r="R269" s="1">
        <v>0.40910187363624501</v>
      </c>
      <c r="S269" s="1">
        <v>0.361242055892944</v>
      </c>
    </row>
    <row r="270" spans="1:19" x14ac:dyDescent="0.4">
      <c r="A270">
        <v>268</v>
      </c>
      <c r="B270" s="1">
        <v>-1.9587816540381899</v>
      </c>
      <c r="C270" s="1">
        <v>-5.3959798681000301E-2</v>
      </c>
      <c r="D270" s="1">
        <v>539.00999999999897</v>
      </c>
      <c r="E270" s="1">
        <v>-20476.39</v>
      </c>
      <c r="F270" s="1">
        <v>13187423.0399999</v>
      </c>
      <c r="G270" s="1">
        <v>-0.22233150078121</v>
      </c>
      <c r="H270" s="1">
        <v>-1.94839811325073</v>
      </c>
      <c r="I270" s="1">
        <v>7.8842222690582206E-2</v>
      </c>
      <c r="J270" s="1">
        <v>567.73309326171795</v>
      </c>
      <c r="K270" s="1">
        <v>-22813.703125</v>
      </c>
      <c r="L270" s="1">
        <v>15468625</v>
      </c>
      <c r="M270" s="1">
        <v>-0.16627046465873699</v>
      </c>
      <c r="N270" s="1">
        <v>1.9846651703119202E-2</v>
      </c>
      <c r="O270" s="1">
        <v>0.44660153985023399</v>
      </c>
      <c r="P270" s="1">
        <v>0.74657052755355802</v>
      </c>
      <c r="Q270" s="1">
        <v>0.449849992990493</v>
      </c>
      <c r="R270" s="1">
        <v>0.41374936699867199</v>
      </c>
      <c r="S270" s="1">
        <v>0.36447188258170998</v>
      </c>
    </row>
    <row r="271" spans="1:19" x14ac:dyDescent="0.4">
      <c r="A271">
        <v>269</v>
      </c>
      <c r="B271" s="1">
        <v>-1.9796953903127801</v>
      </c>
      <c r="C271" s="1">
        <v>-5.6980962574913398E-2</v>
      </c>
      <c r="D271" s="1">
        <v>541.03999999999905</v>
      </c>
      <c r="E271" s="1">
        <v>-20633.47</v>
      </c>
      <c r="F271" s="1">
        <v>13336670.929999899</v>
      </c>
      <c r="G271" s="1">
        <v>-0.21851714361228899</v>
      </c>
      <c r="H271" s="1">
        <v>-1.9410033226013099</v>
      </c>
      <c r="I271" s="1">
        <v>8.5209965705871499E-2</v>
      </c>
      <c r="J271" s="1">
        <v>569.63153076171795</v>
      </c>
      <c r="K271" s="1">
        <v>-22970.296875</v>
      </c>
      <c r="L271" s="1">
        <v>15625862</v>
      </c>
      <c r="M271" s="1">
        <v>-0.161001622676849</v>
      </c>
      <c r="N271" s="1">
        <v>1.4716881327331E-2</v>
      </c>
      <c r="O271" s="1">
        <v>0.44318991899490301</v>
      </c>
      <c r="P271" s="1">
        <v>0.74939763545989901</v>
      </c>
      <c r="Q271" s="1">
        <v>0.44563212990760798</v>
      </c>
      <c r="R271" s="1">
        <v>0.418431967496871</v>
      </c>
      <c r="S271" s="1">
        <v>0.36780044436454701</v>
      </c>
    </row>
    <row r="272" spans="1:19" x14ac:dyDescent="0.4">
      <c r="A272">
        <v>270</v>
      </c>
      <c r="B272" s="1">
        <v>-2.02999999999999</v>
      </c>
      <c r="C272" s="1">
        <v>-0.01</v>
      </c>
      <c r="D272" s="1">
        <v>542.98</v>
      </c>
      <c r="E272" s="1">
        <v>-20791.169999999998</v>
      </c>
      <c r="F272" s="1">
        <v>13487040.57</v>
      </c>
      <c r="G272" s="1">
        <v>-0.244589803375031</v>
      </c>
      <c r="H272" s="1">
        <v>-1.9330929517745901</v>
      </c>
      <c r="I272" s="1">
        <v>9.15260910987854E-2</v>
      </c>
      <c r="J272" s="1">
        <v>571.52423095703102</v>
      </c>
      <c r="K272" s="1">
        <v>-23126.84375</v>
      </c>
      <c r="L272" s="1">
        <v>15783563</v>
      </c>
      <c r="M272" s="1">
        <v>-0.155643135309219</v>
      </c>
      <c r="N272" s="1">
        <v>2.37813033163547E-3</v>
      </c>
      <c r="O272" s="1">
        <v>0.496242254972457</v>
      </c>
      <c r="P272" s="1">
        <v>0.75209945440292303</v>
      </c>
      <c r="Q272" s="1">
        <v>0.44139763712882901</v>
      </c>
      <c r="R272" s="1">
        <v>0.423149764537811</v>
      </c>
      <c r="S272" s="1">
        <v>0.34504851698875399</v>
      </c>
    </row>
    <row r="273" spans="1:19" x14ac:dyDescent="0.4">
      <c r="A273">
        <v>271</v>
      </c>
      <c r="B273" s="1">
        <v>-2.0396953903127799</v>
      </c>
      <c r="C273" s="1">
        <v>-2.3019037425086701E-2</v>
      </c>
      <c r="D273" s="1">
        <v>545.02999999999895</v>
      </c>
      <c r="E273" s="1">
        <v>-20949.529999999901</v>
      </c>
      <c r="F273" s="1">
        <v>13638536.2899999</v>
      </c>
      <c r="G273" s="1">
        <v>-0.23054965589429399</v>
      </c>
      <c r="H273" s="1">
        <v>-1.92467832565307</v>
      </c>
      <c r="I273" s="1">
        <v>9.7788631916046101E-2</v>
      </c>
      <c r="J273" s="1">
        <v>573.41052246093705</v>
      </c>
      <c r="K273" s="1">
        <v>-23283.2890625</v>
      </c>
      <c r="L273" s="1">
        <v>15941668</v>
      </c>
      <c r="M273" s="1">
        <v>-0.15019902586936901</v>
      </c>
      <c r="N273" s="1">
        <v>0</v>
      </c>
      <c r="O273" s="1">
        <v>0.48154073953628501</v>
      </c>
      <c r="P273" s="1">
        <v>0.75495457649230902</v>
      </c>
      <c r="Q273" s="1">
        <v>0.43714544177055298</v>
      </c>
      <c r="R273" s="1">
        <v>0.42790284752845698</v>
      </c>
      <c r="S273" s="1">
        <v>0.35730043053626998</v>
      </c>
    </row>
    <row r="274" spans="1:19" x14ac:dyDescent="0.4">
      <c r="A274">
        <v>272</v>
      </c>
      <c r="B274" s="1">
        <v>-2.01878165403819</v>
      </c>
      <c r="C274" s="1">
        <v>1.39597986810005E-2</v>
      </c>
      <c r="D274" s="1">
        <v>546.99</v>
      </c>
      <c r="E274" s="1">
        <v>-21108.39</v>
      </c>
      <c r="F274" s="1">
        <v>13791162.2299999</v>
      </c>
      <c r="G274" s="1">
        <v>-0.23639691366933099</v>
      </c>
      <c r="H274" s="1">
        <v>-1.91577160358428</v>
      </c>
      <c r="I274" s="1">
        <v>0.10399580001831001</v>
      </c>
      <c r="J274" s="1">
        <v>575.28985595703102</v>
      </c>
      <c r="K274" s="1">
        <v>-23439.583984375</v>
      </c>
      <c r="L274" s="1">
        <v>16100117</v>
      </c>
      <c r="M274" s="1">
        <v>-0.14467310905456501</v>
      </c>
      <c r="N274" s="1">
        <v>5.1297699101269202E-3</v>
      </c>
      <c r="O274" s="1">
        <v>0.52329838275909402</v>
      </c>
      <c r="P274" s="1">
        <v>0.75768423080444303</v>
      </c>
      <c r="Q274" s="1">
        <v>0.43287974596023499</v>
      </c>
      <c r="R274" s="1">
        <v>0.43269139528274497</v>
      </c>
      <c r="S274" s="1">
        <v>0.352197915315628</v>
      </c>
    </row>
    <row r="275" spans="1:19" x14ac:dyDescent="0.4">
      <c r="A275">
        <v>273</v>
      </c>
      <c r="B275" s="1">
        <v>-2.0272590695091401</v>
      </c>
      <c r="C275" s="1">
        <v>6.0934382497177503E-2</v>
      </c>
      <c r="D275" s="1">
        <v>548.98</v>
      </c>
      <c r="E275" s="1">
        <v>-21267.87</v>
      </c>
      <c r="F275" s="1">
        <v>13944922.5399999</v>
      </c>
      <c r="G275" s="1">
        <v>-0.17213182585867901</v>
      </c>
      <c r="H275" s="1">
        <v>-1.9063847064971899</v>
      </c>
      <c r="I275" s="1">
        <v>0.110145330429077</v>
      </c>
      <c r="J275" s="1">
        <v>577.16156005859295</v>
      </c>
      <c r="K275" s="1">
        <v>-23595.67578125</v>
      </c>
      <c r="L275" s="1">
        <v>16258851</v>
      </c>
      <c r="M275" s="1">
        <v>-0.139069318771362</v>
      </c>
      <c r="N275" s="1">
        <v>3.0504115857183899E-3</v>
      </c>
      <c r="O275" s="1">
        <v>0.57634347677230802</v>
      </c>
      <c r="P275" s="1">
        <v>0.76045566797256403</v>
      </c>
      <c r="Q275" s="1">
        <v>0.42859748005866999</v>
      </c>
      <c r="R275" s="1">
        <v>0.43751558661460799</v>
      </c>
      <c r="S275" s="1">
        <v>0.40827783942222501</v>
      </c>
    </row>
    <row r="276" spans="1:19" x14ac:dyDescent="0.4">
      <c r="A276">
        <v>274</v>
      </c>
      <c r="B276" s="1">
        <v>-2.03512810051964</v>
      </c>
      <c r="C276" s="1">
        <v>7.9025894976500807E-3</v>
      </c>
      <c r="D276" s="1">
        <v>551</v>
      </c>
      <c r="E276" s="1">
        <v>-21427.97</v>
      </c>
      <c r="F276" s="1">
        <v>14099821.429999899</v>
      </c>
      <c r="G276" s="1">
        <v>-0.22775467825377599</v>
      </c>
      <c r="H276" s="1">
        <v>-1.89653003215789</v>
      </c>
      <c r="I276" s="1">
        <v>0.11623501777648899</v>
      </c>
      <c r="J276" s="1">
        <v>579.025146484375</v>
      </c>
      <c r="K276" s="1">
        <v>-23751.5234375</v>
      </c>
      <c r="L276" s="1">
        <v>16417809</v>
      </c>
      <c r="M276" s="1">
        <v>-0.133391678333282</v>
      </c>
      <c r="N276" s="1">
        <v>1.12029316369444E-3</v>
      </c>
      <c r="O276" s="1">
        <v>0.51645839214324896</v>
      </c>
      <c r="P276" s="1">
        <v>0.76326894760131803</v>
      </c>
      <c r="Q276" s="1">
        <v>0.424298495054244</v>
      </c>
      <c r="R276" s="1">
        <v>0.44237542152404702</v>
      </c>
      <c r="S276" s="1">
        <v>0.35973942279815602</v>
      </c>
    </row>
    <row r="277" spans="1:19" x14ac:dyDescent="0.4">
      <c r="A277">
        <v>275</v>
      </c>
      <c r="B277" s="1">
        <v>-1.9523893961834899</v>
      </c>
      <c r="C277" s="1">
        <v>6.4862297099063104E-2</v>
      </c>
      <c r="D277" s="1">
        <v>553.01999999999896</v>
      </c>
      <c r="E277" s="1">
        <v>-21588.720000000001</v>
      </c>
      <c r="F277" s="1">
        <v>14255863.1199999</v>
      </c>
      <c r="G277" s="1">
        <v>-0.15326579324129699</v>
      </c>
      <c r="H277" s="1">
        <v>-1.88622033596038</v>
      </c>
      <c r="I277" s="1">
        <v>0.12226259708404499</v>
      </c>
      <c r="J277" s="1">
        <v>580.88006591796795</v>
      </c>
      <c r="K277" s="1">
        <v>-23907.068359375</v>
      </c>
      <c r="L277" s="1">
        <v>16576946</v>
      </c>
      <c r="M277" s="1">
        <v>-0.12764430046081501</v>
      </c>
      <c r="N277" s="1">
        <v>2.1414546296000401E-2</v>
      </c>
      <c r="O277" s="1">
        <v>0.58077901601791304</v>
      </c>
      <c r="P277" s="1">
        <v>0.76608222723007202</v>
      </c>
      <c r="Q277" s="1">
        <v>0.41998207569122298</v>
      </c>
      <c r="R277" s="1">
        <v>0.447271168231964</v>
      </c>
      <c r="S277" s="1">
        <v>0.424740999937057</v>
      </c>
    </row>
    <row r="278" spans="1:19" x14ac:dyDescent="0.4">
      <c r="A278">
        <v>276</v>
      </c>
      <c r="B278" s="1">
        <v>-1.9790437907365399</v>
      </c>
      <c r="C278" s="1">
        <v>4.1811385307061098E-2</v>
      </c>
      <c r="D278" s="1">
        <v>555.01999999999896</v>
      </c>
      <c r="E278" s="1">
        <v>-21750.049999999901</v>
      </c>
      <c r="F278" s="1">
        <v>14413051.769999901</v>
      </c>
      <c r="G278" s="1">
        <v>-0.18866552975421999</v>
      </c>
      <c r="H278" s="1">
        <v>-1.8754700422286901</v>
      </c>
      <c r="I278" s="1">
        <v>0.12822628021240201</v>
      </c>
      <c r="J278" s="1">
        <v>582.72595214843705</v>
      </c>
      <c r="K278" s="1">
        <v>-24062.283203125</v>
      </c>
      <c r="L278" s="1">
        <v>16736205</v>
      </c>
      <c r="M278" s="1">
        <v>-0.121830940246582</v>
      </c>
      <c r="N278" s="1">
        <v>1.48767065256834E-2</v>
      </c>
      <c r="O278" s="1">
        <v>0.55474925041198697</v>
      </c>
      <c r="P278" s="1">
        <v>0.76886761188507002</v>
      </c>
      <c r="Q278" s="1">
        <v>0.41565009951591397</v>
      </c>
      <c r="R278" s="1">
        <v>0.45220288634300199</v>
      </c>
      <c r="S278" s="1">
        <v>0.39384996891021701</v>
      </c>
    </row>
    <row r="279" spans="1:19" x14ac:dyDescent="0.4">
      <c r="A279">
        <v>277</v>
      </c>
      <c r="B279" s="1">
        <v>-2.0250923032826398</v>
      </c>
      <c r="C279" s="1">
        <v>8.8747737362059001E-2</v>
      </c>
      <c r="D279" s="1">
        <v>556.97</v>
      </c>
      <c r="E279" s="1">
        <v>-21911.87</v>
      </c>
      <c r="F279" s="1">
        <v>14571391.66</v>
      </c>
      <c r="G279" s="1">
        <v>-0.20395428321164599</v>
      </c>
      <c r="H279" s="1">
        <v>-1.86429023742675</v>
      </c>
      <c r="I279" s="1">
        <v>0.134124159812927</v>
      </c>
      <c r="J279" s="1">
        <v>584.56231689453102</v>
      </c>
      <c r="K279" s="1">
        <v>-24217.12109375</v>
      </c>
      <c r="L279" s="1">
        <v>16895548</v>
      </c>
      <c r="M279" s="1">
        <v>-0.115955471992492</v>
      </c>
      <c r="N279" s="1">
        <v>3.5818738397210802E-3</v>
      </c>
      <c r="O279" s="1">
        <v>0.60775119066238403</v>
      </c>
      <c r="P279" s="1">
        <v>0.77158331871032704</v>
      </c>
      <c r="Q279" s="1">
        <v>0.41130501031875599</v>
      </c>
      <c r="R279" s="1">
        <v>0.45717075467109602</v>
      </c>
      <c r="S279" s="1">
        <v>0.380508482456207</v>
      </c>
    </row>
    <row r="280" spans="1:19" x14ac:dyDescent="0.4">
      <c r="A280">
        <v>278</v>
      </c>
      <c r="B280" s="1">
        <v>-2.0105361374831401</v>
      </c>
      <c r="C280" s="1">
        <v>5.5669240384026097E-2</v>
      </c>
      <c r="D280" s="1">
        <v>558.99</v>
      </c>
      <c r="E280" s="1">
        <v>-22074.45</v>
      </c>
      <c r="F280" s="1">
        <v>14730886.949999901</v>
      </c>
      <c r="G280" s="1">
        <v>-0.21913248544737199</v>
      </c>
      <c r="H280" s="1">
        <v>-1.85269570350646</v>
      </c>
      <c r="I280" s="1">
        <v>0.139954209327697</v>
      </c>
      <c r="J280" s="1">
        <v>586.38897705078102</v>
      </c>
      <c r="K280" s="1">
        <v>-24371.55078125</v>
      </c>
      <c r="L280" s="1">
        <v>17054932</v>
      </c>
      <c r="M280" s="1">
        <v>-0.11002159118652299</v>
      </c>
      <c r="N280" s="1">
        <v>7.1522272191941703E-3</v>
      </c>
      <c r="O280" s="1">
        <v>0.57039797306060702</v>
      </c>
      <c r="P280" s="1">
        <v>0.77439659833908003</v>
      </c>
      <c r="Q280" s="1">
        <v>0.406939476728439</v>
      </c>
      <c r="R280" s="1">
        <v>0.462174832820892</v>
      </c>
      <c r="S280" s="1">
        <v>0.36726343631744301</v>
      </c>
    </row>
    <row r="281" spans="1:19" x14ac:dyDescent="0.4">
      <c r="A281">
        <v>279</v>
      </c>
      <c r="B281" s="1">
        <v>-1.95537668119027</v>
      </c>
      <c r="C281" s="1">
        <v>5.2573786016092201E-2</v>
      </c>
      <c r="D281" s="1">
        <v>561</v>
      </c>
      <c r="E281" s="1">
        <v>-22237.479999999901</v>
      </c>
      <c r="F281" s="1">
        <v>14891541.919999899</v>
      </c>
      <c r="G281" s="1">
        <v>-0.15420060462724799</v>
      </c>
      <c r="H281" s="1">
        <v>-1.84069943428039</v>
      </c>
      <c r="I281" s="1">
        <v>0.145715177059173</v>
      </c>
      <c r="J281" s="1">
        <v>588.20538330078102</v>
      </c>
      <c r="K281" s="1">
        <v>-24525.54296875</v>
      </c>
      <c r="L281" s="1">
        <v>17214320</v>
      </c>
      <c r="M281" s="1">
        <v>-0.10403287410735999</v>
      </c>
      <c r="N281" s="1">
        <v>2.0681828260421701E-2</v>
      </c>
      <c r="O281" s="1">
        <v>0.56690245866775502</v>
      </c>
      <c r="P281" s="1">
        <v>0.77719593048095703</v>
      </c>
      <c r="Q281" s="1">
        <v>0.40256181359290999</v>
      </c>
      <c r="R281" s="1">
        <v>0.46721529960632302</v>
      </c>
      <c r="S281" s="1">
        <v>0.423925220966339</v>
      </c>
    </row>
    <row r="282" spans="1:19" x14ac:dyDescent="0.4">
      <c r="A282">
        <v>280</v>
      </c>
      <c r="B282" s="1">
        <v>-1.94961550602441</v>
      </c>
      <c r="C282" s="1">
        <v>0.109459271066772</v>
      </c>
      <c r="D282" s="1">
        <v>562.98</v>
      </c>
      <c r="E282" s="1">
        <v>-22401.22</v>
      </c>
      <c r="F282" s="1">
        <v>15053360.609999901</v>
      </c>
      <c r="G282" s="1">
        <v>-0.20915914515533601</v>
      </c>
      <c r="H282" s="1">
        <v>-1.82831478118896</v>
      </c>
      <c r="I282" s="1">
        <v>0.151405453681945</v>
      </c>
      <c r="J282" s="1">
        <v>590.011474609375</v>
      </c>
      <c r="K282" s="1">
        <v>-24679.07421875</v>
      </c>
      <c r="L282" s="1">
        <v>17373684</v>
      </c>
      <c r="M282" s="1">
        <v>-9.79927778244018E-2</v>
      </c>
      <c r="N282" s="1">
        <v>2.20949277281761E-2</v>
      </c>
      <c r="O282" s="1">
        <v>0.63113927841186501</v>
      </c>
      <c r="P282" s="1">
        <v>0.77995347976684504</v>
      </c>
      <c r="Q282" s="1">
        <v>0.39816510677337602</v>
      </c>
      <c r="R282" s="1">
        <v>0.47229227423667902</v>
      </c>
      <c r="S282" s="1">
        <v>0.37596651911735501</v>
      </c>
    </row>
    <row r="283" spans="1:19" x14ac:dyDescent="0.4">
      <c r="A283">
        <v>281</v>
      </c>
      <c r="B283" s="1">
        <v>-1.96325436689532</v>
      </c>
      <c r="C283" s="1">
        <v>8.6323598150618006E-2</v>
      </c>
      <c r="D283" s="1">
        <v>565</v>
      </c>
      <c r="E283" s="1">
        <v>-22565.459999999901</v>
      </c>
      <c r="F283" s="1">
        <v>15216347.2899999</v>
      </c>
      <c r="G283" s="1">
        <v>-0.13400864756890099</v>
      </c>
      <c r="H283" s="1">
        <v>-1.8155549764633101</v>
      </c>
      <c r="I283" s="1">
        <v>0.15702378749847401</v>
      </c>
      <c r="J283" s="1">
        <v>591.80718994140602</v>
      </c>
      <c r="K283" s="1">
        <v>-24832.119140625</v>
      </c>
      <c r="L283" s="1">
        <v>17532998</v>
      </c>
      <c r="M283" s="1">
        <v>-9.19045209884643E-2</v>
      </c>
      <c r="N283" s="1">
        <v>1.8749574199318799E-2</v>
      </c>
      <c r="O283" s="1">
        <v>0.605013787746429</v>
      </c>
      <c r="P283" s="1">
        <v>0.78276675939559903</v>
      </c>
      <c r="Q283" s="1">
        <v>0.39375498890876698</v>
      </c>
      <c r="R283" s="1">
        <v>0.477405905723571</v>
      </c>
      <c r="S283" s="1">
        <v>0.44154542684554998</v>
      </c>
    </row>
    <row r="284" spans="1:19" x14ac:dyDescent="0.4">
      <c r="A284">
        <v>282</v>
      </c>
      <c r="B284" s="1">
        <v>-1.9962952014676101</v>
      </c>
      <c r="C284" s="1">
        <v>3.3164676327103702E-2</v>
      </c>
      <c r="D284" s="1">
        <v>566.96</v>
      </c>
      <c r="E284" s="1">
        <v>-22730.42</v>
      </c>
      <c r="F284" s="1">
        <v>15380506.2299999</v>
      </c>
      <c r="G284" s="1">
        <v>-0.15874968842226</v>
      </c>
      <c r="H284" s="1">
        <v>-1.8024325370788501</v>
      </c>
      <c r="I284" s="1">
        <v>0.16256868839263899</v>
      </c>
      <c r="J284" s="1">
        <v>593.59234619140602</v>
      </c>
      <c r="K284" s="1">
        <v>-24984.662109375</v>
      </c>
      <c r="L284" s="1">
        <v>17692244</v>
      </c>
      <c r="M284" s="1">
        <v>-8.5770964622497503E-2</v>
      </c>
      <c r="N284" s="1">
        <v>1.0645270347595199E-2</v>
      </c>
      <c r="O284" s="1">
        <v>0.54498511552810602</v>
      </c>
      <c r="P284" s="1">
        <v>0.78549647331237704</v>
      </c>
      <c r="Q284" s="1">
        <v>0.38932558894157399</v>
      </c>
      <c r="R284" s="1">
        <v>0.48255631327629001</v>
      </c>
      <c r="S284" s="1">
        <v>0.41995555162429798</v>
      </c>
    </row>
    <row r="285" spans="1:19" x14ac:dyDescent="0.4">
      <c r="A285">
        <v>283</v>
      </c>
      <c r="B285" s="1">
        <v>-1.91874012957047</v>
      </c>
      <c r="C285" s="1">
        <v>5.9980421737545898E-2</v>
      </c>
      <c r="D285" s="1">
        <v>569.02999999999895</v>
      </c>
      <c r="E285" s="1">
        <v>-22895.86</v>
      </c>
      <c r="F285" s="1">
        <v>15545841.4699999</v>
      </c>
      <c r="G285" s="1">
        <v>-0.173382880159523</v>
      </c>
      <c r="H285" s="1">
        <v>-1.7889610528945901</v>
      </c>
      <c r="I285" s="1">
        <v>0.168039500713348</v>
      </c>
      <c r="J285" s="1">
        <v>595.36682128906205</v>
      </c>
      <c r="K285" s="1">
        <v>-25136.697265625</v>
      </c>
      <c r="L285" s="1">
        <v>17851414</v>
      </c>
      <c r="M285" s="1">
        <v>-7.9594910144805894E-2</v>
      </c>
      <c r="N285" s="1">
        <v>2.9668061062693499E-2</v>
      </c>
      <c r="O285" s="1">
        <v>0.57526624202728205</v>
      </c>
      <c r="P285" s="1">
        <v>0.78837937116622903</v>
      </c>
      <c r="Q285" s="1">
        <v>0.38488325476646401</v>
      </c>
      <c r="R285" s="1">
        <v>0.48774361610412498</v>
      </c>
      <c r="S285" s="1">
        <v>0.40718612074851901</v>
      </c>
    </row>
    <row r="286" spans="1:19" x14ac:dyDescent="0.4">
      <c r="A286">
        <v>284</v>
      </c>
      <c r="B286" s="1">
        <v>-1.9905914525519901</v>
      </c>
      <c r="C286" s="1">
        <v>0.10676875823986599</v>
      </c>
      <c r="D286" s="1">
        <v>571.00999999999897</v>
      </c>
      <c r="E286" s="1">
        <v>-23062.04</v>
      </c>
      <c r="F286" s="1">
        <v>15712357.3999999</v>
      </c>
      <c r="G286" s="1">
        <v>-0.17790887097626101</v>
      </c>
      <c r="H286" s="1">
        <v>-1.77515172958374</v>
      </c>
      <c r="I286" s="1">
        <v>0.17343509197235099</v>
      </c>
      <c r="J286" s="1">
        <v>597.130859375</v>
      </c>
      <c r="K286" s="1">
        <v>-25288.21875</v>
      </c>
      <c r="L286" s="1">
        <v>18010492</v>
      </c>
      <c r="M286" s="1">
        <v>-7.3378741741180406E-2</v>
      </c>
      <c r="N286" s="1">
        <v>1.20443068444728E-2</v>
      </c>
      <c r="O286" s="1">
        <v>0.62810105085372903</v>
      </c>
      <c r="P286" s="1">
        <v>0.79113692045211703</v>
      </c>
      <c r="Q286" s="1">
        <v>0.380421042442321</v>
      </c>
      <c r="R286" s="1">
        <v>0.49296796321868802</v>
      </c>
      <c r="S286" s="1">
        <v>0.40323659777641202</v>
      </c>
    </row>
    <row r="287" spans="1:19" x14ac:dyDescent="0.4">
      <c r="A287">
        <v>285</v>
      </c>
      <c r="B287" s="1">
        <v>-1.98185165257813</v>
      </c>
      <c r="C287" s="1">
        <v>0.13352761804100799</v>
      </c>
      <c r="D287" s="1">
        <v>572.99</v>
      </c>
      <c r="E287" s="1">
        <v>-23228.75</v>
      </c>
      <c r="F287" s="1">
        <v>15880058.0499999</v>
      </c>
      <c r="G287" s="1">
        <v>-0.14232834467014699</v>
      </c>
      <c r="H287" s="1">
        <v>-1.7610168457031199</v>
      </c>
      <c r="I287" s="1">
        <v>0.17875486612319899</v>
      </c>
      <c r="J287" s="1">
        <v>598.88433837890602</v>
      </c>
      <c r="K287" s="1">
        <v>-25439.22265625</v>
      </c>
      <c r="L287" s="1">
        <v>18169480</v>
      </c>
      <c r="M287" s="1">
        <v>-6.7124843597412095E-2</v>
      </c>
      <c r="N287" s="1">
        <v>1.4187992550432601E-2</v>
      </c>
      <c r="O287" s="1">
        <v>0.65831798315048196</v>
      </c>
      <c r="P287" s="1">
        <v>0.79389441013336104</v>
      </c>
      <c r="Q287" s="1">
        <v>0.375944584608078</v>
      </c>
      <c r="R287" s="1">
        <v>0.49822950363159102</v>
      </c>
      <c r="S287" s="1">
        <v>0.43428537249565102</v>
      </c>
    </row>
    <row r="288" spans="1:19" x14ac:dyDescent="0.4">
      <c r="A288">
        <v>286</v>
      </c>
      <c r="B288" s="1">
        <v>-1.88252339187663</v>
      </c>
      <c r="C288" s="1">
        <v>0.100254942326799</v>
      </c>
      <c r="D288" s="1">
        <v>574.95000000000005</v>
      </c>
      <c r="E288" s="1">
        <v>-23395.99</v>
      </c>
      <c r="F288" s="1">
        <v>16048947.759999899</v>
      </c>
      <c r="G288" s="1">
        <v>-0.10664202048060201</v>
      </c>
      <c r="H288" s="1">
        <v>-1.7465673685073799</v>
      </c>
      <c r="I288" s="1">
        <v>0.183998167514801</v>
      </c>
      <c r="J288" s="1">
        <v>600.62750244140602</v>
      </c>
      <c r="K288" s="1">
        <v>-25589.71484375</v>
      </c>
      <c r="L288" s="1">
        <v>18328386</v>
      </c>
      <c r="M288" s="1">
        <v>-6.0835123062133699E-2</v>
      </c>
      <c r="N288" s="1">
        <v>3.8551341742277097E-2</v>
      </c>
      <c r="O288" s="1">
        <v>0.62074548006057695</v>
      </c>
      <c r="P288" s="1">
        <v>0.79662412405014005</v>
      </c>
      <c r="Q288" s="1">
        <v>0.37145391106605502</v>
      </c>
      <c r="R288" s="1">
        <v>0.50352835655212402</v>
      </c>
      <c r="S288" s="1">
        <v>0.46542650461196799</v>
      </c>
    </row>
    <row r="289" spans="1:19" x14ac:dyDescent="0.4">
      <c r="A289">
        <v>287</v>
      </c>
      <c r="B289" s="1">
        <v>-1.91260951192607</v>
      </c>
      <c r="C289" s="1">
        <v>0.126948681889094</v>
      </c>
      <c r="D289" s="1">
        <v>577.00999999999897</v>
      </c>
      <c r="E289" s="1">
        <v>-23563.94</v>
      </c>
      <c r="F289" s="1">
        <v>16219030.689999901</v>
      </c>
      <c r="G289" s="1">
        <v>-0.160850652917507</v>
      </c>
      <c r="H289" s="1">
        <v>-1.7318141460418699</v>
      </c>
      <c r="I289" s="1">
        <v>0.189164638519287</v>
      </c>
      <c r="J289" s="1">
        <v>602.36071777343705</v>
      </c>
      <c r="K289" s="1">
        <v>-25739.703125</v>
      </c>
      <c r="L289" s="1">
        <v>18487212</v>
      </c>
      <c r="M289" s="1">
        <v>-5.4511189460754297E-2</v>
      </c>
      <c r="N289" s="1">
        <v>3.1171806156635201E-2</v>
      </c>
      <c r="O289" s="1">
        <v>0.65088886022567705</v>
      </c>
      <c r="P289" s="1">
        <v>0.79949307441711404</v>
      </c>
      <c r="Q289" s="1">
        <v>0.36694419384002602</v>
      </c>
      <c r="R289" s="1">
        <v>0.50886464118957497</v>
      </c>
      <c r="S289" s="1">
        <v>0.41812217235565102</v>
      </c>
    </row>
    <row r="290" spans="1:19" x14ac:dyDescent="0.4">
      <c r="A290">
        <v>288</v>
      </c>
      <c r="B290" s="1">
        <v>-1.9121130325903</v>
      </c>
      <c r="C290" s="1">
        <v>0.15360679774997801</v>
      </c>
      <c r="D290" s="1">
        <v>579.01999999999896</v>
      </c>
      <c r="E290" s="1">
        <v>-23732.400000000001</v>
      </c>
      <c r="F290" s="1">
        <v>16390310.999999899</v>
      </c>
      <c r="G290" s="1">
        <v>-8.4955031579017806E-2</v>
      </c>
      <c r="H290" s="1">
        <v>-1.7167665958404501</v>
      </c>
      <c r="I290" s="1">
        <v>0.194254159927368</v>
      </c>
      <c r="J290" s="1">
        <v>604.083984375</v>
      </c>
      <c r="K290" s="1">
        <v>-25889.20703125</v>
      </c>
      <c r="L290" s="1">
        <v>18645980</v>
      </c>
      <c r="M290" s="1">
        <v>-4.8154771327972398E-2</v>
      </c>
      <c r="N290" s="1">
        <v>3.1293559819459901E-2</v>
      </c>
      <c r="O290" s="1">
        <v>0.68099194765090898</v>
      </c>
      <c r="P290" s="1">
        <v>0.80229240655899003</v>
      </c>
      <c r="Q290" s="1">
        <v>0.36242073774337702</v>
      </c>
      <c r="R290" s="1">
        <v>0.51423841714858998</v>
      </c>
      <c r="S290" s="1">
        <v>0.48435130715370101</v>
      </c>
    </row>
    <row r="291" spans="1:19" x14ac:dyDescent="0.4">
      <c r="A291">
        <v>289</v>
      </c>
      <c r="B291" s="1">
        <v>-1.8810371511986299</v>
      </c>
      <c r="C291" s="1">
        <v>0.17022726178286199</v>
      </c>
      <c r="D291" s="1">
        <v>580.99</v>
      </c>
      <c r="E291" s="1">
        <v>-23901.459999999901</v>
      </c>
      <c r="F291" s="1">
        <v>16562792.929999899</v>
      </c>
      <c r="G291" s="1">
        <v>-0.128955980958537</v>
      </c>
      <c r="H291" s="1">
        <v>-1.7014344930648799</v>
      </c>
      <c r="I291" s="1">
        <v>0.19926708936691201</v>
      </c>
      <c r="J291" s="1">
        <v>605.797607421875</v>
      </c>
      <c r="K291" s="1">
        <v>-26038.24609375</v>
      </c>
      <c r="L291" s="1">
        <v>18804704</v>
      </c>
      <c r="M291" s="1">
        <v>-4.1766941547393702E-2</v>
      </c>
      <c r="N291" s="1">
        <v>3.8915906101465197E-2</v>
      </c>
      <c r="O291" s="1">
        <v>0.69976037740707298</v>
      </c>
      <c r="P291" s="1">
        <v>0.80503600835800104</v>
      </c>
      <c r="Q291" s="1">
        <v>0.35788118839263899</v>
      </c>
      <c r="R291" s="1">
        <v>0.51964998245239202</v>
      </c>
      <c r="S291" s="1">
        <v>0.44595459103584201</v>
      </c>
    </row>
    <row r="292" spans="1:19" x14ac:dyDescent="0.4">
      <c r="A292">
        <v>290</v>
      </c>
      <c r="B292" s="1">
        <v>-1.85938524157181</v>
      </c>
      <c r="C292" s="1">
        <v>0.146808057330267</v>
      </c>
      <c r="D292" s="1">
        <v>582.98</v>
      </c>
      <c r="E292" s="1">
        <v>-24071.229999999901</v>
      </c>
      <c r="F292" s="1">
        <v>16736480.589999899</v>
      </c>
      <c r="G292" s="1">
        <v>-0.16285436024091601</v>
      </c>
      <c r="H292" s="1">
        <v>-1.68582534790039</v>
      </c>
      <c r="I292" s="1">
        <v>0.20420372486114499</v>
      </c>
      <c r="J292" s="1">
        <v>607.50213623046795</v>
      </c>
      <c r="K292" s="1">
        <v>-26186.83984375</v>
      </c>
      <c r="L292" s="1">
        <v>18963420</v>
      </c>
      <c r="M292" s="1">
        <v>-3.5348892211914E-2</v>
      </c>
      <c r="N292" s="1">
        <v>4.4226698577404001E-2</v>
      </c>
      <c r="O292" s="1">
        <v>0.67331463098526001</v>
      </c>
      <c r="P292" s="1">
        <v>0.80780744552612305</v>
      </c>
      <c r="Q292" s="1">
        <v>0.35332259535789401</v>
      </c>
      <c r="R292" s="1">
        <v>0.525099337100982</v>
      </c>
      <c r="S292" s="1">
        <v>0.41637367010116499</v>
      </c>
    </row>
    <row r="293" spans="1:19" x14ac:dyDescent="0.4">
      <c r="A293">
        <v>291</v>
      </c>
      <c r="B293" s="1">
        <v>-1.9071608529944</v>
      </c>
      <c r="C293" s="1">
        <v>0.12334717981812</v>
      </c>
      <c r="D293" s="1">
        <v>585.00999999999897</v>
      </c>
      <c r="E293" s="1">
        <v>-24241.549999999901</v>
      </c>
      <c r="F293" s="1">
        <v>16911378.260000002</v>
      </c>
      <c r="G293" s="1">
        <v>-0.15665106308792401</v>
      </c>
      <c r="H293" s="1">
        <v>-1.6699472665786701</v>
      </c>
      <c r="I293" s="1">
        <v>0.209064722061157</v>
      </c>
      <c r="J293" s="1">
        <v>609.19769287109295</v>
      </c>
      <c r="K293" s="1">
        <v>-26335.01953125</v>
      </c>
      <c r="L293" s="1">
        <v>19122150</v>
      </c>
      <c r="M293" s="1">
        <v>-2.8901278972625701E-2</v>
      </c>
      <c r="N293" s="1">
        <v>3.2508239150047302E-2</v>
      </c>
      <c r="O293" s="1">
        <v>0.64682191610336304</v>
      </c>
      <c r="P293" s="1">
        <v>0.81063467264175404</v>
      </c>
      <c r="Q293" s="1">
        <v>0.348749220371246</v>
      </c>
      <c r="R293" s="1">
        <v>0.53058665990829401</v>
      </c>
      <c r="S293" s="1">
        <v>0.42178687453269897</v>
      </c>
    </row>
    <row r="294" spans="1:19" x14ac:dyDescent="0.4">
      <c r="A294">
        <v>292</v>
      </c>
      <c r="B294" s="1">
        <v>-1.86436770913357</v>
      </c>
      <c r="C294" s="1">
        <v>0.109842637366364</v>
      </c>
      <c r="D294" s="1">
        <v>586.97</v>
      </c>
      <c r="E294" s="1">
        <v>-24412.43</v>
      </c>
      <c r="F294" s="1">
        <v>17087490.239999902</v>
      </c>
      <c r="G294" s="1">
        <v>-0.140347017413056</v>
      </c>
      <c r="H294" s="1">
        <v>-1.6538059711456199</v>
      </c>
      <c r="I294" s="1">
        <v>0.21385085582733099</v>
      </c>
      <c r="J294" s="1">
        <v>610.88482666015602</v>
      </c>
      <c r="K294" s="1">
        <v>-26482.826171875</v>
      </c>
      <c r="L294" s="1">
        <v>19280934</v>
      </c>
      <c r="M294" s="1">
        <v>-2.2424817085266099E-2</v>
      </c>
      <c r="N294" s="1">
        <v>4.3004591017961502E-2</v>
      </c>
      <c r="O294" s="1">
        <v>0.63157218694686801</v>
      </c>
      <c r="P294" s="1">
        <v>0.81336432695388705</v>
      </c>
      <c r="Q294" s="1">
        <v>0.34416085481643599</v>
      </c>
      <c r="R294" s="1">
        <v>0.53611207008361805</v>
      </c>
      <c r="S294" s="1">
        <v>0.436014354228973</v>
      </c>
    </row>
    <row r="295" spans="1:19" x14ac:dyDescent="0.4">
      <c r="A295">
        <v>293</v>
      </c>
      <c r="B295" s="1">
        <v>-1.80100970690488</v>
      </c>
      <c r="C295" s="1">
        <v>0.166292451395709</v>
      </c>
      <c r="D295" s="1">
        <v>589.01999999999896</v>
      </c>
      <c r="E295" s="1">
        <v>-24583.87</v>
      </c>
      <c r="F295" s="1">
        <v>17264820.530000001</v>
      </c>
      <c r="G295" s="1">
        <v>-0.13394318514575901</v>
      </c>
      <c r="H295" s="1">
        <v>-1.63740754127502</v>
      </c>
      <c r="I295" s="1">
        <v>0.218563497066497</v>
      </c>
      <c r="J295" s="1">
        <v>612.56390380859295</v>
      </c>
      <c r="K295" s="1">
        <v>-26630.29296875</v>
      </c>
      <c r="L295" s="1">
        <v>19439816</v>
      </c>
      <c r="M295" s="1">
        <v>-1.5919864177703798E-2</v>
      </c>
      <c r="N295" s="1">
        <v>5.8545127511024399E-2</v>
      </c>
      <c r="O295" s="1">
        <v>0.69531697034835804</v>
      </c>
      <c r="P295" s="1">
        <v>0.81621944904327304</v>
      </c>
      <c r="Q295" s="1">
        <v>0.33955740928649902</v>
      </c>
      <c r="R295" s="1">
        <v>0.54167568683624201</v>
      </c>
      <c r="S295" s="1">
        <v>0.44160255789756703</v>
      </c>
    </row>
    <row r="296" spans="1:19" x14ac:dyDescent="0.4">
      <c r="A296">
        <v>294</v>
      </c>
      <c r="B296" s="1">
        <v>-1.8270909152852</v>
      </c>
      <c r="C296" s="1">
        <v>0.112694657230319</v>
      </c>
      <c r="D296" s="1">
        <v>590.96</v>
      </c>
      <c r="E296" s="1">
        <v>-24756</v>
      </c>
      <c r="F296" s="1">
        <v>17443373.419999901</v>
      </c>
      <c r="G296" s="1">
        <v>-0.117440561985123</v>
      </c>
      <c r="H296" s="1">
        <v>-1.62075543403625</v>
      </c>
      <c r="I296" s="1">
        <v>0.22320377826690599</v>
      </c>
      <c r="J296" s="1">
        <v>614.23553466796795</v>
      </c>
      <c r="K296" s="1">
        <v>-26777.4609375</v>
      </c>
      <c r="L296" s="1">
        <v>19598838</v>
      </c>
      <c r="M296" s="1">
        <v>-9.3864798545837402E-3</v>
      </c>
      <c r="N296" s="1">
        <v>5.2147902548313099E-2</v>
      </c>
      <c r="O296" s="1">
        <v>0.63479280471801702</v>
      </c>
      <c r="P296" s="1">
        <v>0.81892126798629705</v>
      </c>
      <c r="Q296" s="1">
        <v>0.33493542671203602</v>
      </c>
      <c r="R296" s="1">
        <v>0.54727774858474698</v>
      </c>
      <c r="S296" s="1">
        <v>0.456003308296203</v>
      </c>
    </row>
    <row r="297" spans="1:19" x14ac:dyDescent="0.4">
      <c r="A297">
        <v>295</v>
      </c>
      <c r="B297" s="1">
        <v>-1.8126155740732901</v>
      </c>
      <c r="C297" s="1">
        <v>0.179047304696279</v>
      </c>
      <c r="D297" s="1">
        <v>592.99</v>
      </c>
      <c r="E297" s="1">
        <v>-24928.659999999902</v>
      </c>
      <c r="F297" s="1">
        <v>17623153.129999999</v>
      </c>
      <c r="G297" s="1">
        <v>-6.0840177143125403E-2</v>
      </c>
      <c r="H297" s="1">
        <v>-1.60385417938232</v>
      </c>
      <c r="I297" s="1">
        <v>0.227773427963256</v>
      </c>
      <c r="J297" s="1">
        <v>615.900146484375</v>
      </c>
      <c r="K297" s="1">
        <v>-26924.388671875</v>
      </c>
      <c r="L297" s="1">
        <v>19758050</v>
      </c>
      <c r="M297" s="1">
        <v>-2.8247833251953099E-3</v>
      </c>
      <c r="N297" s="1">
        <v>5.5698402225971201E-2</v>
      </c>
      <c r="O297" s="1">
        <v>0.70972013473510698</v>
      </c>
      <c r="P297" s="1">
        <v>0.82174837589263905</v>
      </c>
      <c r="Q297" s="1">
        <v>0.33029919862747098</v>
      </c>
      <c r="R297" s="1">
        <v>0.55291825532913197</v>
      </c>
      <c r="S297" s="1">
        <v>0.50539475679397505</v>
      </c>
    </row>
    <row r="298" spans="1:19" x14ac:dyDescent="0.4">
      <c r="A298">
        <v>296</v>
      </c>
      <c r="B298" s="1">
        <v>-1.7975880925983301</v>
      </c>
      <c r="C298" s="1">
        <v>0.12534845871563</v>
      </c>
      <c r="D298" s="1">
        <v>594.95000000000005</v>
      </c>
      <c r="E298" s="1">
        <v>-25101.979999999901</v>
      </c>
      <c r="F298" s="1">
        <v>17804163.75</v>
      </c>
      <c r="G298" s="1">
        <v>-3.4143093077501602E-2</v>
      </c>
      <c r="H298" s="1">
        <v>-1.5867060422897299</v>
      </c>
      <c r="I298" s="1">
        <v>0.232274174690246</v>
      </c>
      <c r="J298" s="1">
        <v>617.55828857421795</v>
      </c>
      <c r="K298" s="1">
        <v>-27071.119140625</v>
      </c>
      <c r="L298" s="1">
        <v>19917516</v>
      </c>
      <c r="M298" s="1">
        <v>3.76564264297485E-3</v>
      </c>
      <c r="N298" s="1">
        <v>5.9384368360042503E-2</v>
      </c>
      <c r="O298" s="1">
        <v>0.64908182621002097</v>
      </c>
      <c r="P298" s="1">
        <v>0.82447814941406194</v>
      </c>
      <c r="Q298" s="1">
        <v>0.32564526796340898</v>
      </c>
      <c r="R298" s="1">
        <v>0.55859738588333097</v>
      </c>
      <c r="S298" s="1">
        <v>0.52869153022766102</v>
      </c>
    </row>
    <row r="299" spans="1:19" x14ac:dyDescent="0.4">
      <c r="A299">
        <v>297</v>
      </c>
      <c r="B299" s="1">
        <v>-1.74201304837673</v>
      </c>
      <c r="C299" s="1">
        <v>0.20159619989581801</v>
      </c>
      <c r="D299" s="1">
        <v>596.96</v>
      </c>
      <c r="E299" s="1">
        <v>-25275.95</v>
      </c>
      <c r="F299" s="1">
        <v>17986409.719999898</v>
      </c>
      <c r="G299" s="1">
        <v>-9.7350405214317898E-2</v>
      </c>
      <c r="H299" s="1">
        <v>-1.5693109035491899</v>
      </c>
      <c r="I299" s="1">
        <v>0.23670768737792899</v>
      </c>
      <c r="J299" s="1">
        <v>619.21038818359295</v>
      </c>
      <c r="K299" s="1">
        <v>-27217.7109375</v>
      </c>
      <c r="L299" s="1">
        <v>20077292</v>
      </c>
      <c r="M299" s="1">
        <v>1.03850960731506E-2</v>
      </c>
      <c r="N299" s="1">
        <v>7.30158686637878E-2</v>
      </c>
      <c r="O299" s="1">
        <v>0.73518306016921897</v>
      </c>
      <c r="P299" s="1">
        <v>0.82727748155593805</v>
      </c>
      <c r="Q299" s="1">
        <v>0.32097390294075001</v>
      </c>
      <c r="R299" s="1">
        <v>0.56431525945663397</v>
      </c>
      <c r="S299" s="1">
        <v>0.47353467345237699</v>
      </c>
    </row>
    <row r="300" spans="1:19" x14ac:dyDescent="0.4">
      <c r="A300">
        <v>298</v>
      </c>
      <c r="B300" s="1">
        <v>-1.78589518571785</v>
      </c>
      <c r="C300" s="1">
        <v>0.177788625114356</v>
      </c>
      <c r="D300" s="1">
        <v>599.03999999999905</v>
      </c>
      <c r="E300" s="1">
        <v>-25450.400000000001</v>
      </c>
      <c r="F300" s="1">
        <v>18169895.039999899</v>
      </c>
      <c r="G300" s="1">
        <v>-7.0463241660331105E-2</v>
      </c>
      <c r="H300" s="1">
        <v>-1.5516709089279099</v>
      </c>
      <c r="I300" s="1">
        <v>0.24107611179351801</v>
      </c>
      <c r="J300" s="1">
        <v>620.85729980468705</v>
      </c>
      <c r="K300" s="1">
        <v>-27364.23046875</v>
      </c>
      <c r="L300" s="1">
        <v>20237444</v>
      </c>
      <c r="M300" s="1">
        <v>1.70344114303588E-2</v>
      </c>
      <c r="N300" s="1">
        <v>6.2252413481473902E-2</v>
      </c>
      <c r="O300" s="1">
        <v>0.70829880237579301</v>
      </c>
      <c r="P300" s="1">
        <v>0.83017420768737704</v>
      </c>
      <c r="Q300" s="1">
        <v>0.31628960371017401</v>
      </c>
      <c r="R300" s="1">
        <v>0.57007205486297596</v>
      </c>
      <c r="S300" s="1">
        <v>0.49699732661247198</v>
      </c>
    </row>
    <row r="301" spans="1:19" x14ac:dyDescent="0.4">
      <c r="A301">
        <v>299</v>
      </c>
      <c r="B301" s="1">
        <v>-1.78923941427879</v>
      </c>
      <c r="C301" s="1">
        <v>0.18392384809853399</v>
      </c>
      <c r="D301" s="1">
        <v>601.00999999999897</v>
      </c>
      <c r="E301" s="1">
        <v>-25625.5099999999</v>
      </c>
      <c r="F301" s="1">
        <v>18354623.8899999</v>
      </c>
      <c r="G301" s="1">
        <v>-4.3482762905219498E-2</v>
      </c>
      <c r="H301" s="1">
        <v>-1.5337839126586901</v>
      </c>
      <c r="I301" s="1">
        <v>0.245381355285644</v>
      </c>
      <c r="J301" s="1">
        <v>622.49945068359295</v>
      </c>
      <c r="K301" s="1">
        <v>-27510.732421875</v>
      </c>
      <c r="L301" s="1">
        <v>20398038</v>
      </c>
      <c r="M301" s="1">
        <v>2.3714363574981599E-2</v>
      </c>
      <c r="N301" s="1">
        <v>6.1432149261236101E-2</v>
      </c>
      <c r="O301" s="1">
        <v>0.71522688865661599</v>
      </c>
      <c r="P301" s="1">
        <v>0.83291786909103305</v>
      </c>
      <c r="Q301" s="1">
        <v>0.31158763170242298</v>
      </c>
      <c r="R301" s="1">
        <v>0.57586777210235496</v>
      </c>
      <c r="S301" s="1">
        <v>0.52054142951965299</v>
      </c>
    </row>
    <row r="302" spans="1:19" x14ac:dyDescent="0.4">
      <c r="A302">
        <v>300</v>
      </c>
      <c r="B302" s="1">
        <v>-1.7320508075688701</v>
      </c>
      <c r="C302" s="1">
        <v>0.17</v>
      </c>
      <c r="D302" s="1">
        <v>603.03999999999905</v>
      </c>
      <c r="E302" s="1">
        <v>-25801.229999999901</v>
      </c>
      <c r="F302" s="1">
        <v>18540600.550000001</v>
      </c>
      <c r="G302" s="1">
        <v>-6.4101615137755804E-3</v>
      </c>
      <c r="H302" s="1">
        <v>-1.5156484842300399</v>
      </c>
      <c r="I302" s="1">
        <v>0.24962556362152</v>
      </c>
      <c r="J302" s="1">
        <v>624.13739013671795</v>
      </c>
      <c r="K302" s="1">
        <v>-27657.296875</v>
      </c>
      <c r="L302" s="1">
        <v>20559154</v>
      </c>
      <c r="M302" s="1">
        <v>3.0426263809204102E-2</v>
      </c>
      <c r="N302" s="1">
        <v>7.5459435582160894E-2</v>
      </c>
      <c r="O302" s="1">
        <v>0.69950371980667103</v>
      </c>
      <c r="P302" s="1">
        <v>0.83574503660202004</v>
      </c>
      <c r="Q302" s="1">
        <v>0.30686923861503601</v>
      </c>
      <c r="R302" s="1">
        <v>0.58170270919799805</v>
      </c>
      <c r="S302" s="1">
        <v>0.55289226770401001</v>
      </c>
    </row>
    <row r="303" spans="1:19" x14ac:dyDescent="0.4">
      <c r="A303">
        <v>301</v>
      </c>
      <c r="B303" s="1">
        <v>-1.71433460140422</v>
      </c>
      <c r="C303" s="1">
        <v>0.15601522996402101</v>
      </c>
      <c r="D303" s="1">
        <v>604.96</v>
      </c>
      <c r="E303" s="1">
        <v>-25977.459999999901</v>
      </c>
      <c r="F303" s="1">
        <v>18727829.309999999</v>
      </c>
      <c r="G303" s="1">
        <v>-3.92466618081466E-2</v>
      </c>
      <c r="H303" s="1">
        <v>-1.4972617626190099</v>
      </c>
      <c r="I303" s="1">
        <v>0.25381100177764798</v>
      </c>
      <c r="J303" s="1">
        <v>625.772216796875</v>
      </c>
      <c r="K303" s="1">
        <v>-27803.98046875</v>
      </c>
      <c r="L303" s="1">
        <v>20720864</v>
      </c>
      <c r="M303" s="1">
        <v>3.7171185016631997E-2</v>
      </c>
      <c r="N303" s="1">
        <v>7.9804882407188402E-2</v>
      </c>
      <c r="O303" s="1">
        <v>0.68371164798736495</v>
      </c>
      <c r="P303" s="1">
        <v>0.83841907978057795</v>
      </c>
      <c r="Q303" s="1">
        <v>0.30213716626167197</v>
      </c>
      <c r="R303" s="1">
        <v>0.58757692575454701</v>
      </c>
      <c r="S303" s="1">
        <v>0.52423799037933305</v>
      </c>
    </row>
    <row r="304" spans="1:19" x14ac:dyDescent="0.4">
      <c r="A304">
        <v>302</v>
      </c>
      <c r="B304" s="1">
        <v>-1.6960961923128499</v>
      </c>
      <c r="C304" s="1">
        <v>0.21196770569328099</v>
      </c>
      <c r="D304" s="1">
        <v>606.98</v>
      </c>
      <c r="E304" s="1">
        <v>-26154.36</v>
      </c>
      <c r="F304" s="1">
        <v>18916314.189999901</v>
      </c>
      <c r="G304" s="1">
        <v>-5.1993519540227399E-2</v>
      </c>
      <c r="H304" s="1">
        <v>-1.47862005233764</v>
      </c>
      <c r="I304" s="1">
        <v>0.25793957710266102</v>
      </c>
      <c r="J304" s="1">
        <v>627.40423583984295</v>
      </c>
      <c r="K304" s="1">
        <v>-27950.87109375</v>
      </c>
      <c r="L304" s="1">
        <v>20883252</v>
      </c>
      <c r="M304" s="1">
        <v>4.3950796127319301E-2</v>
      </c>
      <c r="N304" s="1">
        <v>8.4278419613838099E-2</v>
      </c>
      <c r="O304" s="1">
        <v>0.74689489603042603</v>
      </c>
      <c r="P304" s="1">
        <v>0.84123224020004195</v>
      </c>
      <c r="Q304" s="1">
        <v>0.29738715291023199</v>
      </c>
      <c r="R304" s="1">
        <v>0.59349054098129195</v>
      </c>
      <c r="S304" s="1">
        <v>0.51311469078063898</v>
      </c>
    </row>
    <row r="305" spans="1:19" x14ac:dyDescent="0.4">
      <c r="A305">
        <v>303</v>
      </c>
      <c r="B305" s="1">
        <v>-1.6373411358908401</v>
      </c>
      <c r="C305" s="1">
        <v>0.19785561400601001</v>
      </c>
      <c r="D305" s="1">
        <v>608.96</v>
      </c>
      <c r="E305" s="1">
        <v>-26331.909999999902</v>
      </c>
      <c r="F305" s="1">
        <v>19106059.48</v>
      </c>
      <c r="G305" s="1">
        <v>-2.4652021554291598E-2</v>
      </c>
      <c r="H305" s="1">
        <v>-1.45971775054931</v>
      </c>
      <c r="I305" s="1">
        <v>0.26201349496841397</v>
      </c>
      <c r="J305" s="1">
        <v>629.03405761718705</v>
      </c>
      <c r="K305" s="1">
        <v>-28098.03125</v>
      </c>
      <c r="L305" s="1">
        <v>21046404</v>
      </c>
      <c r="M305" s="1">
        <v>5.0766706466674798E-2</v>
      </c>
      <c r="N305" s="1">
        <v>9.8689921200275393E-2</v>
      </c>
      <c r="O305" s="1">
        <v>0.73095905780792203</v>
      </c>
      <c r="P305" s="1">
        <v>0.84398984909057595</v>
      </c>
      <c r="Q305" s="1">
        <v>0.29261961579322798</v>
      </c>
      <c r="R305" s="1">
        <v>0.59944373369216897</v>
      </c>
      <c r="S305" s="1">
        <v>0.53697377443313499</v>
      </c>
    </row>
    <row r="306" spans="1:19" x14ac:dyDescent="0.4">
      <c r="A306">
        <v>304</v>
      </c>
      <c r="B306" s="1">
        <v>-1.6680751451100799</v>
      </c>
      <c r="C306" s="1">
        <v>0.18367716138829801</v>
      </c>
      <c r="D306" s="1">
        <v>611.00999999999897</v>
      </c>
      <c r="E306" s="1">
        <v>-26509.979999999901</v>
      </c>
      <c r="F306" s="1">
        <v>19297069.349999901</v>
      </c>
      <c r="G306" s="1">
        <v>-6.7223485439969102E-2</v>
      </c>
      <c r="H306" s="1">
        <v>-1.4405496120452801</v>
      </c>
      <c r="I306" s="1">
        <v>0.26603454351425099</v>
      </c>
      <c r="J306" s="1">
        <v>630.66290283203102</v>
      </c>
      <c r="K306" s="1">
        <v>-28245.55078125</v>
      </c>
      <c r="L306" s="1">
        <v>21210406</v>
      </c>
      <c r="M306" s="1">
        <v>5.7620942592620801E-2</v>
      </c>
      <c r="N306" s="1">
        <v>9.1151438653469002E-2</v>
      </c>
      <c r="O306" s="1">
        <v>0.71494841575622503</v>
      </c>
      <c r="P306" s="1">
        <v>0.84684485197067205</v>
      </c>
      <c r="Q306" s="1">
        <v>0.28783813118934598</v>
      </c>
      <c r="R306" s="1">
        <v>0.60543656349182096</v>
      </c>
      <c r="S306" s="1">
        <v>0.49982446432113598</v>
      </c>
    </row>
    <row r="307" spans="1:19" x14ac:dyDescent="0.4">
      <c r="A307">
        <v>305</v>
      </c>
      <c r="B307" s="1">
        <v>-1.6883040885779801</v>
      </c>
      <c r="C307" s="1">
        <v>0.25943057454041801</v>
      </c>
      <c r="D307" s="1">
        <v>612.98</v>
      </c>
      <c r="E307" s="1">
        <v>-26688.67</v>
      </c>
      <c r="F307" s="1">
        <v>19489348.079999998</v>
      </c>
      <c r="G307" s="1">
        <v>-1.9709259175673802E-2</v>
      </c>
      <c r="H307" s="1">
        <v>-1.42110991477966</v>
      </c>
      <c r="I307" s="1">
        <v>0.27000504732131902</v>
      </c>
      <c r="J307" s="1">
        <v>632.29119873046795</v>
      </c>
      <c r="K307" s="1">
        <v>-28393.5</v>
      </c>
      <c r="L307" s="1">
        <v>21375348</v>
      </c>
      <c r="M307" s="1">
        <v>6.45154118537902E-2</v>
      </c>
      <c r="N307" s="1">
        <v>8.6189679801463998E-2</v>
      </c>
      <c r="O307" s="1">
        <v>0.80049139261245705</v>
      </c>
      <c r="P307" s="1">
        <v>0.84958845376968295</v>
      </c>
      <c r="Q307" s="1">
        <v>0.28304004669189398</v>
      </c>
      <c r="R307" s="1">
        <v>0.61146920919418302</v>
      </c>
      <c r="S307" s="1">
        <v>0.54128700494766202</v>
      </c>
    </row>
    <row r="308" spans="1:19" x14ac:dyDescent="0.4">
      <c r="A308">
        <v>306</v>
      </c>
      <c r="B308" s="1">
        <v>-1.63803398874989</v>
      </c>
      <c r="C308" s="1">
        <v>0.23511410091698901</v>
      </c>
      <c r="D308" s="1">
        <v>615.00999999999897</v>
      </c>
      <c r="E308" s="1">
        <v>-26867.979999999901</v>
      </c>
      <c r="F308" s="1">
        <v>19682899.829999998</v>
      </c>
      <c r="G308" s="1">
        <v>1.7889279237419099E-2</v>
      </c>
      <c r="H308" s="1">
        <v>-1.40139055252075</v>
      </c>
      <c r="I308" s="1">
        <v>0.27392661571502602</v>
      </c>
      <c r="J308" s="1">
        <v>633.91979980468705</v>
      </c>
      <c r="K308" s="1">
        <v>-28541.97265625</v>
      </c>
      <c r="L308" s="1">
        <v>21541328</v>
      </c>
      <c r="M308" s="1">
        <v>7.1452558040618799E-2</v>
      </c>
      <c r="N308" s="1">
        <v>9.8519980907440102E-2</v>
      </c>
      <c r="O308" s="1">
        <v>0.773032486438751</v>
      </c>
      <c r="P308" s="1">
        <v>0.85241568088531405</v>
      </c>
      <c r="Q308" s="1">
        <v>0.27822524309158297</v>
      </c>
      <c r="R308" s="1">
        <v>0.61754179000854403</v>
      </c>
      <c r="S308" s="1">
        <v>0.574096739292144</v>
      </c>
    </row>
    <row r="309" spans="1:19" x14ac:dyDescent="0.4">
      <c r="A309">
        <v>307</v>
      </c>
      <c r="B309" s="1">
        <v>-1.6472710200945799</v>
      </c>
      <c r="C309" s="1">
        <v>0.250726009260819</v>
      </c>
      <c r="D309" s="1">
        <v>616.95000000000005</v>
      </c>
      <c r="E309" s="1">
        <v>-27047.919999999998</v>
      </c>
      <c r="F309" s="1">
        <v>19877728.66</v>
      </c>
      <c r="G309" s="1">
        <v>5.5707221507267897E-3</v>
      </c>
      <c r="H309" s="1">
        <v>-1.3813832998275699</v>
      </c>
      <c r="I309" s="1">
        <v>0.27780121564865101</v>
      </c>
      <c r="J309" s="1">
        <v>635.54943847656205</v>
      </c>
      <c r="K309" s="1">
        <v>-28691.04296875</v>
      </c>
      <c r="L309" s="1">
        <v>21708434</v>
      </c>
      <c r="M309" s="1">
        <v>7.8434586524963296E-2</v>
      </c>
      <c r="N309" s="1">
        <v>9.6254304051399203E-2</v>
      </c>
      <c r="O309" s="1">
        <v>0.79066193103790205</v>
      </c>
      <c r="P309" s="1">
        <v>0.85511749982833796</v>
      </c>
      <c r="Q309" s="1">
        <v>0.27339357137679998</v>
      </c>
      <c r="R309" s="1">
        <v>0.623654425144195</v>
      </c>
      <c r="S309" s="1">
        <v>0.56334716081619196</v>
      </c>
    </row>
    <row r="310" spans="1:19" x14ac:dyDescent="0.4">
      <c r="A310">
        <v>308</v>
      </c>
      <c r="B310" s="1">
        <v>-1.56602150721344</v>
      </c>
      <c r="C310" s="1">
        <v>0.28626459013026301</v>
      </c>
      <c r="D310" s="1">
        <v>618.99</v>
      </c>
      <c r="E310" s="1">
        <v>-27228.43</v>
      </c>
      <c r="F310" s="1">
        <v>20073839.019999899</v>
      </c>
      <c r="G310" s="1">
        <v>3.3336326528413201E-3</v>
      </c>
      <c r="H310" s="1">
        <v>-1.36107897758483</v>
      </c>
      <c r="I310" s="1">
        <v>0.281630039215087</v>
      </c>
      <c r="J310" s="1">
        <v>637.18109130859295</v>
      </c>
      <c r="K310" s="1">
        <v>-28840.794921875</v>
      </c>
      <c r="L310" s="1">
        <v>21876766</v>
      </c>
      <c r="M310" s="1">
        <v>8.5464298725128104E-2</v>
      </c>
      <c r="N310" s="1">
        <v>0.116183266043663</v>
      </c>
      <c r="O310" s="1">
        <v>0.83079320192337003</v>
      </c>
      <c r="P310" s="1">
        <v>0.85795861482620195</v>
      </c>
      <c r="Q310" s="1">
        <v>0.26854661107063199</v>
      </c>
      <c r="R310" s="1">
        <v>0.62980735301971402</v>
      </c>
      <c r="S310" s="1">
        <v>0.56139504909515303</v>
      </c>
    </row>
    <row r="311" spans="1:19" x14ac:dyDescent="0.4">
      <c r="A311">
        <v>309</v>
      </c>
      <c r="B311" s="1">
        <v>-1.52429192291394</v>
      </c>
      <c r="C311" s="1">
        <v>0.27172815641993497</v>
      </c>
      <c r="D311" s="1">
        <v>620.97</v>
      </c>
      <c r="E311" s="1">
        <v>-27409.479999999901</v>
      </c>
      <c r="F311" s="1">
        <v>20271234.899999902</v>
      </c>
      <c r="G311" s="1">
        <v>2.1176544963218202E-2</v>
      </c>
      <c r="H311" s="1">
        <v>-1.34047031402587</v>
      </c>
      <c r="I311" s="1">
        <v>0.28541463613510099</v>
      </c>
      <c r="J311" s="1">
        <v>638.81536865234295</v>
      </c>
      <c r="K311" s="1">
        <v>-28991.31640625</v>
      </c>
      <c r="L311" s="1">
        <v>22046422</v>
      </c>
      <c r="M311" s="1">
        <v>9.2543780803680406E-2</v>
      </c>
      <c r="N311" s="1">
        <v>0.12641876935958801</v>
      </c>
      <c r="O311" s="1">
        <v>0.814378201961517</v>
      </c>
      <c r="P311" s="1">
        <v>0.86071610450744596</v>
      </c>
      <c r="Q311" s="1">
        <v>0.26368507742881703</v>
      </c>
      <c r="R311" s="1">
        <v>0.63600051403045599</v>
      </c>
      <c r="S311" s="1">
        <v>0.57696533203125</v>
      </c>
    </row>
    <row r="312" spans="1:19" x14ac:dyDescent="0.4">
      <c r="A312">
        <v>310</v>
      </c>
      <c r="B312" s="1">
        <v>-1.5820888862379501</v>
      </c>
      <c r="C312" s="1">
        <v>0.277115043874615</v>
      </c>
      <c r="D312" s="1">
        <v>622.98</v>
      </c>
      <c r="E312" s="1">
        <v>-27591.229999999901</v>
      </c>
      <c r="F312" s="1">
        <v>20469920.579999998</v>
      </c>
      <c r="G312" s="1">
        <v>5.90979648348567E-2</v>
      </c>
      <c r="H312" s="1">
        <v>-1.31954622268676</v>
      </c>
      <c r="I312" s="1">
        <v>0.28915667533874501</v>
      </c>
      <c r="J312" s="1">
        <v>640.45318603515602</v>
      </c>
      <c r="K312" s="1">
        <v>-29142.677734375</v>
      </c>
      <c r="L312" s="1">
        <v>22217498</v>
      </c>
      <c r="M312" s="1">
        <v>9.9676132202148396E-2</v>
      </c>
      <c r="N312" s="1">
        <v>0.112242273986339</v>
      </c>
      <c r="O312" s="1">
        <v>0.82046121358871404</v>
      </c>
      <c r="P312" s="1">
        <v>0.86351543664932195</v>
      </c>
      <c r="Q312" s="1">
        <v>0.25880479812621998</v>
      </c>
      <c r="R312" s="1">
        <v>0.642234206199645</v>
      </c>
      <c r="S312" s="1">
        <v>0.61005687713623002</v>
      </c>
    </row>
    <row r="313" spans="1:19" x14ac:dyDescent="0.4">
      <c r="A313">
        <v>311</v>
      </c>
      <c r="B313" s="1">
        <v>-1.52941916044554</v>
      </c>
      <c r="C313" s="1">
        <v>0.21242361159620199</v>
      </c>
      <c r="D313" s="1">
        <v>624.96</v>
      </c>
      <c r="E313" s="1">
        <v>-27773.47</v>
      </c>
      <c r="F313" s="1">
        <v>20669900.260000002</v>
      </c>
      <c r="G313" s="1">
        <v>4.7096369965853799E-2</v>
      </c>
      <c r="H313" s="1">
        <v>-1.2982969284057599</v>
      </c>
      <c r="I313" s="1">
        <v>0.29285681247711098</v>
      </c>
      <c r="J313" s="1">
        <v>642.09515380859295</v>
      </c>
      <c r="K313" s="1">
        <v>-29294.98046875</v>
      </c>
      <c r="L313" s="1">
        <v>22390096</v>
      </c>
      <c r="M313" s="1">
        <v>0.10686409473419101</v>
      </c>
      <c r="N313" s="1">
        <v>0.12516114115714999</v>
      </c>
      <c r="O313" s="1">
        <v>0.74740970134735096</v>
      </c>
      <c r="P313" s="1">
        <v>0.86627304553985496</v>
      </c>
      <c r="Q313" s="1">
        <v>0.25391134619712802</v>
      </c>
      <c r="R313" s="1">
        <v>0.64850842952728205</v>
      </c>
      <c r="S313" s="1">
        <v>0.59958392381668002</v>
      </c>
    </row>
    <row r="314" spans="1:19" x14ac:dyDescent="0.4">
      <c r="A314">
        <v>312</v>
      </c>
      <c r="B314" s="1">
        <v>-1.4862896509547801</v>
      </c>
      <c r="C314" s="1">
        <v>0.297652242543543</v>
      </c>
      <c r="D314" s="1">
        <v>626.98</v>
      </c>
      <c r="E314" s="1">
        <v>-27956.409999999902</v>
      </c>
      <c r="F314" s="1">
        <v>20871178.199999899</v>
      </c>
      <c r="G314" s="1">
        <v>7.5170210419701206E-2</v>
      </c>
      <c r="H314" s="1">
        <v>-1.2767128944396899</v>
      </c>
      <c r="I314" s="1">
        <v>0.29651618003845198</v>
      </c>
      <c r="J314" s="1">
        <v>643.742431640625</v>
      </c>
      <c r="K314" s="1">
        <v>-29448.2890625</v>
      </c>
      <c r="L314" s="1">
        <v>22564310</v>
      </c>
      <c r="M314" s="1">
        <v>0.114110350608825</v>
      </c>
      <c r="N314" s="1">
        <v>0.135740011930465</v>
      </c>
      <c r="O314" s="1">
        <v>0.84365248680114702</v>
      </c>
      <c r="P314" s="1">
        <v>0.86908626556396396</v>
      </c>
      <c r="Q314" s="1">
        <v>0.248999118804931</v>
      </c>
      <c r="R314" s="1">
        <v>0.65482348203659002</v>
      </c>
      <c r="S314" s="1">
        <v>0.62408208847045799</v>
      </c>
    </row>
    <row r="315" spans="1:19" x14ac:dyDescent="0.4">
      <c r="A315">
        <v>313</v>
      </c>
      <c r="B315" s="1">
        <v>-1.47270740323834</v>
      </c>
      <c r="C315" s="1">
        <v>0.29279934402499902</v>
      </c>
      <c r="D315" s="1">
        <v>629.02999999999895</v>
      </c>
      <c r="E315" s="1">
        <v>-28139.87</v>
      </c>
      <c r="F315" s="1">
        <v>21073758.460000001</v>
      </c>
      <c r="G315" s="1">
        <v>7.3317909054207694E-2</v>
      </c>
      <c r="H315" s="1">
        <v>-1.25478279590606</v>
      </c>
      <c r="I315" s="1">
        <v>0.30013549327850297</v>
      </c>
      <c r="J315" s="1">
        <v>645.39556884765602</v>
      </c>
      <c r="K315" s="1">
        <v>-29602.693359375</v>
      </c>
      <c r="L315" s="1">
        <v>22740236</v>
      </c>
      <c r="M315" s="1">
        <v>0.121417641639709</v>
      </c>
      <c r="N315" s="1">
        <v>0.139071464538574</v>
      </c>
      <c r="O315" s="1">
        <v>0.83817243576049805</v>
      </c>
      <c r="P315" s="1">
        <v>0.87194132804870605</v>
      </c>
      <c r="Q315" s="1">
        <v>0.24407294392585699</v>
      </c>
      <c r="R315" s="1">
        <v>0.66117930412292403</v>
      </c>
      <c r="S315" s="1">
        <v>0.62246567010879505</v>
      </c>
    </row>
    <row r="316" spans="1:19" x14ac:dyDescent="0.4">
      <c r="A316">
        <v>314</v>
      </c>
      <c r="B316" s="1">
        <v>-1.4086796006772999</v>
      </c>
      <c r="C316" s="1">
        <v>0.27786334818359798</v>
      </c>
      <c r="D316" s="1">
        <v>631.00999999999897</v>
      </c>
      <c r="E316" s="1">
        <v>-28323.99</v>
      </c>
      <c r="F316" s="1">
        <v>21277645.399999902</v>
      </c>
      <c r="G316" s="1">
        <v>3.1537861958913102E-2</v>
      </c>
      <c r="H316" s="1">
        <v>-1.2324969768524101</v>
      </c>
      <c r="I316" s="1">
        <v>0.30371540784835799</v>
      </c>
      <c r="J316" s="1">
        <v>647.05535888671795</v>
      </c>
      <c r="K316" s="1">
        <v>-29758.26171875</v>
      </c>
      <c r="L316" s="1">
        <v>22917972</v>
      </c>
      <c r="M316" s="1">
        <v>0.12878888845443701</v>
      </c>
      <c r="N316" s="1">
        <v>0.15477627515792799</v>
      </c>
      <c r="O316" s="1">
        <v>0.82130628824233998</v>
      </c>
      <c r="P316" s="1">
        <v>0.87469887733459395</v>
      </c>
      <c r="Q316" s="1">
        <v>0.23912899196147899</v>
      </c>
      <c r="R316" s="1">
        <v>0.66757619380950906</v>
      </c>
      <c r="S316" s="1">
        <v>0.58600705862045199</v>
      </c>
    </row>
    <row r="317" spans="1:19" x14ac:dyDescent="0.4">
      <c r="A317">
        <v>315</v>
      </c>
      <c r="B317" s="1">
        <v>-1.41421356237309</v>
      </c>
      <c r="C317" s="1">
        <v>0.242842712474618</v>
      </c>
      <c r="D317" s="1">
        <v>632.99</v>
      </c>
      <c r="E317" s="1">
        <v>-28508.720000000001</v>
      </c>
      <c r="F317" s="1">
        <v>21482843.07</v>
      </c>
      <c r="G317" s="1">
        <v>8.9828438900864699E-2</v>
      </c>
      <c r="H317" s="1">
        <v>-1.2098444700241</v>
      </c>
      <c r="I317" s="1">
        <v>0.30725616216659501</v>
      </c>
      <c r="J317" s="1">
        <v>648.72259521484295</v>
      </c>
      <c r="K317" s="1">
        <v>-29915.07421875</v>
      </c>
      <c r="L317" s="1">
        <v>23097604</v>
      </c>
      <c r="M317" s="1">
        <v>0.13622683286666801</v>
      </c>
      <c r="N317" s="1">
        <v>0.153418913483619</v>
      </c>
      <c r="O317" s="1">
        <v>0.78175991773605302</v>
      </c>
      <c r="P317" s="1">
        <v>0.87745636701583796</v>
      </c>
      <c r="Q317" s="1">
        <v>0.23416867852210899</v>
      </c>
      <c r="R317" s="1">
        <v>0.67401421070098799</v>
      </c>
      <c r="S317" s="1">
        <v>0.63687336444854703</v>
      </c>
    </row>
    <row r="318" spans="1:19" x14ac:dyDescent="0.4">
      <c r="A318">
        <v>316</v>
      </c>
      <c r="B318" s="1">
        <v>-1.4193167409179901</v>
      </c>
      <c r="C318" s="1">
        <v>0.28773592013546001</v>
      </c>
      <c r="D318" s="1">
        <v>635.01999999999896</v>
      </c>
      <c r="E318" s="1">
        <v>-28694.029999999901</v>
      </c>
      <c r="F318" s="1">
        <v>21689355.800000001</v>
      </c>
      <c r="G318" s="1">
        <v>7.8187983778621697E-2</v>
      </c>
      <c r="H318" s="1">
        <v>-1.1868160963058401</v>
      </c>
      <c r="I318" s="1">
        <v>0.31075781583786</v>
      </c>
      <c r="J318" s="1">
        <v>650.39788818359295</v>
      </c>
      <c r="K318" s="1">
        <v>-30073.197265625</v>
      </c>
      <c r="L318" s="1">
        <v>23279220</v>
      </c>
      <c r="M318" s="1">
        <v>0.14373385906219399</v>
      </c>
      <c r="N318" s="1">
        <v>0.15216718614101399</v>
      </c>
      <c r="O318" s="1">
        <v>0.83245468139648404</v>
      </c>
      <c r="P318" s="1">
        <v>0.88028359413146895</v>
      </c>
      <c r="Q318" s="1">
        <v>0.22919282317161499</v>
      </c>
      <c r="R318" s="1">
        <v>0.68049341440200795</v>
      </c>
      <c r="S318" s="1">
        <v>0.62671554088592496</v>
      </c>
    </row>
    <row r="319" spans="1:19" x14ac:dyDescent="0.4">
      <c r="A319">
        <v>317</v>
      </c>
      <c r="B319" s="1">
        <v>-1.4139967201249899</v>
      </c>
      <c r="C319" s="1">
        <v>0.26254148064766802</v>
      </c>
      <c r="D319" s="1">
        <v>637.03999999999905</v>
      </c>
      <c r="E319" s="1">
        <v>-28879.889999999901</v>
      </c>
      <c r="F319" s="1">
        <v>21897187.739999902</v>
      </c>
      <c r="G319" s="1">
        <v>6.6614815084352297E-2</v>
      </c>
      <c r="H319" s="1">
        <v>-1.16340136528015</v>
      </c>
      <c r="I319" s="1">
        <v>0.31422036886215199</v>
      </c>
      <c r="J319" s="1">
        <v>652.08203125</v>
      </c>
      <c r="K319" s="1">
        <v>-30232.693359375</v>
      </c>
      <c r="L319" s="1">
        <v>23462902</v>
      </c>
      <c r="M319" s="1">
        <v>0.15131253004074</v>
      </c>
      <c r="N319" s="1">
        <v>0.15347209572792</v>
      </c>
      <c r="O319" s="1">
        <v>0.80400431156158403</v>
      </c>
      <c r="P319" s="1">
        <v>0.88309681415557795</v>
      </c>
      <c r="Q319" s="1">
        <v>0.224202141165733</v>
      </c>
      <c r="R319" s="1">
        <v>0.68701404333114602</v>
      </c>
      <c r="S319" s="1">
        <v>0.61661636829376198</v>
      </c>
    </row>
    <row r="320" spans="1:19" x14ac:dyDescent="0.4">
      <c r="A320">
        <v>318</v>
      </c>
      <c r="B320" s="1">
        <v>-1.29826121271771</v>
      </c>
      <c r="C320" s="1">
        <v>0.257257930190957</v>
      </c>
      <c r="D320" s="1">
        <v>639.03999999999905</v>
      </c>
      <c r="E320" s="1">
        <v>-29066.449999999899</v>
      </c>
      <c r="F320" s="1">
        <v>22106342.98</v>
      </c>
      <c r="G320" s="1">
        <v>4.51072263738816E-2</v>
      </c>
      <c r="H320" s="1">
        <v>-1.1395925283432</v>
      </c>
      <c r="I320" s="1">
        <v>0.317643642425537</v>
      </c>
      <c r="J320" s="1">
        <v>653.77551269531205</v>
      </c>
      <c r="K320" s="1">
        <v>-30393.626953125</v>
      </c>
      <c r="L320" s="1">
        <v>23648728</v>
      </c>
      <c r="M320" s="1">
        <v>0.15896517038345301</v>
      </c>
      <c r="N320" s="1">
        <v>0.181859835982322</v>
      </c>
      <c r="O320" s="1">
        <v>0.79803800582885698</v>
      </c>
      <c r="P320" s="1">
        <v>0.88588219881057695</v>
      </c>
      <c r="Q320" s="1">
        <v>0.21919274330139099</v>
      </c>
      <c r="R320" s="1">
        <v>0.69357615709304798</v>
      </c>
      <c r="S320" s="1">
        <v>0.59784811735153098</v>
      </c>
    </row>
    <row r="321" spans="1:19" x14ac:dyDescent="0.4">
      <c r="A321">
        <v>319</v>
      </c>
      <c r="B321" s="1">
        <v>-1.3521180579810099</v>
      </c>
      <c r="C321" s="1">
        <v>0.30188383208910802</v>
      </c>
      <c r="D321" s="1">
        <v>641</v>
      </c>
      <c r="E321" s="1">
        <v>-29253.5</v>
      </c>
      <c r="F321" s="1">
        <v>22316825.8699999</v>
      </c>
      <c r="G321" s="1">
        <v>6.3663486744557504E-2</v>
      </c>
      <c r="H321" s="1">
        <v>-1.1153801679611199</v>
      </c>
      <c r="I321" s="1">
        <v>0.32102721929550099</v>
      </c>
      <c r="J321" s="1">
        <v>655.47900390625</v>
      </c>
      <c r="K321" s="1">
        <v>-30556.048828125</v>
      </c>
      <c r="L321" s="1">
        <v>23836764</v>
      </c>
      <c r="M321" s="1">
        <v>0.16669356822967499</v>
      </c>
      <c r="N321" s="1">
        <v>0.168649762868881</v>
      </c>
      <c r="O321" s="1">
        <v>0.84843087196349998</v>
      </c>
      <c r="P321" s="1">
        <v>0.88861191272735496</v>
      </c>
      <c r="Q321" s="1">
        <v>0.21417011320590901</v>
      </c>
      <c r="R321" s="1">
        <v>0.70017993450164695</v>
      </c>
      <c r="S321" s="1">
        <v>0.61404091119766202</v>
      </c>
    </row>
    <row r="322" spans="1:19" x14ac:dyDescent="0.4">
      <c r="A322">
        <v>320</v>
      </c>
      <c r="B322" s="1">
        <v>-1.25557521937307</v>
      </c>
      <c r="C322" s="1">
        <v>0.34641777724759099</v>
      </c>
      <c r="D322" s="1">
        <v>642.95000000000005</v>
      </c>
      <c r="E322" s="1">
        <v>-29441.19</v>
      </c>
      <c r="F322" s="1">
        <v>22528640.559999999</v>
      </c>
      <c r="G322" s="1">
        <v>8.2281841320779106E-2</v>
      </c>
      <c r="H322" s="1">
        <v>-1.0907568931579501</v>
      </c>
      <c r="I322" s="1">
        <v>0.32437026500701899</v>
      </c>
      <c r="J322" s="1">
        <v>657.19299316406205</v>
      </c>
      <c r="K322" s="1">
        <v>-30720</v>
      </c>
      <c r="L322" s="1">
        <v>24027074</v>
      </c>
      <c r="M322" s="1">
        <v>0.17449975013732899</v>
      </c>
      <c r="N322" s="1">
        <v>0.19232989847660001</v>
      </c>
      <c r="O322" s="1">
        <v>0.89871996641159002</v>
      </c>
      <c r="P322" s="1">
        <v>0.89132767915725697</v>
      </c>
      <c r="Q322" s="1">
        <v>0.20913034677505399</v>
      </c>
      <c r="R322" s="1">
        <v>0.70682555437088002</v>
      </c>
      <c r="S322" s="1">
        <v>0.630287945270538</v>
      </c>
    </row>
    <row r="323" spans="1:19" x14ac:dyDescent="0.4">
      <c r="A323">
        <v>321</v>
      </c>
      <c r="B323" s="1">
        <v>-1.3086407820996699</v>
      </c>
      <c r="C323" s="1">
        <v>0.27085838458278799</v>
      </c>
      <c r="D323" s="1">
        <v>645.00999999999897</v>
      </c>
      <c r="E323" s="1">
        <v>-29629.459999999901</v>
      </c>
      <c r="F323" s="1">
        <v>22741791.32</v>
      </c>
      <c r="G323" s="1">
        <v>0.13096051174705101</v>
      </c>
      <c r="H323" s="1">
        <v>-1.06571733951568</v>
      </c>
      <c r="I323" s="1">
        <v>0.32767206430435097</v>
      </c>
      <c r="J323" s="1">
        <v>658.91784667968705</v>
      </c>
      <c r="K323" s="1">
        <v>-30885.517578125</v>
      </c>
      <c r="L323" s="1">
        <v>24219702</v>
      </c>
      <c r="M323" s="1">
        <v>0.18238496780395499</v>
      </c>
      <c r="N323" s="1">
        <v>0.17931389808654699</v>
      </c>
      <c r="O323" s="1">
        <v>0.813396036624908</v>
      </c>
      <c r="P323" s="1">
        <v>0.89419662952422996</v>
      </c>
      <c r="Q323" s="1">
        <v>0.20407494902610701</v>
      </c>
      <c r="R323" s="1">
        <v>0.71351307630538896</v>
      </c>
      <c r="S323" s="1">
        <v>0.67276662588119496</v>
      </c>
    </row>
    <row r="324" spans="1:19" x14ac:dyDescent="0.4">
      <c r="A324">
        <v>322</v>
      </c>
      <c r="B324" s="1">
        <v>-1.1913229506513101</v>
      </c>
      <c r="C324" s="1">
        <v>0.31520430144268802</v>
      </c>
      <c r="D324" s="1">
        <v>647</v>
      </c>
      <c r="E324" s="1">
        <v>-29818.3999999999</v>
      </c>
      <c r="F324" s="1">
        <v>22956282.219999898</v>
      </c>
      <c r="G324" s="1">
        <v>0.14969769668841301</v>
      </c>
      <c r="H324" s="1">
        <v>-1.04025673866271</v>
      </c>
      <c r="I324" s="1">
        <v>0.33093160390853799</v>
      </c>
      <c r="J324" s="1">
        <v>660.65380859375</v>
      </c>
      <c r="K324" s="1">
        <v>-31052.634765625</v>
      </c>
      <c r="L324" s="1">
        <v>24414690</v>
      </c>
      <c r="M324" s="1">
        <v>0.19035047292709301</v>
      </c>
      <c r="N324" s="1">
        <v>0.208089768886566</v>
      </c>
      <c r="O324" s="1">
        <v>0.863472759723663</v>
      </c>
      <c r="P324" s="1">
        <v>0.89696812629699696</v>
      </c>
      <c r="Q324" s="1">
        <v>0.199001610279083</v>
      </c>
      <c r="R324" s="1">
        <v>0.72024255990982</v>
      </c>
      <c r="S324" s="1">
        <v>0.68911731243133501</v>
      </c>
    </row>
    <row r="325" spans="1:19" x14ac:dyDescent="0.4">
      <c r="A325">
        <v>323</v>
      </c>
      <c r="B325" s="1">
        <v>-1.2036300463040901</v>
      </c>
      <c r="C325" s="1">
        <v>0.28945420401891703</v>
      </c>
      <c r="D325" s="1">
        <v>649.02999999999895</v>
      </c>
      <c r="E325" s="1">
        <v>-30007.9199999999</v>
      </c>
      <c r="F325" s="1">
        <v>23172117.489999902</v>
      </c>
      <c r="G325" s="1">
        <v>0.118491572338091</v>
      </c>
      <c r="H325" s="1">
        <v>-1.01437139511108</v>
      </c>
      <c r="I325" s="1">
        <v>0.33414745330810502</v>
      </c>
      <c r="J325" s="1">
        <v>662.4013671875</v>
      </c>
      <c r="K325" s="1">
        <v>-31221.357421875</v>
      </c>
      <c r="L325" s="1">
        <v>24612054</v>
      </c>
      <c r="M325" s="1">
        <v>0.198396265506744</v>
      </c>
      <c r="N325" s="1">
        <v>0.20507104694843201</v>
      </c>
      <c r="O325" s="1">
        <v>0.834394991397857</v>
      </c>
      <c r="P325" s="1">
        <v>0.89979535341262795</v>
      </c>
      <c r="Q325" s="1">
        <v>0.19391269981861101</v>
      </c>
      <c r="R325" s="1">
        <v>0.72701436281204201</v>
      </c>
      <c r="S325" s="1">
        <v>0.66188579797744695</v>
      </c>
    </row>
    <row r="326" spans="1:19" x14ac:dyDescent="0.4">
      <c r="A326">
        <v>324</v>
      </c>
      <c r="B326" s="1">
        <v>-1.15557050458494</v>
      </c>
      <c r="C326" s="1">
        <v>0.36360679774997801</v>
      </c>
      <c r="D326" s="1">
        <v>650.96</v>
      </c>
      <c r="E326" s="1">
        <v>-30198.02</v>
      </c>
      <c r="F326" s="1">
        <v>23389301.429999899</v>
      </c>
      <c r="G326" s="1">
        <v>0.147340292932224</v>
      </c>
      <c r="H326" s="1">
        <v>-0.98806095123291005</v>
      </c>
      <c r="I326" s="1">
        <v>0.33731818199157698</v>
      </c>
      <c r="J326" s="1">
        <v>664.16027832031205</v>
      </c>
      <c r="K326" s="1">
        <v>-31391.689453125</v>
      </c>
      <c r="L326" s="1">
        <v>24811810</v>
      </c>
      <c r="M326" s="1">
        <v>0.206522822380065</v>
      </c>
      <c r="N326" s="1">
        <v>0.21685916185379001</v>
      </c>
      <c r="O326" s="1">
        <v>0.91813033819198597</v>
      </c>
      <c r="P326" s="1">
        <v>0.90248322486877397</v>
      </c>
      <c r="Q326" s="1">
        <v>0.188808217644691</v>
      </c>
      <c r="R326" s="1">
        <v>0.733828365802764</v>
      </c>
      <c r="S326" s="1">
        <v>0.68706017732620195</v>
      </c>
    </row>
    <row r="327" spans="1:19" x14ac:dyDescent="0.4">
      <c r="A327">
        <v>325</v>
      </c>
      <c r="B327" s="1">
        <v>-1.1471528727020901</v>
      </c>
      <c r="C327" s="1">
        <v>0.34766081771559598</v>
      </c>
      <c r="D327" s="1">
        <v>652.97</v>
      </c>
      <c r="E327" s="1">
        <v>-30388.709999999901</v>
      </c>
      <c r="F327" s="1">
        <v>23607838.140000001</v>
      </c>
      <c r="G327" s="1">
        <v>0.18624199127150501</v>
      </c>
      <c r="H327" s="1">
        <v>-0.96132659912109297</v>
      </c>
      <c r="I327" s="1">
        <v>0.34044212102889998</v>
      </c>
      <c r="J327" s="1">
        <v>665.93078613281205</v>
      </c>
      <c r="K327" s="1">
        <v>-31563.6171875</v>
      </c>
      <c r="L327" s="1">
        <v>25013944</v>
      </c>
      <c r="M327" s="1">
        <v>0.214729309082031</v>
      </c>
      <c r="N327" s="1">
        <v>0.21892383694648701</v>
      </c>
      <c r="O327" s="1">
        <v>0.90012359619140603</v>
      </c>
      <c r="P327" s="1">
        <v>0.90528249740600497</v>
      </c>
      <c r="Q327" s="1">
        <v>0.18368783593177701</v>
      </c>
      <c r="R327" s="1">
        <v>0.74068486690521196</v>
      </c>
      <c r="S327" s="1">
        <v>0.72100716829299905</v>
      </c>
    </row>
    <row r="328" spans="1:19" x14ac:dyDescent="0.4">
      <c r="A328">
        <v>326</v>
      </c>
      <c r="B328" s="1">
        <v>-1.12838580694149</v>
      </c>
      <c r="C328" s="1">
        <v>0.33161502902201601</v>
      </c>
      <c r="D328" s="1">
        <v>654.97</v>
      </c>
      <c r="E328" s="1">
        <v>-30579.979999999901</v>
      </c>
      <c r="F328" s="1">
        <v>23827731.780000001</v>
      </c>
      <c r="G328" s="1">
        <v>0.155194779249579</v>
      </c>
      <c r="H328" s="1">
        <v>-0.93417310714721602</v>
      </c>
      <c r="I328" s="1">
        <v>0.34351736307144098</v>
      </c>
      <c r="J328" s="1">
        <v>667.71252441406205</v>
      </c>
      <c r="K328" s="1">
        <v>-31737.10546875</v>
      </c>
      <c r="L328" s="1">
        <v>25218430</v>
      </c>
      <c r="M328" s="1">
        <v>0.22301435470580999</v>
      </c>
      <c r="N328" s="1">
        <v>0.22352705895900701</v>
      </c>
      <c r="O328" s="1">
        <v>0.88200426101684504</v>
      </c>
      <c r="P328" s="1">
        <v>0.90806788206100397</v>
      </c>
      <c r="Q328" s="1">
        <v>0.17855192720890001</v>
      </c>
      <c r="R328" s="1">
        <v>0.74758392572402899</v>
      </c>
      <c r="S328" s="1">
        <v>0.693914234638214</v>
      </c>
    </row>
    <row r="329" spans="1:19" x14ac:dyDescent="0.4">
      <c r="A329">
        <v>327</v>
      </c>
      <c r="B329" s="1">
        <v>-1.0892780700300499</v>
      </c>
      <c r="C329" s="1">
        <v>0.30546822717816902</v>
      </c>
      <c r="D329" s="1">
        <v>657.01999999999896</v>
      </c>
      <c r="E329" s="1">
        <v>-30771.8999999999</v>
      </c>
      <c r="F329" s="1">
        <v>24048986.739999902</v>
      </c>
      <c r="G329" s="1">
        <v>0.19419674838805201</v>
      </c>
      <c r="H329" s="1">
        <v>-0.90660619735717696</v>
      </c>
      <c r="I329" s="1">
        <v>0.34654200077056801</v>
      </c>
      <c r="J329" s="1">
        <v>669.50531005859295</v>
      </c>
      <c r="K329" s="1">
        <v>-31912.119140625</v>
      </c>
      <c r="L329" s="1">
        <v>25425212</v>
      </c>
      <c r="M329" s="1">
        <v>0.231375873088836</v>
      </c>
      <c r="N329" s="1">
        <v>0.23311942815780601</v>
      </c>
      <c r="O329" s="1">
        <v>0.85247850418090798</v>
      </c>
      <c r="P329" s="1">
        <v>0.91092300415038996</v>
      </c>
      <c r="Q329" s="1">
        <v>0.17339856922626401</v>
      </c>
      <c r="R329" s="1">
        <v>0.75452566146850497</v>
      </c>
      <c r="S329" s="1">
        <v>0.72794872522354104</v>
      </c>
    </row>
    <row r="330" spans="1:19" x14ac:dyDescent="0.4">
      <c r="A330">
        <v>328</v>
      </c>
      <c r="B330" s="1">
        <v>-1.05983852846641</v>
      </c>
      <c r="C330" s="1">
        <v>0.37921923846257</v>
      </c>
      <c r="D330" s="1">
        <v>659.00999999999897</v>
      </c>
      <c r="E330" s="1">
        <v>-30964.369999999901</v>
      </c>
      <c r="F330" s="1">
        <v>24271607.030000001</v>
      </c>
      <c r="G330" s="1">
        <v>0.19324597037792601</v>
      </c>
      <c r="H330" s="1">
        <v>-0.87863683700561501</v>
      </c>
      <c r="I330" s="1">
        <v>0.34951388835906899</v>
      </c>
      <c r="J330" s="1">
        <v>671.30859375</v>
      </c>
      <c r="K330" s="1">
        <v>-32088.58984375</v>
      </c>
      <c r="L330" s="1">
        <v>25634220</v>
      </c>
      <c r="M330" s="1">
        <v>0.23981094360351499</v>
      </c>
      <c r="N330" s="1">
        <v>0.240340396761894</v>
      </c>
      <c r="O330" s="1">
        <v>0.93576037883758501</v>
      </c>
      <c r="P330" s="1">
        <v>0.91369444131851096</v>
      </c>
      <c r="Q330" s="1">
        <v>0.16823045909404699</v>
      </c>
      <c r="R330" s="1">
        <v>0.76151031255722001</v>
      </c>
      <c r="S330" s="1">
        <v>0.72711908817291204</v>
      </c>
    </row>
    <row r="331" spans="1:19" x14ac:dyDescent="0.4">
      <c r="A331">
        <v>329</v>
      </c>
      <c r="B331" s="1">
        <v>-1.0600761498200999</v>
      </c>
      <c r="C331" s="1">
        <v>0.362866920280844</v>
      </c>
      <c r="D331" s="1">
        <v>660.95</v>
      </c>
      <c r="E331" s="1">
        <v>-31157.459999999901</v>
      </c>
      <c r="F331" s="1">
        <v>24495596.8899999</v>
      </c>
      <c r="G331" s="1">
        <v>0.23234049762732301</v>
      </c>
      <c r="H331" s="1">
        <v>-0.85027885437011697</v>
      </c>
      <c r="I331" s="1">
        <v>0.352430880069732</v>
      </c>
      <c r="J331" s="1">
        <v>673.121826171875</v>
      </c>
      <c r="K331" s="1">
        <v>-32266.4375</v>
      </c>
      <c r="L331" s="1">
        <v>25845356</v>
      </c>
      <c r="M331" s="1">
        <v>0.248315930366516</v>
      </c>
      <c r="N331" s="1">
        <v>0.240282133221626</v>
      </c>
      <c r="O331" s="1">
        <v>0.91729480028152399</v>
      </c>
      <c r="P331" s="1">
        <v>0.91639631986617998</v>
      </c>
      <c r="Q331" s="1">
        <v>0.16304562985897</v>
      </c>
      <c r="R331" s="1">
        <v>0.76853781938552801</v>
      </c>
      <c r="S331" s="1">
        <v>0.76123428344726496</v>
      </c>
    </row>
    <row r="332" spans="1:19" x14ac:dyDescent="0.4">
      <c r="A332">
        <v>330</v>
      </c>
      <c r="B332" s="1">
        <v>-0.97</v>
      </c>
      <c r="C332" s="1">
        <v>0.36641016151377498</v>
      </c>
      <c r="D332" s="1">
        <v>663.02999999999895</v>
      </c>
      <c r="E332" s="1">
        <v>-31351.17</v>
      </c>
      <c r="F332" s="1">
        <v>24720960.57</v>
      </c>
      <c r="G332" s="1">
        <v>0.21147836381531401</v>
      </c>
      <c r="H332" s="1">
        <v>-0.82154929637908902</v>
      </c>
      <c r="I332" s="1">
        <v>0.35529053211212103</v>
      </c>
      <c r="J332" s="1">
        <v>674.94390869140602</v>
      </c>
      <c r="K332" s="1">
        <v>-32445.55078125</v>
      </c>
      <c r="L332" s="1">
        <v>26058486</v>
      </c>
      <c r="M332" s="1">
        <v>0.256885886192321</v>
      </c>
      <c r="N332" s="1">
        <v>0.26237609982490501</v>
      </c>
      <c r="O332" s="1">
        <v>0.92129594087600697</v>
      </c>
      <c r="P332" s="1">
        <v>0.91929310560226396</v>
      </c>
      <c r="Q332" s="1">
        <v>0.15784421563148399</v>
      </c>
      <c r="R332" s="1">
        <v>0.77560847997665405</v>
      </c>
      <c r="S332" s="1">
        <v>0.74302923679351796</v>
      </c>
    </row>
    <row r="333" spans="1:19" x14ac:dyDescent="0.4">
      <c r="A333">
        <v>331</v>
      </c>
      <c r="B333" s="1">
        <v>-0.93961924049267298</v>
      </c>
      <c r="C333" s="1">
        <v>0.35984788285575797</v>
      </c>
      <c r="D333" s="1">
        <v>665</v>
      </c>
      <c r="E333" s="1">
        <v>-31545.469999999899</v>
      </c>
      <c r="F333" s="1">
        <v>24947702.32</v>
      </c>
      <c r="G333" s="1">
        <v>0.160657584451699</v>
      </c>
      <c r="H333" s="1">
        <v>-0.79247069358825595</v>
      </c>
      <c r="I333" s="1">
        <v>0.35809028148651101</v>
      </c>
      <c r="J333" s="1">
        <v>676.77380371093705</v>
      </c>
      <c r="K333" s="1">
        <v>-32625.8046875</v>
      </c>
      <c r="L333" s="1">
        <v>26273468</v>
      </c>
      <c r="M333" s="1">
        <v>0.26551491022109902</v>
      </c>
      <c r="N333" s="1">
        <v>0.26982790231704701</v>
      </c>
      <c r="O333" s="1">
        <v>0.91388565301895097</v>
      </c>
      <c r="P333" s="1">
        <v>0.92203670740127497</v>
      </c>
      <c r="Q333" s="1">
        <v>0.15262693166732699</v>
      </c>
      <c r="R333" s="1">
        <v>0.78272241353988603</v>
      </c>
      <c r="S333" s="1">
        <v>0.69868129491805997</v>
      </c>
    </row>
    <row r="334" spans="1:19" x14ac:dyDescent="0.4">
      <c r="A334">
        <v>332</v>
      </c>
      <c r="B334" s="1">
        <v>-0.90894312557178103</v>
      </c>
      <c r="C334" s="1">
        <v>0.36317903714357003</v>
      </c>
      <c r="D334" s="1">
        <v>666.98</v>
      </c>
      <c r="E334" s="1">
        <v>-31740.449999999899</v>
      </c>
      <c r="F334" s="1">
        <v>25175826.16</v>
      </c>
      <c r="G334" s="1">
        <v>0.179876157442553</v>
      </c>
      <c r="H334" s="1">
        <v>-0.76306867599487305</v>
      </c>
      <c r="I334" s="1">
        <v>0.36082810163497903</v>
      </c>
      <c r="J334" s="1">
        <v>678.61022949218705</v>
      </c>
      <c r="K334" s="1">
        <v>-32807.046875</v>
      </c>
      <c r="L334" s="1">
        <v>26490102</v>
      </c>
      <c r="M334" s="1">
        <v>0.27419608831405601</v>
      </c>
      <c r="N334" s="1">
        <v>0.277352184057235</v>
      </c>
      <c r="O334" s="1">
        <v>0.91764730215072599</v>
      </c>
      <c r="P334" s="1">
        <v>0.92479419708251898</v>
      </c>
      <c r="Q334" s="1">
        <v>0.14739142358303001</v>
      </c>
      <c r="R334" s="1">
        <v>0.78987973928451505</v>
      </c>
      <c r="S334" s="1">
        <v>0.71545207500457697</v>
      </c>
    </row>
    <row r="335" spans="1:19" x14ac:dyDescent="0.4">
      <c r="A335">
        <v>333</v>
      </c>
      <c r="B335" s="1">
        <v>-0.94798099947909298</v>
      </c>
      <c r="C335" s="1">
        <v>0.33640260967534702</v>
      </c>
      <c r="D335" s="1">
        <v>669.03999999999905</v>
      </c>
      <c r="E335" s="1">
        <v>-31935.929999999898</v>
      </c>
      <c r="F335" s="1">
        <v>25405336.460000001</v>
      </c>
      <c r="G335" s="1">
        <v>0.26913206366139403</v>
      </c>
      <c r="H335" s="1">
        <v>-0.73337376117706199</v>
      </c>
      <c r="I335" s="1">
        <v>0.36350101232528598</v>
      </c>
      <c r="J335" s="1">
        <v>680.45184326171795</v>
      </c>
      <c r="K335" s="1">
        <v>-32989.10546875</v>
      </c>
      <c r="L335" s="1">
        <v>26708180</v>
      </c>
      <c r="M335" s="1">
        <v>0.28292173147201499</v>
      </c>
      <c r="N335" s="1">
        <v>0.26777693629264798</v>
      </c>
      <c r="O335" s="1">
        <v>0.88741052150726296</v>
      </c>
      <c r="P335" s="1">
        <v>0.92766320705413796</v>
      </c>
      <c r="Q335" s="1">
        <v>0.142142459750175</v>
      </c>
      <c r="R335" s="1">
        <v>0.79708045721053999</v>
      </c>
      <c r="S335" s="1">
        <v>0.79333990812301602</v>
      </c>
    </row>
    <row r="336" spans="1:19" x14ac:dyDescent="0.4">
      <c r="A336">
        <v>334</v>
      </c>
      <c r="B336" s="1">
        <v>-0.89674229357815505</v>
      </c>
      <c r="C336" s="1">
        <v>0.35951761851966602</v>
      </c>
      <c r="D336" s="1">
        <v>670.99</v>
      </c>
      <c r="E336" s="1">
        <v>-32132.0099999999</v>
      </c>
      <c r="F336" s="1">
        <v>25636237.359999899</v>
      </c>
      <c r="G336" s="1">
        <v>0.24842326752576999</v>
      </c>
      <c r="H336" s="1">
        <v>-0.70342266559600797</v>
      </c>
      <c r="I336" s="1">
        <v>0.36610722541808999</v>
      </c>
      <c r="J336" s="1">
        <v>682.296630859375</v>
      </c>
      <c r="K336" s="1">
        <v>-33171.78125</v>
      </c>
      <c r="L336" s="1">
        <v>26927448</v>
      </c>
      <c r="M336" s="1">
        <v>0.29168212413787797</v>
      </c>
      <c r="N336" s="1">
        <v>0.28034481406211798</v>
      </c>
      <c r="O336" s="1">
        <v>0.91351264715194702</v>
      </c>
      <c r="P336" s="1">
        <v>0.93037897348403897</v>
      </c>
      <c r="Q336" s="1">
        <v>0.13687738776206901</v>
      </c>
      <c r="R336" s="1">
        <v>0.80432492494583097</v>
      </c>
      <c r="S336" s="1">
        <v>0.775268673896789</v>
      </c>
    </row>
    <row r="337" spans="1:19" x14ac:dyDescent="0.4">
      <c r="A337">
        <v>335</v>
      </c>
      <c r="B337" s="1">
        <v>-0.82523652348139798</v>
      </c>
      <c r="C337" s="1">
        <v>0.35252311481465998</v>
      </c>
      <c r="D337" s="1">
        <v>672.96</v>
      </c>
      <c r="E337" s="1">
        <v>-32328.68</v>
      </c>
      <c r="F337" s="1">
        <v>25868533.050000001</v>
      </c>
      <c r="G337" s="1">
        <v>0.25774771757911802</v>
      </c>
      <c r="H337" s="1">
        <v>-0.673253774642944</v>
      </c>
      <c r="I337" s="1">
        <v>0.36864387989044101</v>
      </c>
      <c r="J337" s="1">
        <v>684.142822265625</v>
      </c>
      <c r="K337" s="1">
        <v>-33354.84375</v>
      </c>
      <c r="L337" s="1">
        <v>27147632</v>
      </c>
      <c r="M337" s="1">
        <v>0.30046743154525701</v>
      </c>
      <c r="N337" s="1">
        <v>0.29788383841514499</v>
      </c>
      <c r="O337" s="1">
        <v>0.90561425685882502</v>
      </c>
      <c r="P337" s="1">
        <v>0.93312263488769498</v>
      </c>
      <c r="Q337" s="1">
        <v>0.13159647583961401</v>
      </c>
      <c r="R337" s="1">
        <v>0.81161308288574197</v>
      </c>
      <c r="S337" s="1">
        <v>0.78340548276901201</v>
      </c>
    </row>
    <row r="338" spans="1:19" x14ac:dyDescent="0.4">
      <c r="A338">
        <v>336</v>
      </c>
      <c r="B338" s="1">
        <v>-0.82347328615159998</v>
      </c>
      <c r="C338" s="1">
        <v>0.37541818305704</v>
      </c>
      <c r="D338" s="1">
        <v>674.97</v>
      </c>
      <c r="E338" s="1">
        <v>-32526.019999999899</v>
      </c>
      <c r="F338" s="1">
        <v>26102227.829999998</v>
      </c>
      <c r="G338" s="1">
        <v>0.257103347077699</v>
      </c>
      <c r="H338" s="1">
        <v>-0.64291357994079501</v>
      </c>
      <c r="I338" s="1">
        <v>0.37110924720764099</v>
      </c>
      <c r="J338" s="1">
        <v>685.988037109375</v>
      </c>
      <c r="K338" s="1">
        <v>-33538.05078125</v>
      </c>
      <c r="L338" s="1">
        <v>27368420</v>
      </c>
      <c r="M338" s="1">
        <v>0.30926609039306602</v>
      </c>
      <c r="N338" s="1">
        <v>0.298316359519958</v>
      </c>
      <c r="O338" s="1">
        <v>0.93146812915802002</v>
      </c>
      <c r="P338" s="1">
        <v>0.93592190742492598</v>
      </c>
      <c r="Q338" s="1">
        <v>0.126297578215599</v>
      </c>
      <c r="R338" s="1">
        <v>0.81894510984420699</v>
      </c>
      <c r="S338" s="1">
        <v>0.78284317255020097</v>
      </c>
    </row>
    <row r="339" spans="1:19" x14ac:dyDescent="0.4">
      <c r="A339">
        <v>337</v>
      </c>
      <c r="B339" s="1">
        <v>-0.78146225697854699</v>
      </c>
      <c r="C339" s="1">
        <v>0.33820194138097598</v>
      </c>
      <c r="D339" s="1">
        <v>677.00999999999897</v>
      </c>
      <c r="E339" s="1">
        <v>-32723.879999999899</v>
      </c>
      <c r="F339" s="1">
        <v>26337325.739999902</v>
      </c>
      <c r="G339" s="1">
        <v>0.22648807458244699</v>
      </c>
      <c r="H339" s="1">
        <v>-0.61245071887969904</v>
      </c>
      <c r="I339" s="1">
        <v>0.37350076436996399</v>
      </c>
      <c r="J339" s="1">
        <v>687.83001708984295</v>
      </c>
      <c r="K339" s="1">
        <v>-33721.125</v>
      </c>
      <c r="L339" s="1">
        <v>27589464</v>
      </c>
      <c r="M339" s="1">
        <v>0.318065345287322</v>
      </c>
      <c r="N339" s="1">
        <v>0.30862087011337203</v>
      </c>
      <c r="O339" s="1">
        <v>0.88944238424301103</v>
      </c>
      <c r="P339" s="1">
        <v>0.93876302242278997</v>
      </c>
      <c r="Q339" s="1">
        <v>0.12098466604947999</v>
      </c>
      <c r="R339" s="1">
        <v>0.82632118463516202</v>
      </c>
      <c r="S339" s="1">
        <v>0.75612723827362005</v>
      </c>
    </row>
    <row r="340" spans="1:19" x14ac:dyDescent="0.4">
      <c r="A340">
        <v>338</v>
      </c>
      <c r="B340" s="1">
        <v>-0.79921318683182396</v>
      </c>
      <c r="C340" s="1">
        <v>0.32087354182671401</v>
      </c>
      <c r="D340" s="1">
        <v>678.97</v>
      </c>
      <c r="E340" s="1">
        <v>-32922.359999999899</v>
      </c>
      <c r="F340" s="1">
        <v>26573831.030000001</v>
      </c>
      <c r="G340" s="1">
        <v>0.30589980455554699</v>
      </c>
      <c r="H340" s="1">
        <v>-0.58191943168640103</v>
      </c>
      <c r="I340" s="1">
        <v>0.37581658363342202</v>
      </c>
      <c r="J340" s="1">
        <v>689.66607666015602</v>
      </c>
      <c r="K340" s="1">
        <v>-33903.77734375</v>
      </c>
      <c r="L340" s="1">
        <v>27810388</v>
      </c>
      <c r="M340" s="1">
        <v>0.32685214281082098</v>
      </c>
      <c r="N340" s="1">
        <v>0.30426687002182001</v>
      </c>
      <c r="O340" s="1">
        <v>0.86987459659576405</v>
      </c>
      <c r="P340" s="1">
        <v>0.94149267673492398</v>
      </c>
      <c r="Q340" s="1">
        <v>0.11565519124269399</v>
      </c>
      <c r="R340" s="1">
        <v>0.83374148607253995</v>
      </c>
      <c r="S340" s="1">
        <v>0.82542467117309504</v>
      </c>
    </row>
    <row r="341" spans="1:19" x14ac:dyDescent="0.4">
      <c r="A341">
        <v>339</v>
      </c>
      <c r="B341" s="1">
        <v>-0.75673589909060102</v>
      </c>
      <c r="C341" s="1">
        <v>0.41343217059887999</v>
      </c>
      <c r="D341" s="1">
        <v>680.96</v>
      </c>
      <c r="E341" s="1">
        <v>-33121.459999999897</v>
      </c>
      <c r="F341" s="1">
        <v>26811747.91</v>
      </c>
      <c r="G341" s="1">
        <v>0.26533642796156098</v>
      </c>
      <c r="H341" s="1">
        <v>-0.55137848854064897</v>
      </c>
      <c r="I341" s="1">
        <v>0.37805491685867298</v>
      </c>
      <c r="J341" s="1">
        <v>691.49328613281205</v>
      </c>
      <c r="K341" s="1">
        <v>-34085.67578125</v>
      </c>
      <c r="L341" s="1">
        <v>28030796</v>
      </c>
      <c r="M341" s="1">
        <v>0.33561122417449901</v>
      </c>
      <c r="N341" s="1">
        <v>0.31468576192855802</v>
      </c>
      <c r="O341" s="1">
        <v>0.97439467906951904</v>
      </c>
      <c r="P341" s="1">
        <v>0.94426423311233498</v>
      </c>
      <c r="Q341" s="1">
        <v>0.110308989882469</v>
      </c>
      <c r="R341" s="1">
        <v>0.841205954551696</v>
      </c>
      <c r="S341" s="1">
        <v>0.79002761840820301</v>
      </c>
    </row>
    <row r="342" spans="1:19" x14ac:dyDescent="0.4">
      <c r="A342">
        <v>340</v>
      </c>
      <c r="B342" s="1">
        <v>-0.73404028665133703</v>
      </c>
      <c r="C342" s="1">
        <v>0.36587704831436302</v>
      </c>
      <c r="D342" s="1">
        <v>683</v>
      </c>
      <c r="E342" s="1">
        <v>-33321.159999999902</v>
      </c>
      <c r="F342" s="1">
        <v>27051080.629999999</v>
      </c>
      <c r="G342" s="1">
        <v>0.25479582287292302</v>
      </c>
      <c r="H342" s="1">
        <v>-0.52089107036590498</v>
      </c>
      <c r="I342" s="1">
        <v>0.380214273929595</v>
      </c>
      <c r="J342" s="1">
        <v>693.308837890625</v>
      </c>
      <c r="K342" s="1">
        <v>-34266.4921875</v>
      </c>
      <c r="L342" s="1">
        <v>28250262</v>
      </c>
      <c r="M342" s="1">
        <v>0.34432727098464899</v>
      </c>
      <c r="N342" s="1">
        <v>0.32025256752967801</v>
      </c>
      <c r="O342" s="1">
        <v>0.92069393396377497</v>
      </c>
      <c r="P342" s="1">
        <v>0.94710528850555398</v>
      </c>
      <c r="Q342" s="1">
        <v>0.104946732521057</v>
      </c>
      <c r="R342" s="1">
        <v>0.84871488809585505</v>
      </c>
      <c r="S342" s="1">
        <v>0.78082954883575395</v>
      </c>
    </row>
    <row r="343" spans="1:19" x14ac:dyDescent="0.4">
      <c r="A343">
        <v>341</v>
      </c>
      <c r="B343" s="1">
        <v>-0.61113630891431303</v>
      </c>
      <c r="C343" s="1">
        <v>0.38820743023972598</v>
      </c>
      <c r="D343" s="1">
        <v>684.96</v>
      </c>
      <c r="E343" s="1">
        <v>-33521.539999999899</v>
      </c>
      <c r="F343" s="1">
        <v>27291833.300000001</v>
      </c>
      <c r="G343" s="1">
        <v>0.26427585507961698</v>
      </c>
      <c r="H343" s="1">
        <v>-0.490520238876342</v>
      </c>
      <c r="I343" s="1">
        <v>0.38229322433471602</v>
      </c>
      <c r="J343" s="1">
        <v>695.10943603515602</v>
      </c>
      <c r="K343" s="1">
        <v>-34445.87109375</v>
      </c>
      <c r="L343" s="1">
        <v>28468342</v>
      </c>
      <c r="M343" s="1">
        <v>0.352984249591827</v>
      </c>
      <c r="N343" s="1">
        <v>0.350398570299148</v>
      </c>
      <c r="O343" s="1">
        <v>0.94591009616851796</v>
      </c>
      <c r="P343" s="1">
        <v>0.94983500242233199</v>
      </c>
      <c r="Q343" s="1">
        <v>9.95662286877632E-2</v>
      </c>
      <c r="R343" s="1">
        <v>0.85626846551895097</v>
      </c>
      <c r="S343" s="1">
        <v>0.78910219669341997</v>
      </c>
    </row>
    <row r="344" spans="1:19" x14ac:dyDescent="0.4">
      <c r="A344">
        <v>342</v>
      </c>
      <c r="B344" s="1">
        <v>-0.608033988749895</v>
      </c>
      <c r="C344" s="1">
        <v>0.340422606518061</v>
      </c>
      <c r="D344" s="1">
        <v>687.03999999999905</v>
      </c>
      <c r="E344" s="1">
        <v>-33722.369999999901</v>
      </c>
      <c r="F344" s="1">
        <v>27534010.189999901</v>
      </c>
      <c r="G344" s="1">
        <v>0.33377437870286703</v>
      </c>
      <c r="H344" s="1">
        <v>-0.46033608913421598</v>
      </c>
      <c r="I344" s="1">
        <v>0.38429039716720498</v>
      </c>
      <c r="J344" s="1">
        <v>696.89196777343705</v>
      </c>
      <c r="K344" s="1">
        <v>-34623.4453125</v>
      </c>
      <c r="L344" s="1">
        <v>28684568</v>
      </c>
      <c r="M344" s="1">
        <v>0.36156475543975802</v>
      </c>
      <c r="N344" s="1">
        <v>0.35115951299667297</v>
      </c>
      <c r="O344" s="1">
        <v>0.89195007085800104</v>
      </c>
      <c r="P344" s="1">
        <v>0.95273178815841597</v>
      </c>
      <c r="Q344" s="1">
        <v>9.4173558056354495E-2</v>
      </c>
      <c r="R344" s="1">
        <v>0.863866567611694</v>
      </c>
      <c r="S344" s="1">
        <v>0.84974896907806297</v>
      </c>
    </row>
    <row r="345" spans="1:19" x14ac:dyDescent="0.4">
      <c r="A345">
        <v>343</v>
      </c>
      <c r="B345" s="1">
        <v>-0.57474340944547397</v>
      </c>
      <c r="C345" s="1">
        <v>0.34252190238521402</v>
      </c>
      <c r="D345" s="1">
        <v>688.98</v>
      </c>
      <c r="E345" s="1">
        <v>-33923.889999999898</v>
      </c>
      <c r="F345" s="1">
        <v>27777615.449999899</v>
      </c>
      <c r="G345" s="1">
        <v>0.28328923681263102</v>
      </c>
      <c r="H345" s="1">
        <v>-0.43040800094604398</v>
      </c>
      <c r="I345" s="1">
        <v>0.386205434799194</v>
      </c>
      <c r="J345" s="1">
        <v>698.65301513671795</v>
      </c>
      <c r="K345" s="1">
        <v>-34798.85546875</v>
      </c>
      <c r="L345" s="1">
        <v>28898472</v>
      </c>
      <c r="M345" s="1">
        <v>0.37005186080932601</v>
      </c>
      <c r="N345" s="1">
        <v>0.35932508111</v>
      </c>
      <c r="O345" s="1">
        <v>0.89432066679000799</v>
      </c>
      <c r="P345" s="1">
        <v>0.95543360710143999</v>
      </c>
      <c r="Q345" s="1">
        <v>8.8762424886226599E-2</v>
      </c>
      <c r="R345" s="1">
        <v>0.87150961160659701</v>
      </c>
      <c r="S345" s="1">
        <v>0.80569386482238703</v>
      </c>
    </row>
    <row r="346" spans="1:19" x14ac:dyDescent="0.4">
      <c r="A346">
        <v>344</v>
      </c>
      <c r="B346" s="1">
        <v>-0.59127471163399703</v>
      </c>
      <c r="C346" s="1">
        <v>0.37450467837532703</v>
      </c>
      <c r="D346" s="1">
        <v>690.95</v>
      </c>
      <c r="E346" s="1">
        <v>-34125.979999999901</v>
      </c>
      <c r="F346" s="1">
        <v>28022653.41</v>
      </c>
      <c r="G346" s="1">
        <v>0.28281826204873001</v>
      </c>
      <c r="H346" s="1">
        <v>-0.40080654621124201</v>
      </c>
      <c r="I346" s="1">
        <v>0.38803768157958901</v>
      </c>
      <c r="J346" s="1">
        <v>700.38916015625</v>
      </c>
      <c r="K346" s="1">
        <v>-34971.70703125</v>
      </c>
      <c r="L346" s="1">
        <v>29109584</v>
      </c>
      <c r="M346" s="1">
        <v>0.378427743911743</v>
      </c>
      <c r="N346" s="1">
        <v>0.35527023673057501</v>
      </c>
      <c r="O346" s="1">
        <v>0.930436551570892</v>
      </c>
      <c r="P346" s="1">
        <v>0.95817726850509599</v>
      </c>
      <c r="Q346" s="1">
        <v>8.3335980772972107E-2</v>
      </c>
      <c r="R346" s="1">
        <v>0.879197537899017</v>
      </c>
      <c r="S346" s="1">
        <v>0.80528289079666104</v>
      </c>
    </row>
    <row r="347" spans="1:19" x14ac:dyDescent="0.4">
      <c r="A347">
        <v>345</v>
      </c>
      <c r="B347" s="1">
        <v>-0.52763809020504104</v>
      </c>
      <c r="C347" s="1">
        <v>0.40637033051562699</v>
      </c>
      <c r="D347" s="1">
        <v>692.98</v>
      </c>
      <c r="E347" s="1">
        <v>-34328.699999999903</v>
      </c>
      <c r="F347" s="1">
        <v>28269128.129999999</v>
      </c>
      <c r="G347" s="1">
        <v>0.35235927724542798</v>
      </c>
      <c r="H347" s="1">
        <v>-0.371602892875671</v>
      </c>
      <c r="I347" s="1">
        <v>0.389787077903747</v>
      </c>
      <c r="J347" s="1">
        <v>702.09716796875</v>
      </c>
      <c r="K347" s="1">
        <v>-35141.64453125</v>
      </c>
      <c r="L347" s="1">
        <v>29317424</v>
      </c>
      <c r="M347" s="1">
        <v>0.38667476177215498</v>
      </c>
      <c r="N347" s="1">
        <v>0.37087911367416299</v>
      </c>
      <c r="O347" s="1">
        <v>0.96642023324966397</v>
      </c>
      <c r="P347" s="1">
        <v>0.96100443601608199</v>
      </c>
      <c r="Q347" s="1">
        <v>7.7892646193504306E-2</v>
      </c>
      <c r="R347" s="1">
        <v>0.88693058490753096</v>
      </c>
      <c r="S347" s="1">
        <v>0.865966796875</v>
      </c>
    </row>
    <row r="348" spans="1:19" x14ac:dyDescent="0.4">
      <c r="A348">
        <v>346</v>
      </c>
      <c r="B348" s="1">
        <v>-0.50384379119933498</v>
      </c>
      <c r="C348" s="1">
        <v>0.33811829051039799</v>
      </c>
      <c r="D348" s="1">
        <v>694.98</v>
      </c>
      <c r="E348" s="1">
        <v>-34532.039999999899</v>
      </c>
      <c r="F348" s="1">
        <v>28517043.800000001</v>
      </c>
      <c r="G348" s="1">
        <v>0.34191009605925199</v>
      </c>
      <c r="H348" s="1">
        <v>-0.34286677837371798</v>
      </c>
      <c r="I348" s="1">
        <v>0.39145380258560097</v>
      </c>
      <c r="J348" s="1">
        <v>703.7734375</v>
      </c>
      <c r="K348" s="1">
        <v>-35308.30078125</v>
      </c>
      <c r="L348" s="1">
        <v>29521532</v>
      </c>
      <c r="M348" s="1">
        <v>0.394775390625</v>
      </c>
      <c r="N348" s="1">
        <v>0.37671542167663502</v>
      </c>
      <c r="O348" s="1">
        <v>0.88934797048568703</v>
      </c>
      <c r="P348" s="1">
        <v>0.96378982067108099</v>
      </c>
      <c r="Q348" s="1">
        <v>7.2432637214660603E-2</v>
      </c>
      <c r="R348" s="1">
        <v>0.894708812236785</v>
      </c>
      <c r="S348" s="1">
        <v>0.85684847831725997</v>
      </c>
    </row>
    <row r="349" spans="1:19" x14ac:dyDescent="0.4">
      <c r="A349">
        <v>347</v>
      </c>
      <c r="B349" s="1">
        <v>-0.46990210868773002</v>
      </c>
      <c r="C349" s="1">
        <v>0.429748025914094</v>
      </c>
      <c r="D349" s="1">
        <v>696.99</v>
      </c>
      <c r="E349" s="1">
        <v>-34735.949999999903</v>
      </c>
      <c r="F349" s="1">
        <v>28766404.669999901</v>
      </c>
      <c r="G349" s="1">
        <v>0.31146852359988803</v>
      </c>
      <c r="H349" s="1">
        <v>-0.31466519832611001</v>
      </c>
      <c r="I349" s="1">
        <v>0.39303880929946799</v>
      </c>
      <c r="J349" s="1">
        <v>705.4150390625</v>
      </c>
      <c r="K349" s="1">
        <v>-35471.33203125</v>
      </c>
      <c r="L349" s="1">
        <v>29721464</v>
      </c>
      <c r="M349" s="1">
        <v>0.40271306037902799</v>
      </c>
      <c r="N349" s="1">
        <v>0.38504067063331598</v>
      </c>
      <c r="O349" s="1">
        <v>0.99281907081604004</v>
      </c>
      <c r="P349" s="1">
        <v>0.96658915281295699</v>
      </c>
      <c r="Q349" s="1">
        <v>6.6957317292690194E-2</v>
      </c>
      <c r="R349" s="1">
        <v>0.902532339096069</v>
      </c>
      <c r="S349" s="1">
        <v>0.83028405904769798</v>
      </c>
    </row>
    <row r="350" spans="1:19" x14ac:dyDescent="0.4">
      <c r="A350">
        <v>348</v>
      </c>
      <c r="B350" s="1">
        <v>-0.37582338163551898</v>
      </c>
      <c r="C350" s="1">
        <v>0.35125904029352201</v>
      </c>
      <c r="D350" s="1">
        <v>698.96</v>
      </c>
      <c r="E350" s="1">
        <v>-34940.359999999899</v>
      </c>
      <c r="F350" s="1">
        <v>29017215.010000002</v>
      </c>
      <c r="G350" s="1">
        <v>0.38103235706395</v>
      </c>
      <c r="H350" s="1">
        <v>-0.28706455230712802</v>
      </c>
      <c r="I350" s="1">
        <v>0.39454329013824402</v>
      </c>
      <c r="J350" s="1">
        <v>707.0185546875</v>
      </c>
      <c r="K350" s="1">
        <v>-35630.4140625</v>
      </c>
      <c r="L350" s="1">
        <v>29916800</v>
      </c>
      <c r="M350" s="1">
        <v>0.41047155857086098</v>
      </c>
      <c r="N350" s="1">
        <v>0.40811640024185097</v>
      </c>
      <c r="O350" s="1">
        <v>0.90418690443038896</v>
      </c>
      <c r="P350" s="1">
        <v>0.96933281421661299</v>
      </c>
      <c r="Q350" s="1">
        <v>6.14685639739036E-2</v>
      </c>
      <c r="R350" s="1">
        <v>0.91040146350860496</v>
      </c>
      <c r="S350" s="1">
        <v>0.89098793268203702</v>
      </c>
    </row>
    <row r="351" spans="1:19" x14ac:dyDescent="0.4">
      <c r="A351">
        <v>349</v>
      </c>
      <c r="B351" s="1">
        <v>-0.43161799075308899</v>
      </c>
      <c r="C351" s="1">
        <v>0.34265087337906502</v>
      </c>
      <c r="D351" s="1">
        <v>701</v>
      </c>
      <c r="E351" s="1">
        <v>-35145.539999999899</v>
      </c>
      <c r="F351" s="1">
        <v>29269478.849999901</v>
      </c>
      <c r="G351" s="1">
        <v>0.330599386371424</v>
      </c>
      <c r="H351" s="1">
        <v>-0.26012289524078303</v>
      </c>
      <c r="I351" s="1">
        <v>0.39596903324127097</v>
      </c>
      <c r="J351" s="1">
        <v>708.58123779296795</v>
      </c>
      <c r="K351" s="1">
        <v>-35785.25390625</v>
      </c>
      <c r="L351" s="1">
        <v>30107154</v>
      </c>
      <c r="M351" s="1">
        <v>0.41803598403930597</v>
      </c>
      <c r="N351" s="1">
        <v>0.39443102478981001</v>
      </c>
      <c r="O351" s="1">
        <v>0.89446628093719405</v>
      </c>
      <c r="P351" s="1">
        <v>0.97217386960983199</v>
      </c>
      <c r="Q351" s="1">
        <v>5.5959150195121703E-2</v>
      </c>
      <c r="R351" s="1">
        <v>0.91831606626510598</v>
      </c>
      <c r="S351" s="1">
        <v>0.84697842597961404</v>
      </c>
    </row>
    <row r="352" spans="1:19" x14ac:dyDescent="0.4">
      <c r="A352">
        <v>350</v>
      </c>
      <c r="B352" s="1">
        <v>-0.35729635533386001</v>
      </c>
      <c r="C352" s="1">
        <v>0.35392310120488302</v>
      </c>
      <c r="D352" s="1">
        <v>703.02999999999895</v>
      </c>
      <c r="E352" s="1">
        <v>-35351.229999999901</v>
      </c>
      <c r="F352" s="1">
        <v>29523200.609999899</v>
      </c>
      <c r="G352" s="1">
        <v>0.35016739480461401</v>
      </c>
      <c r="H352" s="1">
        <v>-0.23389685153961101</v>
      </c>
      <c r="I352" s="1">
        <v>0.39731788635253901</v>
      </c>
      <c r="J352" s="1">
        <v>710.10028076171795</v>
      </c>
      <c r="K352" s="1">
        <v>-35935.5859375</v>
      </c>
      <c r="L352" s="1">
        <v>30292176</v>
      </c>
      <c r="M352" s="1">
        <v>0.42539250850677401</v>
      </c>
      <c r="N352" s="1">
        <v>0.41266071796417197</v>
      </c>
      <c r="O352" s="1">
        <v>0.90719521045684803</v>
      </c>
      <c r="P352" s="1">
        <v>0.97500109672546298</v>
      </c>
      <c r="Q352" s="1">
        <v>5.0435997545719098E-2</v>
      </c>
      <c r="R352" s="1">
        <v>0.92627644538879295</v>
      </c>
      <c r="S352" s="1">
        <v>0.86405408382415705</v>
      </c>
    </row>
    <row r="353" spans="1:19" x14ac:dyDescent="0.4">
      <c r="A353">
        <v>351</v>
      </c>
      <c r="B353" s="1">
        <v>-0.34286893008046199</v>
      </c>
      <c r="C353" s="1">
        <v>0.435075336238055</v>
      </c>
      <c r="D353" s="1">
        <v>704.98</v>
      </c>
      <c r="E353" s="1">
        <v>-35557.489999999903</v>
      </c>
      <c r="F353" s="1">
        <v>29778384.329999998</v>
      </c>
      <c r="G353" s="1">
        <v>0.40973415964938098</v>
      </c>
      <c r="H353" s="1">
        <v>-0.20843458175659099</v>
      </c>
      <c r="I353" s="1">
        <v>0.398592948913574</v>
      </c>
      <c r="J353" s="1">
        <v>711.573486328125</v>
      </c>
      <c r="K353" s="1">
        <v>-36081.19140625</v>
      </c>
      <c r="L353" s="1">
        <v>30471558</v>
      </c>
      <c r="M353" s="1">
        <v>0.43252921104431102</v>
      </c>
      <c r="N353" s="1">
        <v>0.41619950532913202</v>
      </c>
      <c r="O353" s="1">
        <v>0.998834788799285</v>
      </c>
      <c r="P353" s="1">
        <v>0.97771680355071999</v>
      </c>
      <c r="Q353" s="1">
        <v>4.4897634536027901E-2</v>
      </c>
      <c r="R353" s="1">
        <v>0.93428272008895796</v>
      </c>
      <c r="S353" s="1">
        <v>0.91603404283523504</v>
      </c>
    </row>
    <row r="354" spans="1:19" x14ac:dyDescent="0.4">
      <c r="A354">
        <v>352</v>
      </c>
      <c r="B354" s="1">
        <v>-0.32834620192013098</v>
      </c>
      <c r="C354" s="1">
        <v>0.436107227496628</v>
      </c>
      <c r="D354" s="1">
        <v>706.97</v>
      </c>
      <c r="E354" s="1">
        <v>-35764.369999999901</v>
      </c>
      <c r="F354" s="1">
        <v>30035034.210000001</v>
      </c>
      <c r="G354" s="1">
        <v>0.399297452838481</v>
      </c>
      <c r="H354" s="1">
        <v>-0.18377935886383001</v>
      </c>
      <c r="I354" s="1">
        <v>0.399797022342681</v>
      </c>
      <c r="J354" s="1">
        <v>712.99859619140602</v>
      </c>
      <c r="K354" s="1">
        <v>-36221.8828125</v>
      </c>
      <c r="L354" s="1">
        <v>30645046</v>
      </c>
      <c r="M354" s="1">
        <v>0.43943548202514598</v>
      </c>
      <c r="N354" s="1">
        <v>0.41976162791252097</v>
      </c>
      <c r="O354" s="1">
        <v>1</v>
      </c>
      <c r="P354" s="1">
        <v>0.980488240718841</v>
      </c>
      <c r="Q354" s="1">
        <v>3.93424928188323E-2</v>
      </c>
      <c r="R354" s="1">
        <v>0.94233500957489003</v>
      </c>
      <c r="S354" s="1">
        <v>0.90692669153213501</v>
      </c>
    </row>
    <row r="355" spans="1:19" x14ac:dyDescent="0.4">
      <c r="A355">
        <v>353</v>
      </c>
      <c r="B355" s="1">
        <v>-0.233738686810294</v>
      </c>
      <c r="C355" s="1">
        <v>0.41701846065652798</v>
      </c>
      <c r="D355" s="1">
        <v>709</v>
      </c>
      <c r="E355" s="1">
        <v>-35971.929999999898</v>
      </c>
      <c r="F355" s="1">
        <v>30293154.539999899</v>
      </c>
      <c r="G355" s="1">
        <v>0.44885504159682499</v>
      </c>
      <c r="H355" s="1">
        <v>-0.159966230392456</v>
      </c>
      <c r="I355" s="1">
        <v>0.40093392133712702</v>
      </c>
      <c r="J355" s="1">
        <v>714.37365722656205</v>
      </c>
      <c r="K355" s="1">
        <v>-36357.51953125</v>
      </c>
      <c r="L355" s="1">
        <v>30812436</v>
      </c>
      <c r="M355" s="1">
        <v>0.44610238075256298</v>
      </c>
      <c r="N355" s="1">
        <v>0.44296708703040999</v>
      </c>
      <c r="O355" s="1">
        <v>0.97844439744949296</v>
      </c>
      <c r="P355" s="1">
        <v>0.98331546783447199</v>
      </c>
      <c r="Q355" s="1">
        <v>3.3769201487302697E-2</v>
      </c>
      <c r="R355" s="1">
        <v>0.95043343305587702</v>
      </c>
      <c r="S355" s="1">
        <v>0.95017230510711603</v>
      </c>
    </row>
    <row r="356" spans="1:19" x14ac:dyDescent="0.4">
      <c r="A356">
        <v>354</v>
      </c>
      <c r="B356" s="1">
        <v>-0.19905692653530599</v>
      </c>
      <c r="C356" s="1">
        <v>0.36780875814730901</v>
      </c>
      <c r="D356" s="1">
        <v>711.00999999999897</v>
      </c>
      <c r="E356" s="1">
        <v>-36179.979999999901</v>
      </c>
      <c r="F356" s="1">
        <v>30552749.379999898</v>
      </c>
      <c r="G356" s="1">
        <v>0.45840468908844201</v>
      </c>
      <c r="H356" s="1">
        <v>-0.13702237606048501</v>
      </c>
      <c r="I356" s="1">
        <v>0.40200752019882202</v>
      </c>
      <c r="J356" s="1">
        <v>715.69744873046795</v>
      </c>
      <c r="K356" s="1">
        <v>-36488.015625</v>
      </c>
      <c r="L356" s="1">
        <v>30973574</v>
      </c>
      <c r="M356" s="1">
        <v>0.45252358913421598</v>
      </c>
      <c r="N356" s="1">
        <v>0.45147389173507602</v>
      </c>
      <c r="O356" s="1">
        <v>0.92287534475326505</v>
      </c>
      <c r="P356" s="1">
        <v>0.98611479997634799</v>
      </c>
      <c r="Q356" s="1">
        <v>2.81826946884393E-2</v>
      </c>
      <c r="R356" s="1">
        <v>0.95857810974121005</v>
      </c>
      <c r="S356" s="1">
        <v>0.95850563049316395</v>
      </c>
    </row>
    <row r="357" spans="1:19" x14ac:dyDescent="0.4">
      <c r="A357">
        <v>355</v>
      </c>
      <c r="B357" s="1">
        <v>-0.204311485495316</v>
      </c>
      <c r="C357" s="1">
        <v>0.37847787923669801</v>
      </c>
      <c r="D357" s="1">
        <v>713.02999999999895</v>
      </c>
      <c r="E357" s="1">
        <v>-36388.729999999901</v>
      </c>
      <c r="F357" s="1">
        <v>30813823.059999902</v>
      </c>
      <c r="G357" s="1">
        <v>0.467944155064969</v>
      </c>
      <c r="H357" s="1">
        <v>-0.11496818065643299</v>
      </c>
      <c r="I357" s="1">
        <v>0.403022170066833</v>
      </c>
      <c r="J357" s="1">
        <v>716.968994140625</v>
      </c>
      <c r="K357" s="1">
        <v>-36613.3203125</v>
      </c>
      <c r="L357" s="1">
        <v>31128364</v>
      </c>
      <c r="M357" s="1">
        <v>0.458694577217102</v>
      </c>
      <c r="N357" s="1">
        <v>0.45018503069877602</v>
      </c>
      <c r="O357" s="1">
        <v>0.93492317199706998</v>
      </c>
      <c r="P357" s="1">
        <v>0.98892807960510198</v>
      </c>
      <c r="Q357" s="1">
        <v>2.25774124264717E-2</v>
      </c>
      <c r="R357" s="1">
        <v>0.966769158840179</v>
      </c>
      <c r="S357" s="1">
        <v>0.966830134391784</v>
      </c>
    </row>
    <row r="358" spans="1:19" x14ac:dyDescent="0.4">
      <c r="A358">
        <v>356</v>
      </c>
      <c r="B358" s="1">
        <v>-9.9512947488251194E-2</v>
      </c>
      <c r="C358" s="1">
        <v>0.399025620103929</v>
      </c>
      <c r="D358" s="1">
        <v>715.01999999999896</v>
      </c>
      <c r="E358" s="1">
        <v>-36598.049999999901</v>
      </c>
      <c r="F358" s="1">
        <v>31076379.789999899</v>
      </c>
      <c r="G358" s="1">
        <v>0.47747119651546399</v>
      </c>
      <c r="H358" s="1">
        <v>-9.3816995620727497E-2</v>
      </c>
      <c r="I358" s="1">
        <v>0.40398240089416498</v>
      </c>
      <c r="J358" s="1">
        <v>718.18731689453102</v>
      </c>
      <c r="K358" s="1">
        <v>-36733.4296875</v>
      </c>
      <c r="L358" s="1">
        <v>31276760</v>
      </c>
      <c r="M358" s="1">
        <v>0.46461224555969199</v>
      </c>
      <c r="N358" s="1">
        <v>0.47589012980461098</v>
      </c>
      <c r="O358" s="1">
        <v>0.95812636613845803</v>
      </c>
      <c r="P358" s="1">
        <v>0.99169957637786799</v>
      </c>
      <c r="Q358" s="1">
        <v>1.6956817358732199E-2</v>
      </c>
      <c r="R358" s="1">
        <v>0.97500675916671697</v>
      </c>
      <c r="S358" s="1">
        <v>0.97514379024505604</v>
      </c>
    </row>
    <row r="359" spans="1:19" x14ac:dyDescent="0.4">
      <c r="A359">
        <v>357</v>
      </c>
      <c r="B359" s="1">
        <v>-6.4671912485888702E-2</v>
      </c>
      <c r="C359" s="1">
        <v>0.409451813901829</v>
      </c>
      <c r="D359" s="1">
        <v>717</v>
      </c>
      <c r="E359" s="1">
        <v>-36807.929999999898</v>
      </c>
      <c r="F359" s="1">
        <v>31340423.710000001</v>
      </c>
      <c r="G359" s="1">
        <v>0.40698356831734001</v>
      </c>
      <c r="H359" s="1">
        <v>-7.3572516441345201E-2</v>
      </c>
      <c r="I359" s="1">
        <v>0.40489298105239802</v>
      </c>
      <c r="J359" s="1">
        <v>719.35217285156205</v>
      </c>
      <c r="K359" s="1">
        <v>-36848.375</v>
      </c>
      <c r="L359" s="1">
        <v>31418772</v>
      </c>
      <c r="M359" s="1">
        <v>0.47027611732482899</v>
      </c>
      <c r="N359" s="1">
        <v>0.484435975551605</v>
      </c>
      <c r="O359" s="1">
        <v>0.96989995241165095</v>
      </c>
      <c r="P359" s="1">
        <v>0.99445706605911199</v>
      </c>
      <c r="Q359" s="1">
        <v>1.13212214782834E-2</v>
      </c>
      <c r="R359" s="1">
        <v>0.98329097032546897</v>
      </c>
      <c r="S359" s="1">
        <v>0.91363376379012995</v>
      </c>
    </row>
    <row r="360" spans="1:19" x14ac:dyDescent="0.4">
      <c r="A360">
        <v>358</v>
      </c>
      <c r="B360" s="1">
        <v>-4.9798993405001601E-2</v>
      </c>
      <c r="C360" s="1">
        <v>0.37975633080763799</v>
      </c>
      <c r="D360" s="1">
        <v>719</v>
      </c>
      <c r="E360" s="1">
        <v>-37018.429999999898</v>
      </c>
      <c r="F360" s="1">
        <v>31605959</v>
      </c>
      <c r="G360" s="1">
        <v>0.45647902388823902</v>
      </c>
      <c r="H360" s="1">
        <v>-5.42327165603637E-2</v>
      </c>
      <c r="I360" s="1">
        <v>0.40575861930847101</v>
      </c>
      <c r="J360" s="1">
        <v>720.46343994140602</v>
      </c>
      <c r="K360" s="1">
        <v>-36958.23828125</v>
      </c>
      <c r="L360" s="1">
        <v>31554448</v>
      </c>
      <c r="M360" s="1">
        <v>0.47568738460540699</v>
      </c>
      <c r="N360" s="1">
        <v>0.48808401823043801</v>
      </c>
      <c r="O360" s="1">
        <v>0.93636685609817505</v>
      </c>
      <c r="P360" s="1">
        <v>0.99724251031875599</v>
      </c>
      <c r="Q360" s="1">
        <v>5.6689498014748001E-3</v>
      </c>
      <c r="R360" s="1">
        <v>0.99162209033965998</v>
      </c>
      <c r="S360" s="1">
        <v>0.95682519674301103</v>
      </c>
    </row>
    <row r="361" spans="1:19" x14ac:dyDescent="0.4">
      <c r="A361">
        <v>359</v>
      </c>
      <c r="B361" s="1">
        <v>5.0951871254328804E-3</v>
      </c>
      <c r="C361" s="1">
        <v>0.40993907806255597</v>
      </c>
      <c r="D361" s="1">
        <v>720.98</v>
      </c>
      <c r="E361" s="1">
        <v>-37229.549999999901</v>
      </c>
      <c r="F361" s="1">
        <v>31872989.919999901</v>
      </c>
      <c r="G361" s="1">
        <v>0.50595531583863396</v>
      </c>
      <c r="H361" s="1">
        <v>-3.5789012908935498E-2</v>
      </c>
      <c r="I361" s="1">
        <v>0.40658456087112399</v>
      </c>
      <c r="J361" s="1">
        <v>721.52197265625</v>
      </c>
      <c r="K361" s="1">
        <v>-37063.12890625</v>
      </c>
      <c r="L361" s="1">
        <v>31683886</v>
      </c>
      <c r="M361" s="1">
        <v>0.480848789215087</v>
      </c>
      <c r="N361" s="1">
        <v>0.50154852867126398</v>
      </c>
      <c r="O361" s="1">
        <v>0.97045010328292802</v>
      </c>
      <c r="P361" s="1">
        <v>1</v>
      </c>
      <c r="Q361" s="1">
        <v>0</v>
      </c>
      <c r="R361" s="1">
        <v>1</v>
      </c>
      <c r="S361" s="1">
        <v>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工藤雄一郎</dc:creator>
  <cp:lastModifiedBy>Yu_shi_</cp:lastModifiedBy>
  <dcterms:created xsi:type="dcterms:W3CDTF">2022-07-03T11:11:19Z</dcterms:created>
  <dcterms:modified xsi:type="dcterms:W3CDTF">2022-07-03T11:11:19Z</dcterms:modified>
</cp:coreProperties>
</file>