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SPACE\07_CAE_LSTM-master\result\20220703_224021_06_recu_seq90\"/>
    </mc:Choice>
  </mc:AlternateContent>
  <xr:revisionPtr revIDLastSave="0" documentId="13_ncr:40009_{14BAE941-8B2F-44A8-82F2-E76D7A986EBA}" xr6:coauthVersionLast="47" xr6:coauthVersionMax="47" xr10:uidLastSave="{00000000-0000-0000-0000-000000000000}"/>
  <bookViews>
    <workbookView xWindow="-120" yWindow="-120" windowWidth="29040" windowHeight="15840"/>
  </bookViews>
  <sheets>
    <sheet name="result" sheetId="1" r:id="rId1"/>
  </sheets>
  <calcPr calcId="0"/>
</workbook>
</file>

<file path=xl/calcChain.xml><?xml version="1.0" encoding="utf-8"?>
<calcChain xmlns="http://schemas.openxmlformats.org/spreadsheetml/2006/main">
  <c r="C3" i="1" l="1"/>
  <c r="E3" i="1"/>
  <c r="G3" i="1"/>
  <c r="I3" i="1"/>
  <c r="K3" i="1"/>
  <c r="M3" i="1"/>
  <c r="O3" i="1"/>
  <c r="C4" i="1"/>
  <c r="E4" i="1"/>
  <c r="G4" i="1"/>
  <c r="I4" i="1"/>
  <c r="K4" i="1"/>
  <c r="M4" i="1"/>
  <c r="O4" i="1"/>
  <c r="C5" i="1"/>
  <c r="E5" i="1"/>
  <c r="G5" i="1"/>
  <c r="I5" i="1"/>
  <c r="K5" i="1"/>
  <c r="M5" i="1"/>
  <c r="O5" i="1"/>
  <c r="C6" i="1"/>
  <c r="E6" i="1"/>
  <c r="G6" i="1"/>
  <c r="I6" i="1"/>
  <c r="K6" i="1"/>
  <c r="M6" i="1"/>
  <c r="O6" i="1"/>
  <c r="C7" i="1"/>
  <c r="E7" i="1"/>
  <c r="G7" i="1"/>
  <c r="I7" i="1"/>
  <c r="K7" i="1"/>
  <c r="M7" i="1"/>
  <c r="O7" i="1"/>
  <c r="C8" i="1"/>
  <c r="E8" i="1"/>
  <c r="G8" i="1"/>
  <c r="I8" i="1"/>
  <c r="K8" i="1"/>
  <c r="M8" i="1"/>
  <c r="O8" i="1"/>
  <c r="C9" i="1"/>
  <c r="E9" i="1"/>
  <c r="G9" i="1"/>
  <c r="I9" i="1"/>
  <c r="K9" i="1"/>
  <c r="M9" i="1"/>
  <c r="O9" i="1"/>
  <c r="C10" i="1"/>
  <c r="E10" i="1"/>
  <c r="G10" i="1"/>
  <c r="I10" i="1"/>
  <c r="K10" i="1"/>
  <c r="M10" i="1"/>
  <c r="O10" i="1"/>
  <c r="C11" i="1"/>
  <c r="E11" i="1"/>
  <c r="G11" i="1"/>
  <c r="I11" i="1"/>
  <c r="K11" i="1"/>
  <c r="M11" i="1"/>
  <c r="O11" i="1"/>
  <c r="C12" i="1"/>
  <c r="E12" i="1"/>
  <c r="G12" i="1"/>
  <c r="I12" i="1"/>
  <c r="K12" i="1"/>
  <c r="M12" i="1"/>
  <c r="O12" i="1"/>
  <c r="C13" i="1"/>
  <c r="E13" i="1"/>
  <c r="G13" i="1"/>
  <c r="I13" i="1"/>
  <c r="K13" i="1"/>
  <c r="M13" i="1"/>
  <c r="O13" i="1"/>
  <c r="C14" i="1"/>
  <c r="E14" i="1"/>
  <c r="G14" i="1"/>
  <c r="I14" i="1"/>
  <c r="K14" i="1"/>
  <c r="M14" i="1"/>
  <c r="O14" i="1"/>
  <c r="C15" i="1"/>
  <c r="E15" i="1"/>
  <c r="G15" i="1"/>
  <c r="I15" i="1"/>
  <c r="K15" i="1"/>
  <c r="M15" i="1"/>
  <c r="O15" i="1"/>
  <c r="C16" i="1"/>
  <c r="E16" i="1"/>
  <c r="G16" i="1"/>
  <c r="I16" i="1"/>
  <c r="K16" i="1"/>
  <c r="M16" i="1"/>
  <c r="O16" i="1"/>
  <c r="C17" i="1"/>
  <c r="E17" i="1"/>
  <c r="G17" i="1"/>
  <c r="I17" i="1"/>
  <c r="K17" i="1"/>
  <c r="M17" i="1"/>
  <c r="O17" i="1"/>
  <c r="C18" i="1"/>
  <c r="E18" i="1"/>
  <c r="G18" i="1"/>
  <c r="I18" i="1"/>
  <c r="K18" i="1"/>
  <c r="M18" i="1"/>
  <c r="O18" i="1"/>
  <c r="C19" i="1"/>
  <c r="E19" i="1"/>
  <c r="G19" i="1"/>
  <c r="I19" i="1"/>
  <c r="K19" i="1"/>
  <c r="M19" i="1"/>
  <c r="O19" i="1"/>
  <c r="C20" i="1"/>
  <c r="E20" i="1"/>
  <c r="G20" i="1"/>
  <c r="I20" i="1"/>
  <c r="K20" i="1"/>
  <c r="M20" i="1"/>
  <c r="O20" i="1"/>
  <c r="C21" i="1"/>
  <c r="E21" i="1"/>
  <c r="G21" i="1"/>
  <c r="I21" i="1"/>
  <c r="K21" i="1"/>
  <c r="M21" i="1"/>
  <c r="O21" i="1"/>
  <c r="C22" i="1"/>
  <c r="E22" i="1"/>
  <c r="G22" i="1"/>
  <c r="I22" i="1"/>
  <c r="K22" i="1"/>
  <c r="M22" i="1"/>
  <c r="O22" i="1"/>
  <c r="C23" i="1"/>
  <c r="E23" i="1"/>
  <c r="G23" i="1"/>
  <c r="I23" i="1"/>
  <c r="K23" i="1"/>
  <c r="M23" i="1"/>
  <c r="O23" i="1"/>
  <c r="C24" i="1"/>
  <c r="E24" i="1"/>
  <c r="G24" i="1"/>
  <c r="I24" i="1"/>
  <c r="K24" i="1"/>
  <c r="M24" i="1"/>
  <c r="O24" i="1"/>
  <c r="C25" i="1"/>
  <c r="E25" i="1"/>
  <c r="G25" i="1"/>
  <c r="I25" i="1"/>
  <c r="K25" i="1"/>
  <c r="M25" i="1"/>
  <c r="O25" i="1"/>
  <c r="C26" i="1"/>
  <c r="E26" i="1"/>
  <c r="G26" i="1"/>
  <c r="I26" i="1"/>
  <c r="K26" i="1"/>
  <c r="M26" i="1"/>
  <c r="O26" i="1"/>
  <c r="C27" i="1"/>
  <c r="E27" i="1"/>
  <c r="G27" i="1"/>
  <c r="I27" i="1"/>
  <c r="K27" i="1"/>
  <c r="M27" i="1"/>
  <c r="O27" i="1"/>
  <c r="C28" i="1"/>
  <c r="E28" i="1"/>
  <c r="G28" i="1"/>
  <c r="I28" i="1"/>
  <c r="K28" i="1"/>
  <c r="M28" i="1"/>
  <c r="O28" i="1"/>
  <c r="C29" i="1"/>
  <c r="E29" i="1"/>
  <c r="G29" i="1"/>
  <c r="I29" i="1"/>
  <c r="K29" i="1"/>
  <c r="M29" i="1"/>
  <c r="O29" i="1"/>
  <c r="C30" i="1"/>
  <c r="E30" i="1"/>
  <c r="G30" i="1"/>
  <c r="I30" i="1"/>
  <c r="K30" i="1"/>
  <c r="M30" i="1"/>
  <c r="O30" i="1"/>
  <c r="C31" i="1"/>
  <c r="E31" i="1"/>
  <c r="G31" i="1"/>
  <c r="I31" i="1"/>
  <c r="K31" i="1"/>
  <c r="M31" i="1"/>
  <c r="O31" i="1"/>
  <c r="C32" i="1"/>
  <c r="E32" i="1"/>
  <c r="G32" i="1"/>
  <c r="I32" i="1"/>
  <c r="K32" i="1"/>
  <c r="M32" i="1"/>
  <c r="O32" i="1"/>
  <c r="C33" i="1"/>
  <c r="E33" i="1"/>
  <c r="G33" i="1"/>
  <c r="I33" i="1"/>
  <c r="K33" i="1"/>
  <c r="M33" i="1"/>
  <c r="O33" i="1"/>
  <c r="C34" i="1"/>
  <c r="E34" i="1"/>
  <c r="G34" i="1"/>
  <c r="I34" i="1"/>
  <c r="K34" i="1"/>
  <c r="M34" i="1"/>
  <c r="O34" i="1"/>
  <c r="C35" i="1"/>
  <c r="E35" i="1"/>
  <c r="G35" i="1"/>
  <c r="I35" i="1"/>
  <c r="K35" i="1"/>
  <c r="M35" i="1"/>
  <c r="O35" i="1"/>
  <c r="C36" i="1"/>
  <c r="E36" i="1"/>
  <c r="G36" i="1"/>
  <c r="I36" i="1"/>
  <c r="K36" i="1"/>
  <c r="M36" i="1"/>
  <c r="O36" i="1"/>
  <c r="C37" i="1"/>
  <c r="E37" i="1"/>
  <c r="G37" i="1"/>
  <c r="I37" i="1"/>
  <c r="K37" i="1"/>
  <c r="M37" i="1"/>
  <c r="O37" i="1"/>
  <c r="C38" i="1"/>
  <c r="E38" i="1"/>
  <c r="G38" i="1"/>
  <c r="I38" i="1"/>
  <c r="K38" i="1"/>
  <c r="M38" i="1"/>
  <c r="O38" i="1"/>
  <c r="C39" i="1"/>
  <c r="E39" i="1"/>
  <c r="G39" i="1"/>
  <c r="I39" i="1"/>
  <c r="K39" i="1"/>
  <c r="M39" i="1"/>
  <c r="O39" i="1"/>
  <c r="C40" i="1"/>
  <c r="E40" i="1"/>
  <c r="G40" i="1"/>
  <c r="I40" i="1"/>
  <c r="K40" i="1"/>
  <c r="M40" i="1"/>
  <c r="O40" i="1"/>
  <c r="C41" i="1"/>
  <c r="E41" i="1"/>
  <c r="G41" i="1"/>
  <c r="I41" i="1"/>
  <c r="K41" i="1"/>
  <c r="M41" i="1"/>
  <c r="O41" i="1"/>
  <c r="C42" i="1"/>
  <c r="E42" i="1"/>
  <c r="G42" i="1"/>
  <c r="I42" i="1"/>
  <c r="K42" i="1"/>
  <c r="M42" i="1"/>
  <c r="O42" i="1"/>
  <c r="C43" i="1"/>
  <c r="E43" i="1"/>
  <c r="G43" i="1"/>
  <c r="I43" i="1"/>
  <c r="K43" i="1"/>
  <c r="M43" i="1"/>
  <c r="O43" i="1"/>
  <c r="C44" i="1"/>
  <c r="E44" i="1"/>
  <c r="G44" i="1"/>
  <c r="I44" i="1"/>
  <c r="K44" i="1"/>
  <c r="M44" i="1"/>
  <c r="O44" i="1"/>
  <c r="C45" i="1"/>
  <c r="E45" i="1"/>
  <c r="G45" i="1"/>
  <c r="I45" i="1"/>
  <c r="K45" i="1"/>
  <c r="M45" i="1"/>
  <c r="O45" i="1"/>
  <c r="C46" i="1"/>
  <c r="E46" i="1"/>
  <c r="G46" i="1"/>
  <c r="I46" i="1"/>
  <c r="K46" i="1"/>
  <c r="M46" i="1"/>
  <c r="O46" i="1"/>
  <c r="C47" i="1"/>
  <c r="E47" i="1"/>
  <c r="G47" i="1"/>
  <c r="I47" i="1"/>
  <c r="K47" i="1"/>
  <c r="M47" i="1"/>
  <c r="O47" i="1"/>
  <c r="C48" i="1"/>
  <c r="E48" i="1"/>
  <c r="G48" i="1"/>
  <c r="I48" i="1"/>
  <c r="K48" i="1"/>
  <c r="M48" i="1"/>
  <c r="O48" i="1"/>
  <c r="C49" i="1"/>
  <c r="E49" i="1"/>
  <c r="G49" i="1"/>
  <c r="I49" i="1"/>
  <c r="K49" i="1"/>
  <c r="M49" i="1"/>
  <c r="O49" i="1"/>
  <c r="C50" i="1"/>
  <c r="E50" i="1"/>
  <c r="G50" i="1"/>
  <c r="I50" i="1"/>
  <c r="K50" i="1"/>
  <c r="M50" i="1"/>
  <c r="O50" i="1"/>
  <c r="C51" i="1"/>
  <c r="E51" i="1"/>
  <c r="G51" i="1"/>
  <c r="I51" i="1"/>
  <c r="K51" i="1"/>
  <c r="M51" i="1"/>
  <c r="O51" i="1"/>
  <c r="C52" i="1"/>
  <c r="E52" i="1"/>
  <c r="G52" i="1"/>
  <c r="I52" i="1"/>
  <c r="K52" i="1"/>
  <c r="M52" i="1"/>
  <c r="O52" i="1"/>
  <c r="C53" i="1"/>
  <c r="E53" i="1"/>
  <c r="G53" i="1"/>
  <c r="I53" i="1"/>
  <c r="K53" i="1"/>
  <c r="M53" i="1"/>
  <c r="O53" i="1"/>
  <c r="C54" i="1"/>
  <c r="E54" i="1"/>
  <c r="G54" i="1"/>
  <c r="I54" i="1"/>
  <c r="K54" i="1"/>
  <c r="M54" i="1"/>
  <c r="O54" i="1"/>
  <c r="C55" i="1"/>
  <c r="E55" i="1"/>
  <c r="G55" i="1"/>
  <c r="I55" i="1"/>
  <c r="K55" i="1"/>
  <c r="M55" i="1"/>
  <c r="O55" i="1"/>
  <c r="C56" i="1"/>
  <c r="E56" i="1"/>
  <c r="G56" i="1"/>
  <c r="I56" i="1"/>
  <c r="K56" i="1"/>
  <c r="M56" i="1"/>
  <c r="O56" i="1"/>
  <c r="C57" i="1"/>
  <c r="E57" i="1"/>
  <c r="G57" i="1"/>
  <c r="I57" i="1"/>
  <c r="K57" i="1"/>
  <c r="M57" i="1"/>
  <c r="O57" i="1"/>
  <c r="C58" i="1"/>
  <c r="E58" i="1"/>
  <c r="G58" i="1"/>
  <c r="I58" i="1"/>
  <c r="K58" i="1"/>
  <c r="M58" i="1"/>
  <c r="O58" i="1"/>
  <c r="C59" i="1"/>
  <c r="E59" i="1"/>
  <c r="G59" i="1"/>
  <c r="I59" i="1"/>
  <c r="K59" i="1"/>
  <c r="M59" i="1"/>
  <c r="O59" i="1"/>
  <c r="C60" i="1"/>
  <c r="E60" i="1"/>
  <c r="G60" i="1"/>
  <c r="I60" i="1"/>
  <c r="K60" i="1"/>
  <c r="M60" i="1"/>
  <c r="O60" i="1"/>
  <c r="C61" i="1"/>
  <c r="E61" i="1"/>
  <c r="G61" i="1"/>
  <c r="I61" i="1"/>
  <c r="K61" i="1"/>
  <c r="M61" i="1"/>
  <c r="O61" i="1"/>
  <c r="C62" i="1"/>
  <c r="E62" i="1"/>
  <c r="G62" i="1"/>
  <c r="I62" i="1"/>
  <c r="K62" i="1"/>
  <c r="M62" i="1"/>
  <c r="O62" i="1"/>
  <c r="C63" i="1"/>
  <c r="E63" i="1"/>
  <c r="G63" i="1"/>
  <c r="I63" i="1"/>
  <c r="K63" i="1"/>
  <c r="M63" i="1"/>
  <c r="O63" i="1"/>
  <c r="C64" i="1"/>
  <c r="E64" i="1"/>
  <c r="G64" i="1"/>
  <c r="I64" i="1"/>
  <c r="K64" i="1"/>
  <c r="M64" i="1"/>
  <c r="O64" i="1"/>
  <c r="C65" i="1"/>
  <c r="E65" i="1"/>
  <c r="G65" i="1"/>
  <c r="I65" i="1"/>
  <c r="K65" i="1"/>
  <c r="M65" i="1"/>
  <c r="O65" i="1"/>
  <c r="C66" i="1"/>
  <c r="E66" i="1"/>
  <c r="G66" i="1"/>
  <c r="I66" i="1"/>
  <c r="K66" i="1"/>
  <c r="M66" i="1"/>
  <c r="O66" i="1"/>
  <c r="C67" i="1"/>
  <c r="E67" i="1"/>
  <c r="G67" i="1"/>
  <c r="I67" i="1"/>
  <c r="K67" i="1"/>
  <c r="M67" i="1"/>
  <c r="O67" i="1"/>
  <c r="C68" i="1"/>
  <c r="E68" i="1"/>
  <c r="G68" i="1"/>
  <c r="I68" i="1"/>
  <c r="K68" i="1"/>
  <c r="M68" i="1"/>
  <c r="O68" i="1"/>
  <c r="C69" i="1"/>
  <c r="E69" i="1"/>
  <c r="G69" i="1"/>
  <c r="I69" i="1"/>
  <c r="K69" i="1"/>
  <c r="M69" i="1"/>
  <c r="O69" i="1"/>
  <c r="C70" i="1"/>
  <c r="E70" i="1"/>
  <c r="G70" i="1"/>
  <c r="I70" i="1"/>
  <c r="K70" i="1"/>
  <c r="M70" i="1"/>
  <c r="O70" i="1"/>
  <c r="C71" i="1"/>
  <c r="E71" i="1"/>
  <c r="G71" i="1"/>
  <c r="I71" i="1"/>
  <c r="K71" i="1"/>
  <c r="M71" i="1"/>
  <c r="O71" i="1"/>
  <c r="C72" i="1"/>
  <c r="E72" i="1"/>
  <c r="G72" i="1"/>
  <c r="I72" i="1"/>
  <c r="K72" i="1"/>
  <c r="M72" i="1"/>
  <c r="O72" i="1"/>
  <c r="C73" i="1"/>
  <c r="E73" i="1"/>
  <c r="G73" i="1"/>
  <c r="I73" i="1"/>
  <c r="K73" i="1"/>
  <c r="M73" i="1"/>
  <c r="O73" i="1"/>
  <c r="C74" i="1"/>
  <c r="E74" i="1"/>
  <c r="G74" i="1"/>
  <c r="I74" i="1"/>
  <c r="K74" i="1"/>
  <c r="M74" i="1"/>
  <c r="O74" i="1"/>
  <c r="C75" i="1"/>
  <c r="E75" i="1"/>
  <c r="G75" i="1"/>
  <c r="I75" i="1"/>
  <c r="K75" i="1"/>
  <c r="M75" i="1"/>
  <c r="O75" i="1"/>
  <c r="C76" i="1"/>
  <c r="E76" i="1"/>
  <c r="G76" i="1"/>
  <c r="I76" i="1"/>
  <c r="K76" i="1"/>
  <c r="M76" i="1"/>
  <c r="O76" i="1"/>
  <c r="C77" i="1"/>
  <c r="E77" i="1"/>
  <c r="G77" i="1"/>
  <c r="I77" i="1"/>
  <c r="K77" i="1"/>
  <c r="M77" i="1"/>
  <c r="O77" i="1"/>
  <c r="C78" i="1"/>
  <c r="E78" i="1"/>
  <c r="G78" i="1"/>
  <c r="I78" i="1"/>
  <c r="K78" i="1"/>
  <c r="M78" i="1"/>
  <c r="O78" i="1"/>
  <c r="C79" i="1"/>
  <c r="E79" i="1"/>
  <c r="G79" i="1"/>
  <c r="I79" i="1"/>
  <c r="K79" i="1"/>
  <c r="M79" i="1"/>
  <c r="O79" i="1"/>
  <c r="C80" i="1"/>
  <c r="E80" i="1"/>
  <c r="G80" i="1"/>
  <c r="I80" i="1"/>
  <c r="K80" i="1"/>
  <c r="M80" i="1"/>
  <c r="O80" i="1"/>
  <c r="C81" i="1"/>
  <c r="E81" i="1"/>
  <c r="G81" i="1"/>
  <c r="I81" i="1"/>
  <c r="K81" i="1"/>
  <c r="M81" i="1"/>
  <c r="O81" i="1"/>
  <c r="C82" i="1"/>
  <c r="E82" i="1"/>
  <c r="G82" i="1"/>
  <c r="I82" i="1"/>
  <c r="K82" i="1"/>
  <c r="M82" i="1"/>
  <c r="O82" i="1"/>
  <c r="C83" i="1"/>
  <c r="E83" i="1"/>
  <c r="G83" i="1"/>
  <c r="I83" i="1"/>
  <c r="K83" i="1"/>
  <c r="M83" i="1"/>
  <c r="O83" i="1"/>
  <c r="C84" i="1"/>
  <c r="E84" i="1"/>
  <c r="G84" i="1"/>
  <c r="I84" i="1"/>
  <c r="K84" i="1"/>
  <c r="M84" i="1"/>
  <c r="O84" i="1"/>
  <c r="C85" i="1"/>
  <c r="E85" i="1"/>
  <c r="G85" i="1"/>
  <c r="I85" i="1"/>
  <c r="K85" i="1"/>
  <c r="M85" i="1"/>
  <c r="O85" i="1"/>
  <c r="C86" i="1"/>
  <c r="E86" i="1"/>
  <c r="G86" i="1"/>
  <c r="I86" i="1"/>
  <c r="K86" i="1"/>
  <c r="M86" i="1"/>
  <c r="O86" i="1"/>
  <c r="C87" i="1"/>
  <c r="E87" i="1"/>
  <c r="G87" i="1"/>
  <c r="I87" i="1"/>
  <c r="K87" i="1"/>
  <c r="M87" i="1"/>
  <c r="O87" i="1"/>
  <c r="C88" i="1"/>
  <c r="E88" i="1"/>
  <c r="G88" i="1"/>
  <c r="I88" i="1"/>
  <c r="K88" i="1"/>
  <c r="M88" i="1"/>
  <c r="O88" i="1"/>
  <c r="C89" i="1"/>
  <c r="E89" i="1"/>
  <c r="G89" i="1"/>
  <c r="I89" i="1"/>
  <c r="K89" i="1"/>
  <c r="M89" i="1"/>
  <c r="O89" i="1"/>
  <c r="C90" i="1"/>
  <c r="E90" i="1"/>
  <c r="G90" i="1"/>
  <c r="I90" i="1"/>
  <c r="K90" i="1"/>
  <c r="M90" i="1"/>
  <c r="O90" i="1"/>
  <c r="C91" i="1"/>
  <c r="E91" i="1"/>
  <c r="G91" i="1"/>
  <c r="I91" i="1"/>
  <c r="K91" i="1"/>
  <c r="M91" i="1"/>
  <c r="O91" i="1"/>
  <c r="C92" i="1"/>
  <c r="E92" i="1"/>
  <c r="G92" i="1"/>
  <c r="I92" i="1"/>
  <c r="K92" i="1"/>
  <c r="M92" i="1"/>
  <c r="O92" i="1"/>
  <c r="E2" i="1"/>
  <c r="G2" i="1"/>
  <c r="I2" i="1"/>
  <c r="K2" i="1"/>
  <c r="M2" i="1"/>
  <c r="O2" i="1"/>
  <c r="C2" i="1"/>
</calcChain>
</file>

<file path=xl/sharedStrings.xml><?xml version="1.0" encoding="utf-8"?>
<sst xmlns="http://schemas.openxmlformats.org/spreadsheetml/2006/main" count="14" uniqueCount="14">
  <si>
    <t>truth_sin</t>
    <phoneticPr fontId="18"/>
  </si>
  <si>
    <t>truth_cos</t>
    <phoneticPr fontId="18"/>
  </si>
  <si>
    <t>truth_lin</t>
    <phoneticPr fontId="18"/>
  </si>
  <si>
    <t>truth_squ</t>
    <phoneticPr fontId="18"/>
  </si>
  <si>
    <t>truth_cub</t>
    <phoneticPr fontId="18"/>
  </si>
  <si>
    <t>truth_my</t>
    <phoneticPr fontId="18"/>
  </si>
  <si>
    <t>truth_my2</t>
    <phoneticPr fontId="18"/>
  </si>
  <si>
    <t>pred_sin</t>
    <phoneticPr fontId="18"/>
  </si>
  <si>
    <t>pred_cos</t>
    <phoneticPr fontId="18"/>
  </si>
  <si>
    <t>pred_lin</t>
    <phoneticPr fontId="18"/>
  </si>
  <si>
    <t>pred_squ</t>
    <phoneticPr fontId="18"/>
  </si>
  <si>
    <t>pred_cub</t>
    <phoneticPr fontId="18"/>
  </si>
  <si>
    <t>pred_my</t>
    <phoneticPr fontId="18"/>
  </si>
  <si>
    <t>pred_my2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</si>
</sst>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result!$B$1</c:f>
              <c:strCache>
                <c:ptCount val="1"/>
                <c:pt idx="0">
                  <c:v>truth_sin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result!$B$2:$B$361</c:f>
              <c:numCache>
                <c:formatCode>0.00E+00</c:formatCode>
                <c:ptCount val="360"/>
                <c:pt idx="0">
                  <c:v>-0.05</c:v>
                </c:pt>
                <c:pt idx="1">
                  <c:v>7.4904812874567003E-2</c:v>
                </c:pt>
                <c:pt idx="2">
                  <c:v>2.9798993405001899E-2</c:v>
                </c:pt>
                <c:pt idx="3">
                  <c:v>9.4671912485887605E-2</c:v>
                </c:pt>
                <c:pt idx="4">
                  <c:v>9.95129474882505E-2</c:v>
                </c:pt>
                <c:pt idx="5">
                  <c:v>0.144311485495316</c:v>
                </c:pt>
                <c:pt idx="6">
                  <c:v>0.15905692653530601</c:v>
                </c:pt>
                <c:pt idx="7">
                  <c:v>0.21373868681029401</c:v>
                </c:pt>
                <c:pt idx="8">
                  <c:v>0.27834620192012999</c:v>
                </c:pt>
                <c:pt idx="9">
                  <c:v>0.27286893008046098</c:v>
                </c:pt>
                <c:pt idx="10">
                  <c:v>0.37729635533386002</c:v>
                </c:pt>
                <c:pt idx="11">
                  <c:v>0.381617990753089</c:v>
                </c:pt>
                <c:pt idx="12">
                  <c:v>0.395823381635518</c:v>
                </c:pt>
                <c:pt idx="13">
                  <c:v>0.45990210868773002</c:v>
                </c:pt>
                <c:pt idx="14">
                  <c:v>0.48384379119933502</c:v>
                </c:pt>
                <c:pt idx="15">
                  <c:v>0.54763809020504095</c:v>
                </c:pt>
                <c:pt idx="16">
                  <c:v>0.54127471163399798</c:v>
                </c:pt>
                <c:pt idx="17">
                  <c:v>0.57474340944547297</c:v>
                </c:pt>
                <c:pt idx="18">
                  <c:v>0.63803398874989403</c:v>
                </c:pt>
                <c:pt idx="19">
                  <c:v>0.69113630891431299</c:v>
                </c:pt>
                <c:pt idx="20">
                  <c:v>0.64404028665133695</c:v>
                </c:pt>
                <c:pt idx="21">
                  <c:v>0.75673589909060002</c:v>
                </c:pt>
                <c:pt idx="22">
                  <c:v>0.75921318683182404</c:v>
                </c:pt>
                <c:pt idx="23">
                  <c:v>0.77146225697854698</c:v>
                </c:pt>
                <c:pt idx="24">
                  <c:v>0.85347328615160001</c:v>
                </c:pt>
                <c:pt idx="25">
                  <c:v>0.87523652348139802</c:v>
                </c:pt>
                <c:pt idx="26">
                  <c:v>0.89674229357815405</c:v>
                </c:pt>
                <c:pt idx="27">
                  <c:v>0.90798099947909305</c:v>
                </c:pt>
                <c:pt idx="28">
                  <c:v>0.95894312557178096</c:v>
                </c:pt>
                <c:pt idx="29">
                  <c:v>0.99961924049267403</c:v>
                </c:pt>
                <c:pt idx="30">
                  <c:v>1.03999999999999</c:v>
                </c:pt>
                <c:pt idx="31">
                  <c:v>1.0700761498200999</c:v>
                </c:pt>
                <c:pt idx="32">
                  <c:v>1.0398385284664</c:v>
                </c:pt>
                <c:pt idx="33">
                  <c:v>1.11927807003005</c:v>
                </c:pt>
                <c:pt idx="34">
                  <c:v>1.06838580694149</c:v>
                </c:pt>
                <c:pt idx="35">
                  <c:v>1.1671528727020899</c:v>
                </c:pt>
                <c:pt idx="36">
                  <c:v>1.16557050458494</c:v>
                </c:pt>
                <c:pt idx="37">
                  <c:v>1.1536300463040901</c:v>
                </c:pt>
                <c:pt idx="38">
                  <c:v>1.1913229506513101</c:v>
                </c:pt>
                <c:pt idx="39">
                  <c:v>1.2986407820996699</c:v>
                </c:pt>
                <c:pt idx="40">
                  <c:v>1.3055752193730701</c:v>
                </c:pt>
                <c:pt idx="41">
                  <c:v>1.3321180579810099</c:v>
                </c:pt>
                <c:pt idx="42">
                  <c:v>1.32826121271771</c:v>
                </c:pt>
                <c:pt idx="43">
                  <c:v>1.32399672012499</c:v>
                </c:pt>
                <c:pt idx="44">
                  <c:v>1.3793167409179901</c:v>
                </c:pt>
                <c:pt idx="45">
                  <c:v>1.39421356237309</c:v>
                </c:pt>
                <c:pt idx="46">
                  <c:v>1.3886796006772999</c:v>
                </c:pt>
                <c:pt idx="47">
                  <c:v>1.41270740323834</c:v>
                </c:pt>
                <c:pt idx="48">
                  <c:v>1.45628965095478</c:v>
                </c:pt>
                <c:pt idx="49">
                  <c:v>1.51941916044554</c:v>
                </c:pt>
                <c:pt idx="50">
                  <c:v>1.54208888623795</c:v>
                </c:pt>
                <c:pt idx="51">
                  <c:v>1.50429192291394</c:v>
                </c:pt>
                <c:pt idx="52">
                  <c:v>1.54602150721344</c:v>
                </c:pt>
                <c:pt idx="53">
                  <c:v>1.5772710200945801</c:v>
                </c:pt>
                <c:pt idx="54">
                  <c:v>1.58803398874989</c:v>
                </c:pt>
                <c:pt idx="55">
                  <c:v>1.6583040885779801</c:v>
                </c:pt>
                <c:pt idx="56">
                  <c:v>1.6680751451100799</c:v>
                </c:pt>
                <c:pt idx="57">
                  <c:v>1.6973411358908399</c:v>
                </c:pt>
                <c:pt idx="58">
                  <c:v>1.6560961923128501</c:v>
                </c:pt>
                <c:pt idx="59">
                  <c:v>1.75433460140422</c:v>
                </c:pt>
                <c:pt idx="60">
                  <c:v>1.7020508075688701</c:v>
                </c:pt>
                <c:pt idx="61">
                  <c:v>1.7192394142787899</c:v>
                </c:pt>
                <c:pt idx="62">
                  <c:v>1.74589518571785</c:v>
                </c:pt>
                <c:pt idx="63">
                  <c:v>1.73201304837673</c:v>
                </c:pt>
                <c:pt idx="64">
                  <c:v>1.7975880925983301</c:v>
                </c:pt>
                <c:pt idx="65">
                  <c:v>1.8226155740732899</c:v>
                </c:pt>
                <c:pt idx="66">
                  <c:v>1.8170909152851999</c:v>
                </c:pt>
                <c:pt idx="67">
                  <c:v>1.79100970690488</c:v>
                </c:pt>
                <c:pt idx="68">
                  <c:v>1.84436770913357</c:v>
                </c:pt>
                <c:pt idx="69">
                  <c:v>1.8771608529943999</c:v>
                </c:pt>
                <c:pt idx="70">
                  <c:v>1.87938524157181</c:v>
                </c:pt>
                <c:pt idx="71">
                  <c:v>1.9210371511986299</c:v>
                </c:pt>
                <c:pt idx="72">
                  <c:v>1.8921130325902999</c:v>
                </c:pt>
                <c:pt idx="73">
                  <c:v>1.88260951192607</c:v>
                </c:pt>
                <c:pt idx="74">
                  <c:v>1.90252339187663</c:v>
                </c:pt>
                <c:pt idx="75">
                  <c:v>1.92185165257813</c:v>
                </c:pt>
                <c:pt idx="76">
                  <c:v>1.9805914525519901</c:v>
                </c:pt>
                <c:pt idx="77">
                  <c:v>1.9787401295704701</c:v>
                </c:pt>
                <c:pt idx="78">
                  <c:v>1.92629520146761</c:v>
                </c:pt>
                <c:pt idx="79">
                  <c:v>1.9132543668953199</c:v>
                </c:pt>
                <c:pt idx="80">
                  <c:v>1.94961550602441</c:v>
                </c:pt>
                <c:pt idx="81">
                  <c:v>1.95537668119027</c:v>
                </c:pt>
                <c:pt idx="82">
                  <c:v>1.93053613748314</c:v>
                </c:pt>
                <c:pt idx="83">
                  <c:v>2.0250923032826398</c:v>
                </c:pt>
                <c:pt idx="84">
                  <c:v>2.0190437907365402</c:v>
                </c:pt>
                <c:pt idx="85">
                  <c:v>1.97238939618349</c:v>
                </c:pt>
                <c:pt idx="86">
                  <c:v>1.9551281005196399</c:v>
                </c:pt>
                <c:pt idx="87">
                  <c:v>1.9672590695091401</c:v>
                </c:pt>
                <c:pt idx="88">
                  <c:v>1.9587816540381899</c:v>
                </c:pt>
                <c:pt idx="89">
                  <c:v>2.0296953903127801</c:v>
                </c:pt>
                <c:pt idx="90">
                  <c:v>2.00999999999999</c:v>
                </c:pt>
                <c:pt idx="91">
                  <c:v>1.9796953903127801</c:v>
                </c:pt>
                <c:pt idx="92">
                  <c:v>1.98878165403819</c:v>
                </c:pt>
                <c:pt idx="93">
                  <c:v>2.0072590695091401</c:v>
                </c:pt>
                <c:pt idx="94">
                  <c:v>1.9851281005196399</c:v>
                </c:pt>
                <c:pt idx="95">
                  <c:v>1.99238939618349</c:v>
                </c:pt>
                <c:pt idx="96">
                  <c:v>1.9490437907365401</c:v>
                </c:pt>
                <c:pt idx="97">
                  <c:v>1.96509230328264</c:v>
                </c:pt>
                <c:pt idx="98">
                  <c:v>2.0205361374831399</c:v>
                </c:pt>
                <c:pt idx="99">
                  <c:v>1.95537668119027</c:v>
                </c:pt>
                <c:pt idx="100">
                  <c:v>1.92961550602441</c:v>
                </c:pt>
                <c:pt idx="101">
                  <c:v>1.9532543668953199</c:v>
                </c:pt>
                <c:pt idx="102">
                  <c:v>1.94629520146761</c:v>
                </c:pt>
                <c:pt idx="103">
                  <c:v>1.93874012957047</c:v>
                </c:pt>
                <c:pt idx="104">
                  <c:v>1.9505914525519901</c:v>
                </c:pt>
                <c:pt idx="105">
                  <c:v>1.94185165257813</c:v>
                </c:pt>
                <c:pt idx="106">
                  <c:v>1.90252339187663</c:v>
                </c:pt>
                <c:pt idx="107">
                  <c:v>1.90260951192607</c:v>
                </c:pt>
                <c:pt idx="108">
                  <c:v>1.9421130325903</c:v>
                </c:pt>
                <c:pt idx="109">
                  <c:v>1.8410371511986301</c:v>
                </c:pt>
                <c:pt idx="110">
                  <c:v>1.91938524157181</c:v>
                </c:pt>
                <c:pt idx="111">
                  <c:v>1.8671608529943999</c:v>
                </c:pt>
                <c:pt idx="112">
                  <c:v>1.8043677091335699</c:v>
                </c:pt>
                <c:pt idx="113">
                  <c:v>1.8510097069048801</c:v>
                </c:pt>
                <c:pt idx="114">
                  <c:v>1.8470909152852</c:v>
                </c:pt>
                <c:pt idx="115">
                  <c:v>1.8126155740733001</c:v>
                </c:pt>
                <c:pt idx="116">
                  <c:v>1.7675880925983301</c:v>
                </c:pt>
                <c:pt idx="117">
                  <c:v>1.75201304837673</c:v>
                </c:pt>
                <c:pt idx="118">
                  <c:v>1.78589518571785</c:v>
                </c:pt>
                <c:pt idx="119">
                  <c:v>1.7192394142787899</c:v>
                </c:pt>
                <c:pt idx="120">
                  <c:v>1.7020508075688701</c:v>
                </c:pt>
                <c:pt idx="121">
                  <c:v>1.68433460140422</c:v>
                </c:pt>
                <c:pt idx="122">
                  <c:v>1.73609619231285</c:v>
                </c:pt>
                <c:pt idx="123">
                  <c:v>1.6873411358908399</c:v>
                </c:pt>
                <c:pt idx="124">
                  <c:v>1.6480751451100799</c:v>
                </c:pt>
                <c:pt idx="125">
                  <c:v>1.60830408857798</c:v>
                </c:pt>
                <c:pt idx="126">
                  <c:v>1.62803398874989</c:v>
                </c:pt>
                <c:pt idx="127">
                  <c:v>1.5972710200945801</c:v>
                </c:pt>
                <c:pt idx="128">
                  <c:v>1.57602150721344</c:v>
                </c:pt>
                <c:pt idx="129">
                  <c:v>1.53429192291394</c:v>
                </c:pt>
                <c:pt idx="130">
                  <c:v>1.50208888623795</c:v>
                </c:pt>
                <c:pt idx="131">
                  <c:v>1.51941916044554</c:v>
                </c:pt>
                <c:pt idx="132">
                  <c:v>1.44628965095478</c:v>
                </c:pt>
                <c:pt idx="133">
                  <c:v>1.41270740323834</c:v>
                </c:pt>
                <c:pt idx="134">
                  <c:v>1.3986796006772999</c:v>
                </c:pt>
                <c:pt idx="135">
                  <c:v>1.40421356237309</c:v>
                </c:pt>
                <c:pt idx="136">
                  <c:v>1.4093167409179901</c:v>
                </c:pt>
                <c:pt idx="137">
                  <c:v>1.3939967201249901</c:v>
                </c:pt>
                <c:pt idx="138">
                  <c:v>1.28826121271771</c:v>
                </c:pt>
                <c:pt idx="139">
                  <c:v>1.2821180579810101</c:v>
                </c:pt>
                <c:pt idx="140">
                  <c:v>1.2955752193730701</c:v>
                </c:pt>
                <c:pt idx="141">
                  <c:v>1.2986407820996699</c:v>
                </c:pt>
                <c:pt idx="142">
                  <c:v>1.27132295065131</c:v>
                </c:pt>
                <c:pt idx="143">
                  <c:v>1.1936300463040901</c:v>
                </c:pt>
                <c:pt idx="144">
                  <c:v>1.1955705045849401</c:v>
                </c:pt>
                <c:pt idx="145">
                  <c:v>1.0971528727020901</c:v>
                </c:pt>
                <c:pt idx="146">
                  <c:v>1.12838580694149</c:v>
                </c:pt>
                <c:pt idx="147">
                  <c:v>1.10927807003005</c:v>
                </c:pt>
                <c:pt idx="148">
                  <c:v>1.0998385284664001</c:v>
                </c:pt>
                <c:pt idx="149">
                  <c:v>1.0700761498200999</c:v>
                </c:pt>
                <c:pt idx="150">
                  <c:v>1.02999999999999</c:v>
                </c:pt>
                <c:pt idx="151">
                  <c:v>0.91961924049267396</c:v>
                </c:pt>
                <c:pt idx="152">
                  <c:v>0.92894312557178105</c:v>
                </c:pt>
                <c:pt idx="153">
                  <c:v>0.94798099947909298</c:v>
                </c:pt>
                <c:pt idx="154">
                  <c:v>0.82674229357815399</c:v>
                </c:pt>
                <c:pt idx="155">
                  <c:v>0.81523652348139797</c:v>
                </c:pt>
                <c:pt idx="156">
                  <c:v>0.80347328615159996</c:v>
                </c:pt>
                <c:pt idx="157">
                  <c:v>0.791462256978547</c:v>
                </c:pt>
                <c:pt idx="158">
                  <c:v>0.78921318683182395</c:v>
                </c:pt>
                <c:pt idx="159">
                  <c:v>0.69673589909059996</c:v>
                </c:pt>
                <c:pt idx="160">
                  <c:v>0.66404028665133696</c:v>
                </c:pt>
                <c:pt idx="161">
                  <c:v>0.64113630891431295</c:v>
                </c:pt>
                <c:pt idx="162">
                  <c:v>0.65803398874989505</c:v>
                </c:pt>
                <c:pt idx="163">
                  <c:v>0.61474340944547301</c:v>
                </c:pt>
                <c:pt idx="164">
                  <c:v>0.57127471163399801</c:v>
                </c:pt>
                <c:pt idx="165">
                  <c:v>0.46763809020504199</c:v>
                </c:pt>
                <c:pt idx="166">
                  <c:v>0.43384379119933503</c:v>
                </c:pt>
                <c:pt idx="167">
                  <c:v>0.42990210868772999</c:v>
                </c:pt>
                <c:pt idx="168">
                  <c:v>0.43582338163551798</c:v>
                </c:pt>
                <c:pt idx="169">
                  <c:v>0.34161799075308902</c:v>
                </c:pt>
                <c:pt idx="170">
                  <c:v>0.38729635533385998</c:v>
                </c:pt>
                <c:pt idx="171">
                  <c:v>0.31286893008046102</c:v>
                </c:pt>
                <c:pt idx="172">
                  <c:v>0.27834620192012999</c:v>
                </c:pt>
                <c:pt idx="173">
                  <c:v>0.22373868681029499</c:v>
                </c:pt>
                <c:pt idx="174">
                  <c:v>0.249056926535307</c:v>
                </c:pt>
                <c:pt idx="175">
                  <c:v>0.15431148549531601</c:v>
                </c:pt>
                <c:pt idx="176">
                  <c:v>0.119512947488251</c:v>
                </c:pt>
                <c:pt idx="177">
                  <c:v>0.104671912485887</c:v>
                </c:pt>
                <c:pt idx="178">
                  <c:v>8.9798993405002206E-2</c:v>
                </c:pt>
                <c:pt idx="179">
                  <c:v>4.4904812874566803E-2</c:v>
                </c:pt>
                <c:pt idx="180">
                  <c:v>-3.9999999999999702E-2</c:v>
                </c:pt>
                <c:pt idx="181">
                  <c:v>-4.9048128745672699E-3</c:v>
                </c:pt>
                <c:pt idx="182">
                  <c:v>-5.9798993405001701E-2</c:v>
                </c:pt>
                <c:pt idx="183">
                  <c:v>-7.4671912485887101E-2</c:v>
                </c:pt>
                <c:pt idx="184">
                  <c:v>-0.12951294748825001</c:v>
                </c:pt>
                <c:pt idx="185">
                  <c:v>-0.174311485495315</c:v>
                </c:pt>
                <c:pt idx="186">
                  <c:v>-0.179056926535306</c:v>
                </c:pt>
                <c:pt idx="187">
                  <c:v>-0.263738686810294</c:v>
                </c:pt>
                <c:pt idx="188">
                  <c:v>-0.288346201920131</c:v>
                </c:pt>
                <c:pt idx="189">
                  <c:v>-0.31286893008046102</c:v>
                </c:pt>
                <c:pt idx="190">
                  <c:v>-0.32729635533385998</c:v>
                </c:pt>
                <c:pt idx="191">
                  <c:v>-0.36161799075308898</c:v>
                </c:pt>
                <c:pt idx="192">
                  <c:v>-0.46582338163551901</c:v>
                </c:pt>
                <c:pt idx="193">
                  <c:v>-0.45990210868772902</c:v>
                </c:pt>
                <c:pt idx="194">
                  <c:v>-0.533843791199335</c:v>
                </c:pt>
                <c:pt idx="195">
                  <c:v>-0.49763809020504102</c:v>
                </c:pt>
                <c:pt idx="196">
                  <c:v>-0.54127471163399699</c:v>
                </c:pt>
                <c:pt idx="197">
                  <c:v>-0.59474340944547299</c:v>
                </c:pt>
                <c:pt idx="198">
                  <c:v>-0.61803398874989401</c:v>
                </c:pt>
                <c:pt idx="199">
                  <c:v>-0.68113630891431298</c:v>
                </c:pt>
                <c:pt idx="200">
                  <c:v>-0.71404028665133701</c:v>
                </c:pt>
                <c:pt idx="201">
                  <c:v>-0.7367358990906</c:v>
                </c:pt>
                <c:pt idx="202">
                  <c:v>-0.79921318683182396</c:v>
                </c:pt>
                <c:pt idx="203">
                  <c:v>-0.83146225697854703</c:v>
                </c:pt>
                <c:pt idx="204">
                  <c:v>-0.86347328615160002</c:v>
                </c:pt>
                <c:pt idx="205">
                  <c:v>-0.83523652348139799</c:v>
                </c:pt>
                <c:pt idx="206">
                  <c:v>-0.846742293578154</c:v>
                </c:pt>
                <c:pt idx="207">
                  <c:v>-0.88798099947909304</c:v>
                </c:pt>
                <c:pt idx="208">
                  <c:v>-0.96894312557178097</c:v>
                </c:pt>
                <c:pt idx="209">
                  <c:v>-0.94961924049267299</c:v>
                </c:pt>
                <c:pt idx="210">
                  <c:v>-0.97</c:v>
                </c:pt>
                <c:pt idx="211">
                  <c:v>-1.0200761498201001</c:v>
                </c:pt>
                <c:pt idx="212">
                  <c:v>-1.0398385284664</c:v>
                </c:pt>
                <c:pt idx="213">
                  <c:v>-1.0692780700300499</c:v>
                </c:pt>
                <c:pt idx="214">
                  <c:v>-1.08838580694149</c:v>
                </c:pt>
                <c:pt idx="215">
                  <c:v>-1.1771528727020899</c:v>
                </c:pt>
                <c:pt idx="216">
                  <c:v>-1.13557050458494</c:v>
                </c:pt>
                <c:pt idx="217">
                  <c:v>-1.2036300463040901</c:v>
                </c:pt>
                <c:pt idx="218">
                  <c:v>-1.2613229506513099</c:v>
                </c:pt>
                <c:pt idx="219">
                  <c:v>-1.2886407820996699</c:v>
                </c:pt>
                <c:pt idx="220">
                  <c:v>-1.2755752193730701</c:v>
                </c:pt>
                <c:pt idx="221">
                  <c:v>-1.3021180579810101</c:v>
                </c:pt>
                <c:pt idx="222">
                  <c:v>-1.30826121271771</c:v>
                </c:pt>
                <c:pt idx="223">
                  <c:v>-1.32399672012499</c:v>
                </c:pt>
                <c:pt idx="224">
                  <c:v>-1.34931674091799</c:v>
                </c:pt>
                <c:pt idx="225">
                  <c:v>-1.37421356237309</c:v>
                </c:pt>
                <c:pt idx="226">
                  <c:v>-1.3986796006772999</c:v>
                </c:pt>
                <c:pt idx="227">
                  <c:v>-1.46270740323834</c:v>
                </c:pt>
                <c:pt idx="228">
                  <c:v>-1.5162896509547801</c:v>
                </c:pt>
                <c:pt idx="229">
                  <c:v>-1.51941916044554</c:v>
                </c:pt>
                <c:pt idx="230">
                  <c:v>-1.50208888623795</c:v>
                </c:pt>
                <c:pt idx="231">
                  <c:v>-1.53429192291394</c:v>
                </c:pt>
                <c:pt idx="232">
                  <c:v>-1.53602150721344</c:v>
                </c:pt>
                <c:pt idx="233">
                  <c:v>-1.6072710200945799</c:v>
                </c:pt>
                <c:pt idx="234">
                  <c:v>-1.63803398874989</c:v>
                </c:pt>
                <c:pt idx="235">
                  <c:v>-1.61830408857798</c:v>
                </c:pt>
                <c:pt idx="236">
                  <c:v>-1.6680751451100799</c:v>
                </c:pt>
                <c:pt idx="237">
                  <c:v>-1.6373411358908401</c:v>
                </c:pt>
                <c:pt idx="238">
                  <c:v>-1.6560961923128501</c:v>
                </c:pt>
                <c:pt idx="239">
                  <c:v>-1.73433460140422</c:v>
                </c:pt>
                <c:pt idx="240">
                  <c:v>-1.7020508075688701</c:v>
                </c:pt>
                <c:pt idx="241">
                  <c:v>-1.79923941427879</c:v>
                </c:pt>
                <c:pt idx="242">
                  <c:v>-1.75589518571785</c:v>
                </c:pt>
                <c:pt idx="243">
                  <c:v>-1.77201304837673</c:v>
                </c:pt>
                <c:pt idx="244">
                  <c:v>-1.7975880925983301</c:v>
                </c:pt>
                <c:pt idx="245">
                  <c:v>-1.8226155740733001</c:v>
                </c:pt>
                <c:pt idx="246">
                  <c:v>-1.8770909152852</c:v>
                </c:pt>
                <c:pt idx="247">
                  <c:v>-1.8510097069048801</c:v>
                </c:pt>
                <c:pt idx="248">
                  <c:v>-1.86436770913357</c:v>
                </c:pt>
                <c:pt idx="249">
                  <c:v>-1.9171608529944</c:v>
                </c:pt>
                <c:pt idx="250">
                  <c:v>-1.92938524157181</c:v>
                </c:pt>
                <c:pt idx="251">
                  <c:v>-1.8610371511986299</c:v>
                </c:pt>
                <c:pt idx="252">
                  <c:v>-1.9021130325903</c:v>
                </c:pt>
                <c:pt idx="253">
                  <c:v>-1.8726095119260699</c:v>
                </c:pt>
                <c:pt idx="254">
                  <c:v>-1.93252339187663</c:v>
                </c:pt>
                <c:pt idx="255">
                  <c:v>-1.8918516525781299</c:v>
                </c:pt>
                <c:pt idx="256">
                  <c:v>-1.9605914525519901</c:v>
                </c:pt>
                <c:pt idx="257">
                  <c:v>-1.93874012957047</c:v>
                </c:pt>
                <c:pt idx="258">
                  <c:v>-1.9662952014676101</c:v>
                </c:pt>
                <c:pt idx="259">
                  <c:v>-1.99325436689532</c:v>
                </c:pt>
                <c:pt idx="260">
                  <c:v>-2.0196155060244099</c:v>
                </c:pt>
                <c:pt idx="261">
                  <c:v>-2.02537668119027</c:v>
                </c:pt>
                <c:pt idx="262">
                  <c:v>-2.0105361374831401</c:v>
                </c:pt>
                <c:pt idx="263">
                  <c:v>-1.96509230328264</c:v>
                </c:pt>
                <c:pt idx="264">
                  <c:v>-2.0190437907365402</c:v>
                </c:pt>
                <c:pt idx="265">
                  <c:v>-2.02238939618349</c:v>
                </c:pt>
                <c:pt idx="266">
                  <c:v>-2.0051281005196402</c:v>
                </c:pt>
                <c:pt idx="267">
                  <c:v>-1.9772590695091401</c:v>
                </c:pt>
                <c:pt idx="268">
                  <c:v>-1.9587816540381899</c:v>
                </c:pt>
                <c:pt idx="269">
                  <c:v>-1.9696953903127801</c:v>
                </c:pt>
                <c:pt idx="270">
                  <c:v>-2.0499999999999901</c:v>
                </c:pt>
                <c:pt idx="271">
                  <c:v>-1.9896953903127801</c:v>
                </c:pt>
                <c:pt idx="272">
                  <c:v>-2.03878165403819</c:v>
                </c:pt>
                <c:pt idx="273">
                  <c:v>-1.9672590695091401</c:v>
                </c:pt>
                <c:pt idx="274">
                  <c:v>-1.9851281005196399</c:v>
                </c:pt>
                <c:pt idx="275">
                  <c:v>-2.0323893961834898</c:v>
                </c:pt>
                <c:pt idx="276">
                  <c:v>-2.0090437907365399</c:v>
                </c:pt>
                <c:pt idx="277">
                  <c:v>-1.98509230328264</c:v>
                </c:pt>
                <c:pt idx="278">
                  <c:v>-2.0105361374831401</c:v>
                </c:pt>
                <c:pt idx="279">
                  <c:v>-1.98537668119027</c:v>
                </c:pt>
                <c:pt idx="280">
                  <c:v>-1.9996155060244101</c:v>
                </c:pt>
                <c:pt idx="281">
                  <c:v>-1.9432543668953199</c:v>
                </c:pt>
                <c:pt idx="282">
                  <c:v>-1.94629520146761</c:v>
                </c:pt>
                <c:pt idx="283">
                  <c:v>-1.92874012957047</c:v>
                </c:pt>
                <c:pt idx="284">
                  <c:v>-1.9405914525519901</c:v>
                </c:pt>
                <c:pt idx="285">
                  <c:v>-1.93185165257813</c:v>
                </c:pt>
                <c:pt idx="286">
                  <c:v>-1.94252339187663</c:v>
                </c:pt>
                <c:pt idx="287">
                  <c:v>-1.92260951192607</c:v>
                </c:pt>
                <c:pt idx="288">
                  <c:v>-1.9421130325903</c:v>
                </c:pt>
                <c:pt idx="289">
                  <c:v>-1.9210371511986299</c:v>
                </c:pt>
                <c:pt idx="290">
                  <c:v>-1.89938524157181</c:v>
                </c:pt>
                <c:pt idx="291">
                  <c:v>-1.8671608529943999</c:v>
                </c:pt>
                <c:pt idx="292">
                  <c:v>-1.8343677091335699</c:v>
                </c:pt>
                <c:pt idx="293">
                  <c:v>-1.8710097069048801</c:v>
                </c:pt>
                <c:pt idx="294">
                  <c:v>-1.8670909152852</c:v>
                </c:pt>
                <c:pt idx="295">
                  <c:v>-1.8226155740732899</c:v>
                </c:pt>
                <c:pt idx="296">
                  <c:v>-1.8075880925983301</c:v>
                </c:pt>
                <c:pt idx="297">
                  <c:v>-1.74201304837673</c:v>
                </c:pt>
                <c:pt idx="298">
                  <c:v>-1.73589518571785</c:v>
                </c:pt>
                <c:pt idx="299">
                  <c:v>-1.7592394142787899</c:v>
                </c:pt>
                <c:pt idx="300">
                  <c:v>-1.7620508075688699</c:v>
                </c:pt>
                <c:pt idx="301">
                  <c:v>-1.72433460140422</c:v>
                </c:pt>
                <c:pt idx="302">
                  <c:v>-1.74609619231285</c:v>
                </c:pt>
                <c:pt idx="303">
                  <c:v>-1.7073411358908399</c:v>
                </c:pt>
                <c:pt idx="304">
                  <c:v>-1.69807514511008</c:v>
                </c:pt>
                <c:pt idx="305">
                  <c:v>-1.63830408857798</c:v>
                </c:pt>
                <c:pt idx="306">
                  <c:v>-1.58803398874989</c:v>
                </c:pt>
                <c:pt idx="307">
                  <c:v>-1.6172710200945799</c:v>
                </c:pt>
                <c:pt idx="308">
                  <c:v>-1.6260215072134401</c:v>
                </c:pt>
                <c:pt idx="309">
                  <c:v>-1.56429192291394</c:v>
                </c:pt>
                <c:pt idx="310">
                  <c:v>-1.54208888623795</c:v>
                </c:pt>
                <c:pt idx="311">
                  <c:v>-1.46941916044554</c:v>
                </c:pt>
                <c:pt idx="312">
                  <c:v>-1.5162896509547801</c:v>
                </c:pt>
                <c:pt idx="313">
                  <c:v>-1.42270740323834</c:v>
                </c:pt>
                <c:pt idx="314">
                  <c:v>-1.4486796006773</c:v>
                </c:pt>
                <c:pt idx="315">
                  <c:v>-1.39421356237309</c:v>
                </c:pt>
                <c:pt idx="316">
                  <c:v>-1.34931674091799</c:v>
                </c:pt>
                <c:pt idx="317">
                  <c:v>-1.3639967201249901</c:v>
                </c:pt>
                <c:pt idx="318">
                  <c:v>-1.3582612127177101</c:v>
                </c:pt>
                <c:pt idx="319">
                  <c:v>-1.2821180579810101</c:v>
                </c:pt>
                <c:pt idx="320">
                  <c:v>-1.3255752193730701</c:v>
                </c:pt>
                <c:pt idx="321">
                  <c:v>-1.2886407820996699</c:v>
                </c:pt>
                <c:pt idx="322">
                  <c:v>-1.2613229506513099</c:v>
                </c:pt>
                <c:pt idx="323">
                  <c:v>-1.2136300463040901</c:v>
                </c:pt>
                <c:pt idx="324">
                  <c:v>-1.15557050458494</c:v>
                </c:pt>
                <c:pt idx="325">
                  <c:v>-1.1471528727020901</c:v>
                </c:pt>
                <c:pt idx="326">
                  <c:v>-1.07838580694149</c:v>
                </c:pt>
                <c:pt idx="327">
                  <c:v>-1.13927807003005</c:v>
                </c:pt>
                <c:pt idx="328">
                  <c:v>-1.0898385284664101</c:v>
                </c:pt>
                <c:pt idx="329">
                  <c:v>-1.0300761498201001</c:v>
                </c:pt>
                <c:pt idx="330">
                  <c:v>-1.01</c:v>
                </c:pt>
                <c:pt idx="331">
                  <c:v>-0.959619240492673</c:v>
                </c:pt>
                <c:pt idx="332">
                  <c:v>-0.96894312557178097</c:v>
                </c:pt>
                <c:pt idx="333">
                  <c:v>-0.95798099947909299</c:v>
                </c:pt>
                <c:pt idx="334">
                  <c:v>-0.846742293578155</c:v>
                </c:pt>
                <c:pt idx="335">
                  <c:v>-0.86523652348139801</c:v>
                </c:pt>
                <c:pt idx="336">
                  <c:v>-0.83347328615159999</c:v>
                </c:pt>
                <c:pt idx="337">
                  <c:v>-0.77146225697854698</c:v>
                </c:pt>
                <c:pt idx="338">
                  <c:v>-0.72921318683182401</c:v>
                </c:pt>
                <c:pt idx="339">
                  <c:v>-0.67673589909060095</c:v>
                </c:pt>
                <c:pt idx="340">
                  <c:v>-0.68404028665133698</c:v>
                </c:pt>
                <c:pt idx="341">
                  <c:v>-0.64113630891431295</c:v>
                </c:pt>
                <c:pt idx="342">
                  <c:v>-0.66803398874989495</c:v>
                </c:pt>
                <c:pt idx="343">
                  <c:v>-0.61474340944547401</c:v>
                </c:pt>
                <c:pt idx="344">
                  <c:v>-0.51127471163399696</c:v>
                </c:pt>
                <c:pt idx="345">
                  <c:v>-0.54763809020504095</c:v>
                </c:pt>
                <c:pt idx="346">
                  <c:v>-0.523843791199335</c:v>
                </c:pt>
                <c:pt idx="347">
                  <c:v>-0.44990210868773001</c:v>
                </c:pt>
                <c:pt idx="348">
                  <c:v>-0.46582338163551901</c:v>
                </c:pt>
                <c:pt idx="349">
                  <c:v>-0.42161799075308898</c:v>
                </c:pt>
                <c:pt idx="350">
                  <c:v>-0.35729635533386001</c:v>
                </c:pt>
                <c:pt idx="351">
                  <c:v>-0.33286893008046198</c:v>
                </c:pt>
                <c:pt idx="352">
                  <c:v>-0.27834620192013099</c:v>
                </c:pt>
                <c:pt idx="353">
                  <c:v>-0.29373868681029403</c:v>
                </c:pt>
                <c:pt idx="354">
                  <c:v>-0.16905692653530599</c:v>
                </c:pt>
                <c:pt idx="355">
                  <c:v>-0.19431148549531599</c:v>
                </c:pt>
                <c:pt idx="356">
                  <c:v>-0.15951294748825101</c:v>
                </c:pt>
                <c:pt idx="357">
                  <c:v>-0.134671912485888</c:v>
                </c:pt>
                <c:pt idx="358">
                  <c:v>-3.9798993405001599E-2</c:v>
                </c:pt>
                <c:pt idx="359">
                  <c:v>-8.4904812874567095E-2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30-48B9-B3B8-7A0DB120DF76}"/>
            </c:ext>
          </c:extLst>
        </c:ser>
        <c:ser>
          <c:idx val="1"/>
          <c:order val="1"/>
          <c:tx>
            <c:strRef>
              <c:f>result!$C$1</c:f>
              <c:strCache>
                <c:ptCount val="1"/>
                <c:pt idx="0">
                  <c:v>pred_sin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result!$C$2:$C$361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 formatCode="0.00E+00">
                  <c:v>2.0064318180084202</c:v>
                </c:pt>
                <c:pt idx="92" formatCode="0.00E+00">
                  <c:v>2.0081813335418701</c:v>
                </c:pt>
                <c:pt idx="93" formatCode="0.00E+00">
                  <c:v>2.0088407993316602</c:v>
                </c:pt>
                <c:pt idx="94" formatCode="0.00E+00">
                  <c:v>2.0115764141082701</c:v>
                </c:pt>
                <c:pt idx="95" formatCode="0.00E+00">
                  <c:v>2.0048301219940101</c:v>
                </c:pt>
                <c:pt idx="96" formatCode="0.00E+00">
                  <c:v>1.9939811229705799</c:v>
                </c:pt>
                <c:pt idx="97" formatCode="0.00E+00">
                  <c:v>1.9862420558929399</c:v>
                </c:pt>
                <c:pt idx="98" formatCode="0.00E+00">
                  <c:v>1.97873282432556</c:v>
                </c:pt>
                <c:pt idx="99" formatCode="0.00E+00">
                  <c:v>1.9671714305877599</c:v>
                </c:pt>
                <c:pt idx="100" formatCode="0.00E+00">
                  <c:v>1.9519002437591499</c:v>
                </c:pt>
                <c:pt idx="101" formatCode="0.00E+00">
                  <c:v>1.9370648860931301</c:v>
                </c:pt>
                <c:pt idx="102" formatCode="0.00E+00">
                  <c:v>1.9216110706329299</c:v>
                </c:pt>
                <c:pt idx="103" formatCode="0.00E+00">
                  <c:v>1.90541744232177</c:v>
                </c:pt>
                <c:pt idx="104" formatCode="0.00E+00">
                  <c:v>1.88612461090087</c:v>
                </c:pt>
                <c:pt idx="105" formatCode="0.00E+00">
                  <c:v>1.8651657104492101</c:v>
                </c:pt>
                <c:pt idx="106" formatCode="0.00E+00">
                  <c:v>1.8421342372894201</c:v>
                </c:pt>
                <c:pt idx="107" formatCode="0.00E+00">
                  <c:v>1.81910920143127</c:v>
                </c:pt>
                <c:pt idx="108" formatCode="0.00E+00">
                  <c:v>1.7955198287963801</c:v>
                </c:pt>
                <c:pt idx="109" formatCode="0.00E+00">
                  <c:v>1.7721664905548</c:v>
                </c:pt>
                <c:pt idx="110" formatCode="0.00E+00">
                  <c:v>1.7466301918029701</c:v>
                </c:pt>
                <c:pt idx="111" formatCode="0.00E+00">
                  <c:v>1.71950435638427</c:v>
                </c:pt>
                <c:pt idx="112" formatCode="0.00E+00">
                  <c:v>1.6898181438446001</c:v>
                </c:pt>
                <c:pt idx="113" formatCode="0.00E+00">
                  <c:v>1.65986704826354</c:v>
                </c:pt>
                <c:pt idx="114" formatCode="0.00E+00">
                  <c:v>1.62925601005554</c:v>
                </c:pt>
                <c:pt idx="115" formatCode="0.00E+00">
                  <c:v>1.59950971603393</c:v>
                </c:pt>
                <c:pt idx="116" formatCode="0.00E+00">
                  <c:v>1.5685124397277801</c:v>
                </c:pt>
                <c:pt idx="117" formatCode="0.00E+00">
                  <c:v>1.5369400978088299</c:v>
                </c:pt>
                <c:pt idx="118" formatCode="0.00E+00">
                  <c:v>1.50323009490966</c:v>
                </c:pt>
                <c:pt idx="119" formatCode="0.00E+00">
                  <c:v>1.46942663192749</c:v>
                </c:pt>
                <c:pt idx="120" formatCode="0.00E+00">
                  <c:v>1.43486499786376</c:v>
                </c:pt>
                <c:pt idx="121" formatCode="0.00E+00">
                  <c:v>1.40135741233825</c:v>
                </c:pt>
                <c:pt idx="122" formatCode="0.00E+00">
                  <c:v>1.36697220802307</c:v>
                </c:pt>
                <c:pt idx="123" formatCode="0.00E+00">
                  <c:v>1.3325970172882</c:v>
                </c:pt>
                <c:pt idx="124" formatCode="0.00E+00">
                  <c:v>1.2964792251586901</c:v>
                </c:pt>
                <c:pt idx="125" formatCode="0.00E+00">
                  <c:v>1.2604060173034599</c:v>
                </c:pt>
                <c:pt idx="126" formatCode="0.00E+00">
                  <c:v>1.2233641147613501</c:v>
                </c:pt>
                <c:pt idx="127" formatCode="0.00E+00">
                  <c:v>1.1870641708373999</c:v>
                </c:pt>
                <c:pt idx="128" formatCode="0.00E+00">
                  <c:v>1.1499652862548799</c:v>
                </c:pt>
                <c:pt idx="129" formatCode="0.00E+00">
                  <c:v>1.1131246089935301</c:v>
                </c:pt>
                <c:pt idx="130" formatCode="0.00E+00">
                  <c:v>1.0750815868377599</c:v>
                </c:pt>
                <c:pt idx="131" formatCode="0.00E+00">
                  <c:v>1.03706622123718</c:v>
                </c:pt>
                <c:pt idx="132" formatCode="0.00E+00">
                  <c:v>0.99820661544799805</c:v>
                </c:pt>
                <c:pt idx="133" formatCode="0.00E+00">
                  <c:v>0.959564208984375</c:v>
                </c:pt>
                <c:pt idx="134" formatCode="0.00E+00">
                  <c:v>0.92036390304565396</c:v>
                </c:pt>
                <c:pt idx="135" formatCode="0.00E+00">
                  <c:v>0.88121891021728505</c:v>
                </c:pt>
                <c:pt idx="136" formatCode="0.00E+00">
                  <c:v>0.84156370162963801</c:v>
                </c:pt>
                <c:pt idx="137" formatCode="0.00E+00">
                  <c:v>0.80174803733825595</c:v>
                </c:pt>
                <c:pt idx="138" formatCode="0.00E+00">
                  <c:v>0.76162791252136197</c:v>
                </c:pt>
                <c:pt idx="139" formatCode="0.00E+00">
                  <c:v>0.72140288352966297</c:v>
                </c:pt>
                <c:pt idx="140" formatCode="0.00E+00">
                  <c:v>0.68111228942871005</c:v>
                </c:pt>
                <c:pt idx="141" formatCode="0.00E+00">
                  <c:v>0.64066696166992099</c:v>
                </c:pt>
                <c:pt idx="142" formatCode="0.00E+00">
                  <c:v>0.60021948814392001</c:v>
                </c:pt>
                <c:pt idx="143" formatCode="0.00E+00">
                  <c:v>0.55959200859069802</c:v>
                </c:pt>
                <c:pt idx="144" formatCode="0.00E+00">
                  <c:v>0.51903390884399403</c:v>
                </c:pt>
                <c:pt idx="145" formatCode="0.00E+00">
                  <c:v>0.47837948799133301</c:v>
                </c:pt>
                <c:pt idx="146" formatCode="0.00E+00">
                  <c:v>0.437864780426025</c:v>
                </c:pt>
                <c:pt idx="147" formatCode="0.00E+00">
                  <c:v>0.39730215072631803</c:v>
                </c:pt>
                <c:pt idx="148" formatCode="0.00E+00">
                  <c:v>0.35683298110961897</c:v>
                </c:pt>
                <c:pt idx="149" formatCode="0.00E+00">
                  <c:v>0.31635522842407199</c:v>
                </c:pt>
                <c:pt idx="150" formatCode="0.00E+00">
                  <c:v>0.27597093582153298</c:v>
                </c:pt>
                <c:pt idx="151" formatCode="0.00E+00">
                  <c:v>0.23565006256103499</c:v>
                </c:pt>
                <c:pt idx="152" formatCode="0.00E+00">
                  <c:v>0.19542956352233801</c:v>
                </c:pt>
                <c:pt idx="153" formatCode="0.00E+00">
                  <c:v>0.15531802177429099</c:v>
                </c:pt>
                <c:pt idx="154" formatCode="0.00E+00">
                  <c:v>0.11530566215515101</c:v>
                </c:pt>
                <c:pt idx="155" formatCode="0.00E+00">
                  <c:v>7.5428247451782199E-2</c:v>
                </c:pt>
                <c:pt idx="156" formatCode="0.00E+00">
                  <c:v>3.5671949386596603E-2</c:v>
                </c:pt>
                <c:pt idx="157" formatCode="0.00E+00">
                  <c:v>-3.9160251617431597E-3</c:v>
                </c:pt>
                <c:pt idx="158" formatCode="0.00E+00">
                  <c:v>-4.33545112609863E-2</c:v>
                </c:pt>
                <c:pt idx="159" formatCode="0.00E+00">
                  <c:v>-8.2607865333557101E-2</c:v>
                </c:pt>
                <c:pt idx="160" formatCode="0.00E+00">
                  <c:v>-0.121692419052124</c:v>
                </c:pt>
                <c:pt idx="161" formatCode="0.00E+00">
                  <c:v>-0.16058170795440599</c:v>
                </c:pt>
                <c:pt idx="162" formatCode="0.00E+00">
                  <c:v>-0.199282526969909</c:v>
                </c:pt>
                <c:pt idx="163" formatCode="0.00E+00">
                  <c:v>-0.23777723312377899</c:v>
                </c:pt>
                <c:pt idx="164" formatCode="0.00E+00">
                  <c:v>-0.276070356369018</c:v>
                </c:pt>
                <c:pt idx="165" formatCode="0.00E+00">
                  <c:v>-0.31415796279907199</c:v>
                </c:pt>
                <c:pt idx="166" formatCode="0.00E+00">
                  <c:v>-0.35204422473907399</c:v>
                </c:pt>
                <c:pt idx="167" formatCode="0.00E+00">
                  <c:v>-0.38973259925842202</c:v>
                </c:pt>
                <c:pt idx="168" formatCode="0.00E+00">
                  <c:v>-0.42722499370574901</c:v>
                </c:pt>
                <c:pt idx="169" formatCode="0.00E+00">
                  <c:v>-0.46452677249908397</c:v>
                </c:pt>
                <c:pt idx="170" formatCode="0.00E+00">
                  <c:v>-0.50164139270782404</c:v>
                </c:pt>
                <c:pt idx="171" formatCode="0.00E+00">
                  <c:v>-0.53857254981994596</c:v>
                </c:pt>
                <c:pt idx="172" formatCode="0.00E+00">
                  <c:v>-0.57532334327697698</c:v>
                </c:pt>
                <c:pt idx="173" formatCode="0.00E+00">
                  <c:v>-0.611896753311157</c:v>
                </c:pt>
                <c:pt idx="174" formatCode="0.00E+00">
                  <c:v>-0.64829242229461603</c:v>
                </c:pt>
                <c:pt idx="175" formatCode="0.00E+00">
                  <c:v>-0.68450927734375</c:v>
                </c:pt>
                <c:pt idx="176" formatCode="0.00E+00">
                  <c:v>-0.72054362297058105</c:v>
                </c:pt>
                <c:pt idx="177" formatCode="0.00E+00">
                  <c:v>-0.75639247894287098</c:v>
                </c:pt>
                <c:pt idx="178" formatCode="0.00E+00">
                  <c:v>-0.79204678535461404</c:v>
                </c:pt>
                <c:pt idx="179" formatCode="0.00E+00">
                  <c:v>-0.82750225067138605</c:v>
                </c:pt>
                <c:pt idx="180" formatCode="0.00E+00">
                  <c:v>-0.86275160312652499</c:v>
                </c:pt>
                <c:pt idx="181" formatCode="0.00E+00">
                  <c:v>-0.897785663604736</c:v>
                </c:pt>
                <c:pt idx="182" formatCode="0.00E+00">
                  <c:v>-0.93259799480438199</c:v>
                </c:pt>
                <c:pt idx="183" formatCode="0.00E+00">
                  <c:v>-0.96718049049377397</c:v>
                </c:pt>
                <c:pt idx="184" formatCode="0.00E+00">
                  <c:v>-1.00152623653411</c:v>
                </c:pt>
                <c:pt idx="185" formatCode="0.00E+00">
                  <c:v>-1.03562879562377</c:v>
                </c:pt>
                <c:pt idx="186" formatCode="0.00E+00">
                  <c:v>-1.0694825649261399</c:v>
                </c:pt>
                <c:pt idx="187" formatCode="0.00E+00">
                  <c:v>-1.10308170318603</c:v>
                </c:pt>
                <c:pt idx="188" formatCode="0.00E+00">
                  <c:v>-1.13641822338104</c:v>
                </c:pt>
                <c:pt idx="189" formatCode="0.00E+00">
                  <c:v>-1.16948413848876</c:v>
                </c:pt>
                <c:pt idx="190" formatCode="0.00E+00">
                  <c:v>-1.2022688388824401</c:v>
                </c:pt>
                <c:pt idx="191" formatCode="0.00E+00">
                  <c:v>-1.2347600460052399</c:v>
                </c:pt>
                <c:pt idx="192" formatCode="0.00E+00">
                  <c:v>-1.2669422626495299</c:v>
                </c:pt>
                <c:pt idx="193" formatCode="0.00E+00">
                  <c:v>-1.2987961769103999</c:v>
                </c:pt>
                <c:pt idx="194" formatCode="0.00E+00">
                  <c:v>-1.3303018808364799</c:v>
                </c:pt>
                <c:pt idx="195" formatCode="0.00E+00">
                  <c:v>-1.36143398284912</c:v>
                </c:pt>
                <c:pt idx="196" formatCode="0.00E+00">
                  <c:v>-1.3921654224395701</c:v>
                </c:pt>
                <c:pt idx="197" formatCode="0.00E+00">
                  <c:v>-1.42246389389038</c:v>
                </c:pt>
                <c:pt idx="198" formatCode="0.00E+00">
                  <c:v>-1.4522955417632999</c:v>
                </c:pt>
                <c:pt idx="199" formatCode="0.00E+00">
                  <c:v>-1.4816216230392401</c:v>
                </c:pt>
                <c:pt idx="200" formatCode="0.00E+00">
                  <c:v>-1.5104025602340601</c:v>
                </c:pt>
                <c:pt idx="201" formatCode="0.00E+00">
                  <c:v>-1.53859591484069</c:v>
                </c:pt>
                <c:pt idx="202" formatCode="0.00E+00">
                  <c:v>-1.5661586523055999</c:v>
                </c:pt>
                <c:pt idx="203" formatCode="0.00E+00">
                  <c:v>-1.5930484533309901</c:v>
                </c:pt>
                <c:pt idx="204" formatCode="0.00E+00">
                  <c:v>-1.61922430992126</c:v>
                </c:pt>
                <c:pt idx="205" formatCode="0.00E+00">
                  <c:v>-1.64464843273162</c:v>
                </c:pt>
                <c:pt idx="206" formatCode="0.00E+00">
                  <c:v>-1.6692855358123699</c:v>
                </c:pt>
                <c:pt idx="207" formatCode="0.00E+00">
                  <c:v>-1.69310498237609</c:v>
                </c:pt>
                <c:pt idx="208" formatCode="0.00E+00">
                  <c:v>-1.71608078479766</c:v>
                </c:pt>
                <c:pt idx="209" formatCode="0.00E+00">
                  <c:v>-1.7381898164749101</c:v>
                </c:pt>
                <c:pt idx="210" formatCode="0.00E+00">
                  <c:v>-1.7594139575958201</c:v>
                </c:pt>
                <c:pt idx="211" formatCode="0.00E+00">
                  <c:v>-1.7797383069992001</c:v>
                </c:pt>
                <c:pt idx="212" formatCode="0.00E+00">
                  <c:v>-1.7991527318954399</c:v>
                </c:pt>
                <c:pt idx="213" formatCode="0.00E+00">
                  <c:v>-1.8176497220993</c:v>
                </c:pt>
                <c:pt idx="214" formatCode="0.00E+00">
                  <c:v>-1.83522617816925</c:v>
                </c:pt>
                <c:pt idx="215" formatCode="0.00E+00">
                  <c:v>-1.8518825769424401</c:v>
                </c:pt>
                <c:pt idx="216" formatCode="0.00E+00">
                  <c:v>-1.86762142181396</c:v>
                </c:pt>
                <c:pt idx="217" formatCode="0.00E+00">
                  <c:v>-1.8824484348297099</c:v>
                </c:pt>
                <c:pt idx="218" formatCode="0.00E+00">
                  <c:v>-1.8963706493377599</c:v>
                </c:pt>
                <c:pt idx="219" formatCode="0.00E+00">
                  <c:v>-1.90939712524414</c:v>
                </c:pt>
                <c:pt idx="220" formatCode="0.00E+00">
                  <c:v>-1.9215382337570099</c:v>
                </c:pt>
                <c:pt idx="221" formatCode="0.00E+00">
                  <c:v>-1.93280601501464</c:v>
                </c:pt>
                <c:pt idx="222" formatCode="0.00E+00">
                  <c:v>-1.9432129859924301</c:v>
                </c:pt>
                <c:pt idx="223" formatCode="0.00E+00">
                  <c:v>-1.9527730941772401</c:v>
                </c:pt>
                <c:pt idx="224" formatCode="0.00E+00">
                  <c:v>-1.9615002870559599</c:v>
                </c:pt>
                <c:pt idx="225" formatCode="0.00E+00">
                  <c:v>-1.96940982341766</c:v>
                </c:pt>
                <c:pt idx="226" formatCode="0.00E+00">
                  <c:v>-1.9765163660049401</c:v>
                </c:pt>
                <c:pt idx="227" formatCode="0.00E+00">
                  <c:v>-1.9828367233276301</c:v>
                </c:pt>
                <c:pt idx="228" formatCode="0.00E+00">
                  <c:v>-1.98838663101196</c:v>
                </c:pt>
                <c:pt idx="229" formatCode="0.00E+00">
                  <c:v>-1.9931843280792201</c:v>
                </c:pt>
                <c:pt idx="230" formatCode="0.00E+00">
                  <c:v>-1.9972461462020801</c:v>
                </c:pt>
                <c:pt idx="231" formatCode="0.00E+00">
                  <c:v>-2.0005893707275302</c:v>
                </c:pt>
                <c:pt idx="232" formatCode="0.00E+00">
                  <c:v>-2.00322985649108</c:v>
                </c:pt>
                <c:pt idx="233" formatCode="0.00E+00">
                  <c:v>-2.0051815509796098</c:v>
                </c:pt>
                <c:pt idx="234" formatCode="0.00E+00">
                  <c:v>-2.0064561367034899</c:v>
                </c:pt>
                <c:pt idx="235" formatCode="0.00E+00">
                  <c:v>-2.0070636272430402</c:v>
                </c:pt>
                <c:pt idx="236" formatCode="0.00E+00">
                  <c:v>-2.0070111751556299</c:v>
                </c:pt>
                <c:pt idx="237" formatCode="0.00E+00">
                  <c:v>-2.00630331039428</c:v>
                </c:pt>
                <c:pt idx="238" formatCode="0.00E+00">
                  <c:v>-2.0049419403076101</c:v>
                </c:pt>
                <c:pt idx="239" formatCode="0.00E+00">
                  <c:v>-2.0029268264770499</c:v>
                </c:pt>
                <c:pt idx="240" formatCode="0.00E+00">
                  <c:v>-2.00025463104248</c:v>
                </c:pt>
                <c:pt idx="241" formatCode="0.00E+00">
                  <c:v>-1.996919631958</c:v>
                </c:pt>
                <c:pt idx="242" formatCode="0.00E+00">
                  <c:v>-1.99291551113128</c:v>
                </c:pt>
                <c:pt idx="243" formatCode="0.00E+00">
                  <c:v>-1.9882329702377299</c:v>
                </c:pt>
                <c:pt idx="244" formatCode="0.00E+00">
                  <c:v>-1.9828630685806199</c:v>
                </c:pt>
                <c:pt idx="245" formatCode="0.00E+00">
                  <c:v>-1.9767937660217201</c:v>
                </c:pt>
                <c:pt idx="246" formatCode="0.00E+00">
                  <c:v>-1.97001409530639</c:v>
                </c:pt>
                <c:pt idx="247" formatCode="0.00E+00">
                  <c:v>-1.9625120162963801</c:v>
                </c:pt>
                <c:pt idx="248" formatCode="0.00E+00">
                  <c:v>-1.95427370071411</c:v>
                </c:pt>
                <c:pt idx="249" formatCode="0.00E+00">
                  <c:v>-1.9452866315841599</c:v>
                </c:pt>
                <c:pt idx="250" formatCode="0.00E+00">
                  <c:v>-1.9355365037918</c:v>
                </c:pt>
                <c:pt idx="251" formatCode="0.00E+00">
                  <c:v>-1.9250099658966</c:v>
                </c:pt>
                <c:pt idx="252" formatCode="0.00E+00">
                  <c:v>-1.9136931896209699</c:v>
                </c:pt>
                <c:pt idx="253" formatCode="0.00E+00">
                  <c:v>-1.9015724658966</c:v>
                </c:pt>
                <c:pt idx="254" formatCode="0.00E+00">
                  <c:v>-1.8886369466781601</c:v>
                </c:pt>
                <c:pt idx="255" formatCode="0.00E+00">
                  <c:v>-1.8748745918273899</c:v>
                </c:pt>
                <c:pt idx="256" formatCode="0.00E+00">
                  <c:v>-1.8602774143218901</c:v>
                </c:pt>
                <c:pt idx="257" formatCode="0.00E+00">
                  <c:v>-1.84483754634857</c:v>
                </c:pt>
                <c:pt idx="258" formatCode="0.00E+00">
                  <c:v>-1.8285516500473</c:v>
                </c:pt>
                <c:pt idx="259" formatCode="0.00E+00">
                  <c:v>-1.81141912937164</c:v>
                </c:pt>
                <c:pt idx="260" formatCode="0.00E+00">
                  <c:v>-1.7934429645538299</c:v>
                </c:pt>
                <c:pt idx="261" formatCode="0.00E+00">
                  <c:v>-1.7746291160583401</c:v>
                </c:pt>
                <c:pt idx="262" formatCode="0.00E+00">
                  <c:v>-1.7549889087677</c:v>
                </c:pt>
                <c:pt idx="263" formatCode="0.00E+00">
                  <c:v>-1.7345386743545499</c:v>
                </c:pt>
                <c:pt idx="264" formatCode="0.00E+00">
                  <c:v>-1.7132980823516799</c:v>
                </c:pt>
                <c:pt idx="265" formatCode="0.00E+00">
                  <c:v>-1.6912925243377599</c:v>
                </c:pt>
                <c:pt idx="266" formatCode="0.00E+00">
                  <c:v>-1.668550491333</c:v>
                </c:pt>
                <c:pt idx="267" formatCode="0.00E+00">
                  <c:v>-1.6451041698455799</c:v>
                </c:pt>
                <c:pt idx="268" formatCode="0.00E+00">
                  <c:v>-1.62098884582519</c:v>
                </c:pt>
                <c:pt idx="269" formatCode="0.00E+00">
                  <c:v>-1.59624123573303</c:v>
                </c:pt>
                <c:pt idx="270" formatCode="0.00E+00">
                  <c:v>-1.5708984136581401</c:v>
                </c:pt>
                <c:pt idx="271" formatCode="0.00E+00">
                  <c:v>-1.5449968576431199</c:v>
                </c:pt>
                <c:pt idx="272" formatCode="0.00E+00">
                  <c:v>-1.5185699462890601</c:v>
                </c:pt>
                <c:pt idx="273" formatCode="0.00E+00">
                  <c:v>-1.49164915084838</c:v>
                </c:pt>
                <c:pt idx="274" formatCode="0.00E+00">
                  <c:v>-1.46426165103912</c:v>
                </c:pt>
                <c:pt idx="275" formatCode="0.00E+00">
                  <c:v>-1.4364306926727199</c:v>
                </c:pt>
                <c:pt idx="276" formatCode="0.00E+00">
                  <c:v>-1.40817523002624</c:v>
                </c:pt>
                <c:pt idx="277" formatCode="0.00E+00">
                  <c:v>-1.37951052188873</c:v>
                </c:pt>
                <c:pt idx="278" formatCode="0.00E+00">
                  <c:v>-1.35044717788696</c:v>
                </c:pt>
                <c:pt idx="279" formatCode="0.00E+00">
                  <c:v>-1.3209929466247501</c:v>
                </c:pt>
                <c:pt idx="280" formatCode="0.00E+00">
                  <c:v>-1.2911529541015601</c:v>
                </c:pt>
                <c:pt idx="281" formatCode="0.00E+00">
                  <c:v>-1.2609291076660101</c:v>
                </c:pt>
                <c:pt idx="282" formatCode="0.00E+00">
                  <c:v>-1.2303218841552701</c:v>
                </c:pt>
                <c:pt idx="283" formatCode="0.00E+00">
                  <c:v>-1.19933068752288</c:v>
                </c:pt>
                <c:pt idx="284" formatCode="0.00E+00">
                  <c:v>-1.16795349121093</c:v>
                </c:pt>
                <c:pt idx="285" formatCode="0.00E+00">
                  <c:v>-1.1361892223358101</c:v>
                </c:pt>
                <c:pt idx="286" formatCode="0.00E+00">
                  <c:v>-1.1040358543395901</c:v>
                </c:pt>
                <c:pt idx="287" formatCode="0.00E+00">
                  <c:v>-1.0714926719665501</c:v>
                </c:pt>
                <c:pt idx="288" formatCode="0.00E+00">
                  <c:v>-1.0385597944259599</c:v>
                </c:pt>
                <c:pt idx="289" formatCode="0.00E+00">
                  <c:v>-1.00523793697357</c:v>
                </c:pt>
                <c:pt idx="290" formatCode="0.00E+00">
                  <c:v>-0.97153103351592995</c:v>
                </c:pt>
                <c:pt idx="291" formatCode="0.00E+00">
                  <c:v>-0.93744492530822698</c:v>
                </c:pt>
                <c:pt idx="292" formatCode="0.00E+00">
                  <c:v>-0.90298759937286299</c:v>
                </c:pt>
                <c:pt idx="293" formatCode="0.00E+00">
                  <c:v>-0.86817073822021396</c:v>
                </c:pt>
                <c:pt idx="294" formatCode="0.00E+00">
                  <c:v>-0.83301079273223799</c:v>
                </c:pt>
                <c:pt idx="295" formatCode="0.00E+00">
                  <c:v>-0.79752767086028997</c:v>
                </c:pt>
                <c:pt idx="296" formatCode="0.00E+00">
                  <c:v>-0.76174628734588601</c:v>
                </c:pt>
                <c:pt idx="297" formatCode="0.00E+00">
                  <c:v>-0.72569727897643999</c:v>
                </c:pt>
                <c:pt idx="298" formatCode="0.00E+00">
                  <c:v>-0.68941664695739702</c:v>
                </c:pt>
                <c:pt idx="299" formatCode="0.00E+00">
                  <c:v>-0.65294682979583696</c:v>
                </c:pt>
                <c:pt idx="300" formatCode="0.00E+00">
                  <c:v>-0.61633431911468495</c:v>
                </c:pt>
                <c:pt idx="301" formatCode="0.00E+00">
                  <c:v>-0.57963275909423795</c:v>
                </c:pt>
                <c:pt idx="302" formatCode="0.00E+00">
                  <c:v>-0.54290163516998202</c:v>
                </c:pt>
                <c:pt idx="303" formatCode="0.00E+00">
                  <c:v>-0.506203293800354</c:v>
                </c:pt>
                <c:pt idx="304" formatCode="0.00E+00">
                  <c:v>-0.469605803489685</c:v>
                </c:pt>
                <c:pt idx="305" formatCode="0.00E+00">
                  <c:v>-0.43317997455596902</c:v>
                </c:pt>
                <c:pt idx="306" formatCode="0.00E+00">
                  <c:v>-0.396996140480041</c:v>
                </c:pt>
                <c:pt idx="307" formatCode="0.00E+00">
                  <c:v>-0.36112892627715998</c:v>
                </c:pt>
                <c:pt idx="308" formatCode="0.00E+00">
                  <c:v>-0.32565057277679399</c:v>
                </c:pt>
                <c:pt idx="309" formatCode="0.00E+00">
                  <c:v>-0.29062831401824901</c:v>
                </c:pt>
                <c:pt idx="310" formatCode="0.00E+00">
                  <c:v>-0.25612902641296298</c:v>
                </c:pt>
                <c:pt idx="311" formatCode="0.00E+00">
                  <c:v>-0.22221279144287101</c:v>
                </c:pt>
                <c:pt idx="312" formatCode="0.00E+00">
                  <c:v>-0.18893241882324199</c:v>
                </c:pt>
                <c:pt idx="313" formatCode="0.00E+00">
                  <c:v>-0.15633344650268499</c:v>
                </c:pt>
                <c:pt idx="314" formatCode="0.00E+00">
                  <c:v>-0.124451398849487</c:v>
                </c:pt>
                <c:pt idx="315" formatCode="0.00E+00">
                  <c:v>-9.33126211166381E-2</c:v>
                </c:pt>
                <c:pt idx="316" formatCode="0.00E+00">
                  <c:v>-6.2933802604675196E-2</c:v>
                </c:pt>
                <c:pt idx="317" formatCode="0.00E+00">
                  <c:v>-3.3319234848022398E-2</c:v>
                </c:pt>
                <c:pt idx="318" formatCode="0.00E+00">
                  <c:v>-4.4636726379394497E-3</c:v>
                </c:pt>
                <c:pt idx="319" formatCode="0.00E+00">
                  <c:v>2.3646593093872001E-2</c:v>
                </c:pt>
                <c:pt idx="320" formatCode="0.00E+00">
                  <c:v>5.1037549972534103E-2</c:v>
                </c:pt>
                <c:pt idx="321" formatCode="0.00E+00">
                  <c:v>7.7739477157592704E-2</c:v>
                </c:pt>
                <c:pt idx="322" formatCode="0.00E+00">
                  <c:v>0.103796958923339</c:v>
                </c:pt>
                <c:pt idx="323" formatCode="0.00E+00">
                  <c:v>0.12925529479980399</c:v>
                </c:pt>
                <c:pt idx="324" formatCode="0.00E+00">
                  <c:v>0.15416908264160101</c:v>
                </c:pt>
                <c:pt idx="325" formatCode="0.00E+00">
                  <c:v>0.17859482765197701</c:v>
                </c:pt>
                <c:pt idx="326" formatCode="0.00E+00">
                  <c:v>0.202593088150024</c:v>
                </c:pt>
                <c:pt idx="327" formatCode="0.00E+00">
                  <c:v>0.22622919082641599</c:v>
                </c:pt>
                <c:pt idx="328" formatCode="0.00E+00">
                  <c:v>0.24956393241882299</c:v>
                </c:pt>
                <c:pt idx="329" formatCode="0.00E+00">
                  <c:v>0.272663593292236</c:v>
                </c:pt>
                <c:pt idx="330" formatCode="0.00E+00">
                  <c:v>0.295589208602905</c:v>
                </c:pt>
                <c:pt idx="331" formatCode="0.00E+00">
                  <c:v>0.31839990615844699</c:v>
                </c:pt>
                <c:pt idx="332" formatCode="0.00E+00">
                  <c:v>0.34115219116210899</c:v>
                </c:pt>
                <c:pt idx="333" formatCode="0.00E+00">
                  <c:v>0.36389613151550199</c:v>
                </c:pt>
                <c:pt idx="334" formatCode="0.00E+00">
                  <c:v>0.386678457260131</c:v>
                </c:pt>
                <c:pt idx="335" formatCode="0.00E+00">
                  <c:v>0.409536123275756</c:v>
                </c:pt>
                <c:pt idx="336" formatCode="0.00E+00">
                  <c:v>0.43250036239624001</c:v>
                </c:pt>
                <c:pt idx="337" formatCode="0.00E+00">
                  <c:v>0.45559191703796298</c:v>
                </c:pt>
                <c:pt idx="338" formatCode="0.00E+00">
                  <c:v>0.47882270812988198</c:v>
                </c:pt>
                <c:pt idx="339" formatCode="0.00E+00">
                  <c:v>0.50219154357910101</c:v>
                </c:pt>
                <c:pt idx="340" formatCode="0.00E+00">
                  <c:v>0.52568602561950595</c:v>
                </c:pt>
                <c:pt idx="341" formatCode="0.00E+00">
                  <c:v>0.549280405044555</c:v>
                </c:pt>
                <c:pt idx="342" formatCode="0.00E+00">
                  <c:v>0.57293343544006303</c:v>
                </c:pt>
                <c:pt idx="343" formatCode="0.00E+00">
                  <c:v>0.59658885002136197</c:v>
                </c:pt>
                <c:pt idx="344" formatCode="0.00E+00">
                  <c:v>0.62017560005187899</c:v>
                </c:pt>
                <c:pt idx="345" formatCode="0.00E+00">
                  <c:v>0.64360356330871504</c:v>
                </c:pt>
                <c:pt idx="346" formatCode="0.00E+00">
                  <c:v>0.66676592826843195</c:v>
                </c:pt>
                <c:pt idx="347" formatCode="0.00E+00">
                  <c:v>0.689539194107055</c:v>
                </c:pt>
                <c:pt idx="348" formatCode="0.00E+00">
                  <c:v>0.711783647537231</c:v>
                </c:pt>
                <c:pt idx="349" formatCode="0.00E+00">
                  <c:v>0.73333954811096103</c:v>
                </c:pt>
                <c:pt idx="350" formatCode="0.00E+00">
                  <c:v>0.75403928756713801</c:v>
                </c:pt>
                <c:pt idx="351" formatCode="0.00E+00">
                  <c:v>0.77369642257690396</c:v>
                </c:pt>
                <c:pt idx="352" formatCode="0.00E+00">
                  <c:v>0.79212021827697698</c:v>
                </c:pt>
                <c:pt idx="353" formatCode="0.00E+00">
                  <c:v>0.80911064147949197</c:v>
                </c:pt>
                <c:pt idx="354" formatCode="0.00E+00">
                  <c:v>0.82446622848510698</c:v>
                </c:pt>
                <c:pt idx="355" formatCode="0.00E+00">
                  <c:v>0.83799409866332997</c:v>
                </c:pt>
                <c:pt idx="356" formatCode="0.00E+00">
                  <c:v>0.84950184822082497</c:v>
                </c:pt>
                <c:pt idx="357" formatCode="0.00E+00">
                  <c:v>0.85881710052490201</c:v>
                </c:pt>
                <c:pt idx="358" formatCode="0.00E+00">
                  <c:v>0.86578583717346103</c:v>
                </c:pt>
                <c:pt idx="359" formatCode="0.00E+00">
                  <c:v>0.87028050422668402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30-48B9-B3B8-7A0DB120D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80784"/>
        <c:axId val="1648977872"/>
      </c:scatterChart>
      <c:valAx>
        <c:axId val="164898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77872"/>
        <c:crosses val="autoZero"/>
        <c:crossBetween val="midCat"/>
      </c:valAx>
      <c:valAx>
        <c:axId val="16489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8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result!$D$1</c:f>
              <c:strCache>
                <c:ptCount val="1"/>
                <c:pt idx="0">
                  <c:v>truth_cos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result!$D$2:$D$361</c:f>
              <c:numCache>
                <c:formatCode>0.00E+00</c:formatCode>
                <c:ptCount val="360"/>
                <c:pt idx="0">
                  <c:v>0.41</c:v>
                </c:pt>
                <c:pt idx="1">
                  <c:v>0.40993907806255597</c:v>
                </c:pt>
                <c:pt idx="2">
                  <c:v>0.37975633080763799</c:v>
                </c:pt>
                <c:pt idx="3">
                  <c:v>0.41945181390182901</c:v>
                </c:pt>
                <c:pt idx="4">
                  <c:v>0.36902562010392898</c:v>
                </c:pt>
                <c:pt idx="5">
                  <c:v>0.41847787923669799</c:v>
                </c:pt>
                <c:pt idx="6">
                  <c:v>0.36780875814730901</c:v>
                </c:pt>
                <c:pt idx="7">
                  <c:v>0.40701846065652802</c:v>
                </c:pt>
                <c:pt idx="8">
                  <c:v>0.35610722749662799</c:v>
                </c:pt>
                <c:pt idx="9">
                  <c:v>0.40507533623805497</c:v>
                </c:pt>
                <c:pt idx="10">
                  <c:v>0.37392310120488298</c:v>
                </c:pt>
                <c:pt idx="11">
                  <c:v>0.34265087337906502</c:v>
                </c:pt>
                <c:pt idx="12">
                  <c:v>0.38125904029352198</c:v>
                </c:pt>
                <c:pt idx="13">
                  <c:v>0.41974802591409399</c:v>
                </c:pt>
                <c:pt idx="14">
                  <c:v>0.36811829051039802</c:v>
                </c:pt>
                <c:pt idx="15">
                  <c:v>0.37637033051562702</c:v>
                </c:pt>
                <c:pt idx="16">
                  <c:v>0.41450467837532701</c:v>
                </c:pt>
                <c:pt idx="17">
                  <c:v>0.33252190238521401</c:v>
                </c:pt>
                <c:pt idx="18">
                  <c:v>0.400422606518061</c:v>
                </c:pt>
                <c:pt idx="19">
                  <c:v>0.35820743023972601</c:v>
                </c:pt>
                <c:pt idx="20">
                  <c:v>0.345877048314363</c:v>
                </c:pt>
                <c:pt idx="21">
                  <c:v>0.37343217059888001</c:v>
                </c:pt>
                <c:pt idx="22">
                  <c:v>0.35087354182671399</c:v>
                </c:pt>
                <c:pt idx="23">
                  <c:v>0.33820194138097598</c:v>
                </c:pt>
                <c:pt idx="24">
                  <c:v>0.31541818305704</c:v>
                </c:pt>
                <c:pt idx="25">
                  <c:v>0.40252311481465902</c:v>
                </c:pt>
                <c:pt idx="26">
                  <c:v>0.30951761851966603</c:v>
                </c:pt>
                <c:pt idx="27">
                  <c:v>0.34640260967534697</c:v>
                </c:pt>
                <c:pt idx="28">
                  <c:v>0.33317903714357</c:v>
                </c:pt>
                <c:pt idx="29">
                  <c:v>0.31984788285575799</c:v>
                </c:pt>
                <c:pt idx="30">
                  <c:v>0.35641016151377503</c:v>
                </c:pt>
                <c:pt idx="31">
                  <c:v>0.302866920280844</c:v>
                </c:pt>
                <c:pt idx="32">
                  <c:v>0.29921923846256998</c:v>
                </c:pt>
                <c:pt idx="33">
                  <c:v>0.29546822717816901</c:v>
                </c:pt>
                <c:pt idx="34">
                  <c:v>0.28161502902201602</c:v>
                </c:pt>
                <c:pt idx="35">
                  <c:v>0.32766081771559602</c:v>
                </c:pt>
                <c:pt idx="36">
                  <c:v>0.293606797749978</c:v>
                </c:pt>
                <c:pt idx="37">
                  <c:v>0.319454204018917</c:v>
                </c:pt>
                <c:pt idx="38">
                  <c:v>0.26520430144268797</c:v>
                </c:pt>
                <c:pt idx="39">
                  <c:v>0.35085838458278801</c:v>
                </c:pt>
                <c:pt idx="40">
                  <c:v>0.34641777724759099</c:v>
                </c:pt>
                <c:pt idx="41">
                  <c:v>0.29188383208910801</c:v>
                </c:pt>
                <c:pt idx="42">
                  <c:v>0.30725793019095698</c:v>
                </c:pt>
                <c:pt idx="43">
                  <c:v>0.24254148064766801</c:v>
                </c:pt>
                <c:pt idx="44">
                  <c:v>0.24773592013546</c:v>
                </c:pt>
                <c:pt idx="45">
                  <c:v>0.31284271247461898</c:v>
                </c:pt>
                <c:pt idx="46">
                  <c:v>0.24786334818359801</c:v>
                </c:pt>
                <c:pt idx="47">
                  <c:v>0.242799344024999</c:v>
                </c:pt>
                <c:pt idx="48">
                  <c:v>0.25765224254354302</c:v>
                </c:pt>
                <c:pt idx="49">
                  <c:v>0.25242361159620202</c:v>
                </c:pt>
                <c:pt idx="50">
                  <c:v>0.29711504387461501</c:v>
                </c:pt>
                <c:pt idx="51">
                  <c:v>0.28172815641993398</c:v>
                </c:pt>
                <c:pt idx="52">
                  <c:v>0.26626459013026299</c:v>
                </c:pt>
                <c:pt idx="53">
                  <c:v>0.20072600926081899</c:v>
                </c:pt>
                <c:pt idx="54">
                  <c:v>0.195114100916989</c:v>
                </c:pt>
                <c:pt idx="55">
                  <c:v>0.26943057454041802</c:v>
                </c:pt>
                <c:pt idx="56">
                  <c:v>0.263677161388298</c:v>
                </c:pt>
                <c:pt idx="57">
                  <c:v>0.22785561400601001</c:v>
                </c:pt>
                <c:pt idx="58">
                  <c:v>0.20196770569328101</c:v>
                </c:pt>
                <c:pt idx="59">
                  <c:v>0.18601522996402101</c:v>
                </c:pt>
                <c:pt idx="60">
                  <c:v>0.15</c:v>
                </c:pt>
                <c:pt idx="61">
                  <c:v>0.14392384809853401</c:v>
                </c:pt>
                <c:pt idx="62">
                  <c:v>0.22778862511435599</c:v>
                </c:pt>
                <c:pt idx="63">
                  <c:v>0.14159619989581801</c:v>
                </c:pt>
                <c:pt idx="64">
                  <c:v>0.21534845871562999</c:v>
                </c:pt>
                <c:pt idx="65">
                  <c:v>0.119047304696279</c:v>
                </c:pt>
                <c:pt idx="66">
                  <c:v>0.11269465723032</c:v>
                </c:pt>
                <c:pt idx="67">
                  <c:v>0.14629245139570901</c:v>
                </c:pt>
                <c:pt idx="68">
                  <c:v>9.98426373663647E-2</c:v>
                </c:pt>
                <c:pt idx="69">
                  <c:v>0.10334717981812</c:v>
                </c:pt>
                <c:pt idx="70">
                  <c:v>0.15680805733026701</c:v>
                </c:pt>
                <c:pt idx="71">
                  <c:v>0.110227261782862</c:v>
                </c:pt>
                <c:pt idx="72">
                  <c:v>0.15360679774997801</c:v>
                </c:pt>
                <c:pt idx="73">
                  <c:v>9.6948681889094696E-2</c:v>
                </c:pt>
                <c:pt idx="74">
                  <c:v>0.13025494232679899</c:v>
                </c:pt>
                <c:pt idx="75">
                  <c:v>7.35276180410082E-2</c:v>
                </c:pt>
                <c:pt idx="76">
                  <c:v>4.6768758239867002E-2</c:v>
                </c:pt>
                <c:pt idx="77">
                  <c:v>0.119980421737545</c:v>
                </c:pt>
                <c:pt idx="78">
                  <c:v>0.113164676327103</c:v>
                </c:pt>
                <c:pt idx="79">
                  <c:v>4.6323598150617901E-2</c:v>
                </c:pt>
                <c:pt idx="80">
                  <c:v>5.9459271066772103E-2</c:v>
                </c:pt>
                <c:pt idx="81">
                  <c:v>6.25737860160923E-2</c:v>
                </c:pt>
                <c:pt idx="82">
                  <c:v>3.56692403840261E-2</c:v>
                </c:pt>
                <c:pt idx="83">
                  <c:v>7.8747737362059006E-2</c:v>
                </c:pt>
                <c:pt idx="84">
                  <c:v>7.1811385307061298E-2</c:v>
                </c:pt>
                <c:pt idx="85">
                  <c:v>-5.1377029009367402E-3</c:v>
                </c:pt>
                <c:pt idx="86">
                  <c:v>3.7902589497649998E-2</c:v>
                </c:pt>
                <c:pt idx="87">
                  <c:v>4.0934382497177499E-2</c:v>
                </c:pt>
                <c:pt idx="88">
                  <c:v>3.9597986810004301E-3</c:v>
                </c:pt>
                <c:pt idx="89">
                  <c:v>-3.0190374250865602E-3</c:v>
                </c:pt>
                <c:pt idx="90">
                  <c:v>-9.9999999999999707E-3</c:v>
                </c:pt>
                <c:pt idx="91">
                  <c:v>1.30190374250866E-2</c:v>
                </c:pt>
                <c:pt idx="92">
                  <c:v>2.60402013189996E-2</c:v>
                </c:pt>
                <c:pt idx="93">
                  <c:v>-3.09343824971775E-2</c:v>
                </c:pt>
                <c:pt idx="94">
                  <c:v>-7.7902589497650096E-2</c:v>
                </c:pt>
                <c:pt idx="95">
                  <c:v>-3.4862297099063203E-2</c:v>
                </c:pt>
                <c:pt idx="96">
                  <c:v>-5.1811385307061399E-2</c:v>
                </c:pt>
                <c:pt idx="97">
                  <c:v>-4.8747737362058903E-2</c:v>
                </c:pt>
                <c:pt idx="98">
                  <c:v>-5.5669240384026097E-2</c:v>
                </c:pt>
                <c:pt idx="99">
                  <c:v>-9.2573786016092299E-2</c:v>
                </c:pt>
                <c:pt idx="100">
                  <c:v>-6.9459271066772105E-2</c:v>
                </c:pt>
                <c:pt idx="101">
                  <c:v>-5.6323598150617903E-2</c:v>
                </c:pt>
                <c:pt idx="102">
                  <c:v>-8.3164676327103698E-2</c:v>
                </c:pt>
                <c:pt idx="103">
                  <c:v>-9.9980421737545996E-2</c:v>
                </c:pt>
                <c:pt idx="104">
                  <c:v>-0.13676875823986701</c:v>
                </c:pt>
                <c:pt idx="105">
                  <c:v>-0.15352761804100801</c:v>
                </c:pt>
                <c:pt idx="106">
                  <c:v>-8.0254942326799597E-2</c:v>
                </c:pt>
                <c:pt idx="107">
                  <c:v>-0.106948681889094</c:v>
                </c:pt>
                <c:pt idx="108">
                  <c:v>-0.133606797749978</c:v>
                </c:pt>
                <c:pt idx="109">
                  <c:v>-0.14022726178286199</c:v>
                </c:pt>
                <c:pt idx="110">
                  <c:v>-0.10680805733026701</c:v>
                </c:pt>
                <c:pt idx="111">
                  <c:v>-0.17334717981812001</c:v>
                </c:pt>
                <c:pt idx="112">
                  <c:v>-0.16984263736636401</c:v>
                </c:pt>
                <c:pt idx="113">
                  <c:v>-0.15629245139570899</c:v>
                </c:pt>
                <c:pt idx="114">
                  <c:v>-0.19269465723032</c:v>
                </c:pt>
                <c:pt idx="115">
                  <c:v>-0.19904730469627899</c:v>
                </c:pt>
                <c:pt idx="116">
                  <c:v>-0.20534845871563101</c:v>
                </c:pt>
                <c:pt idx="117">
                  <c:v>-0.221596199895818</c:v>
                </c:pt>
                <c:pt idx="118">
                  <c:v>-0.19778862511435599</c:v>
                </c:pt>
                <c:pt idx="119">
                  <c:v>-0.24392384809853401</c:v>
                </c:pt>
                <c:pt idx="120">
                  <c:v>-0.19999999999999901</c:v>
                </c:pt>
                <c:pt idx="121">
                  <c:v>-0.18601522996402101</c:v>
                </c:pt>
                <c:pt idx="122">
                  <c:v>-0.221967705693281</c:v>
                </c:pt>
                <c:pt idx="123">
                  <c:v>-0.18785561400601</c:v>
                </c:pt>
                <c:pt idx="124">
                  <c:v>-0.24367716138829801</c:v>
                </c:pt>
                <c:pt idx="125">
                  <c:v>-0.18943057454041801</c:v>
                </c:pt>
                <c:pt idx="126">
                  <c:v>-0.195114100916989</c:v>
                </c:pt>
                <c:pt idx="127">
                  <c:v>-0.210726009260819</c:v>
                </c:pt>
                <c:pt idx="128">
                  <c:v>-0.246264590130263</c:v>
                </c:pt>
                <c:pt idx="129">
                  <c:v>-0.211728156419934</c:v>
                </c:pt>
                <c:pt idx="130">
                  <c:v>-0.30711504387461502</c:v>
                </c:pt>
                <c:pt idx="131">
                  <c:v>-0.24242361159620199</c:v>
                </c:pt>
                <c:pt idx="132">
                  <c:v>-0.26765224254354297</c:v>
                </c:pt>
                <c:pt idx="133">
                  <c:v>-0.28279934402499901</c:v>
                </c:pt>
                <c:pt idx="134">
                  <c:v>-0.27786334818359798</c:v>
                </c:pt>
                <c:pt idx="135">
                  <c:v>-0.32284271247461799</c:v>
                </c:pt>
                <c:pt idx="136">
                  <c:v>-0.32773592013545999</c:v>
                </c:pt>
                <c:pt idx="137">
                  <c:v>-0.25254148064766802</c:v>
                </c:pt>
                <c:pt idx="138">
                  <c:v>-0.31725793019095699</c:v>
                </c:pt>
                <c:pt idx="139">
                  <c:v>-0.341883832089108</c:v>
                </c:pt>
                <c:pt idx="140">
                  <c:v>-0.32641777724759102</c:v>
                </c:pt>
                <c:pt idx="141">
                  <c:v>-0.32085838458278798</c:v>
                </c:pt>
                <c:pt idx="142">
                  <c:v>-0.30520430144268801</c:v>
                </c:pt>
                <c:pt idx="143">
                  <c:v>-0.33945420401891702</c:v>
                </c:pt>
                <c:pt idx="144">
                  <c:v>-0.36360679774997801</c:v>
                </c:pt>
                <c:pt idx="145">
                  <c:v>-0.29766081771559599</c:v>
                </c:pt>
                <c:pt idx="146">
                  <c:v>-0.36161502902201598</c:v>
                </c:pt>
                <c:pt idx="147">
                  <c:v>-0.32546822717816898</c:v>
                </c:pt>
                <c:pt idx="148">
                  <c:v>-0.29921923846256998</c:v>
                </c:pt>
                <c:pt idx="149">
                  <c:v>-0.362866920280844</c:v>
                </c:pt>
                <c:pt idx="150">
                  <c:v>-0.34641016151377502</c:v>
                </c:pt>
                <c:pt idx="151">
                  <c:v>-0.31984788285575799</c:v>
                </c:pt>
                <c:pt idx="152">
                  <c:v>-0.37317903714356998</c:v>
                </c:pt>
                <c:pt idx="153">
                  <c:v>-0.34640260967534697</c:v>
                </c:pt>
                <c:pt idx="154">
                  <c:v>-0.399517618519666</c:v>
                </c:pt>
                <c:pt idx="155">
                  <c:v>-0.372523114814659</c:v>
                </c:pt>
                <c:pt idx="156">
                  <c:v>-0.38541818305704001</c:v>
                </c:pt>
                <c:pt idx="157">
                  <c:v>-0.33820194138097598</c:v>
                </c:pt>
                <c:pt idx="158">
                  <c:v>-0.35087354182671399</c:v>
                </c:pt>
                <c:pt idx="159">
                  <c:v>-0.39343217059888003</c:v>
                </c:pt>
                <c:pt idx="160">
                  <c:v>-0.36587704831436302</c:v>
                </c:pt>
                <c:pt idx="161">
                  <c:v>-0.37820743023972597</c:v>
                </c:pt>
                <c:pt idx="162">
                  <c:v>-0.340422606518061</c:v>
                </c:pt>
                <c:pt idx="163">
                  <c:v>-0.35252190238521403</c:v>
                </c:pt>
                <c:pt idx="164">
                  <c:v>-0.404504678375327</c:v>
                </c:pt>
                <c:pt idx="165">
                  <c:v>-0.42637033051562701</c:v>
                </c:pt>
                <c:pt idx="166">
                  <c:v>-0.38811829051039798</c:v>
                </c:pt>
                <c:pt idx="167">
                  <c:v>-0.34974802591409399</c:v>
                </c:pt>
                <c:pt idx="168">
                  <c:v>-0.36125904029352202</c:v>
                </c:pt>
                <c:pt idx="169">
                  <c:v>-0.39265087337906501</c:v>
                </c:pt>
                <c:pt idx="170">
                  <c:v>-0.37392310120488298</c:v>
                </c:pt>
                <c:pt idx="171">
                  <c:v>-0.40507533623805497</c:v>
                </c:pt>
                <c:pt idx="172">
                  <c:v>-0.42610722749662799</c:v>
                </c:pt>
                <c:pt idx="173">
                  <c:v>-0.41701846065652798</c:v>
                </c:pt>
                <c:pt idx="174">
                  <c:v>-0.42780875814730901</c:v>
                </c:pt>
                <c:pt idx="175">
                  <c:v>-0.39847787923669797</c:v>
                </c:pt>
                <c:pt idx="176">
                  <c:v>-0.40902562010392901</c:v>
                </c:pt>
                <c:pt idx="177">
                  <c:v>-0.409451813901829</c:v>
                </c:pt>
                <c:pt idx="178">
                  <c:v>-0.35975633080763803</c:v>
                </c:pt>
                <c:pt idx="179">
                  <c:v>-0.38993907806255601</c:v>
                </c:pt>
                <c:pt idx="180">
                  <c:v>-0.44</c:v>
                </c:pt>
                <c:pt idx="181">
                  <c:v>-0.38993907806255601</c:v>
                </c:pt>
                <c:pt idx="182">
                  <c:v>-0.389756330807638</c:v>
                </c:pt>
                <c:pt idx="183">
                  <c:v>-0.38945181390182898</c:v>
                </c:pt>
                <c:pt idx="184">
                  <c:v>-0.41902562010392902</c:v>
                </c:pt>
                <c:pt idx="185">
                  <c:v>-0.44847787923669802</c:v>
                </c:pt>
                <c:pt idx="186">
                  <c:v>-0.38780875814730897</c:v>
                </c:pt>
                <c:pt idx="187">
                  <c:v>-0.36701846065652799</c:v>
                </c:pt>
                <c:pt idx="188">
                  <c:v>-0.44610722749662801</c:v>
                </c:pt>
                <c:pt idx="189">
                  <c:v>-0.38507533623805501</c:v>
                </c:pt>
                <c:pt idx="190">
                  <c:v>-0.41392310120488301</c:v>
                </c:pt>
                <c:pt idx="191">
                  <c:v>-0.39265087337906501</c:v>
                </c:pt>
                <c:pt idx="192">
                  <c:v>-0.37125904029352202</c:v>
                </c:pt>
                <c:pt idx="193">
                  <c:v>-0.35974802591409399</c:v>
                </c:pt>
                <c:pt idx="194">
                  <c:v>-0.35811829051039801</c:v>
                </c:pt>
                <c:pt idx="195">
                  <c:v>-0.36637033051562701</c:v>
                </c:pt>
                <c:pt idx="196">
                  <c:v>-0.37450467837532703</c:v>
                </c:pt>
                <c:pt idx="197">
                  <c:v>-0.37252190238521399</c:v>
                </c:pt>
                <c:pt idx="198">
                  <c:v>-0.400422606518061</c:v>
                </c:pt>
                <c:pt idx="199">
                  <c:v>-0.41820743023972601</c:v>
                </c:pt>
                <c:pt idx="200">
                  <c:v>-0.39587704831436299</c:v>
                </c:pt>
                <c:pt idx="201">
                  <c:v>-0.33343217059887997</c:v>
                </c:pt>
                <c:pt idx="202">
                  <c:v>-0.35087354182671399</c:v>
                </c:pt>
                <c:pt idx="203">
                  <c:v>-0.37820194138097601</c:v>
                </c:pt>
                <c:pt idx="204">
                  <c:v>-0.32541818305704001</c:v>
                </c:pt>
                <c:pt idx="205">
                  <c:v>-0.37252311481465999</c:v>
                </c:pt>
                <c:pt idx="206">
                  <c:v>-0.35951761851966602</c:v>
                </c:pt>
                <c:pt idx="207">
                  <c:v>-0.33640260967534702</c:v>
                </c:pt>
                <c:pt idx="208">
                  <c:v>-0.32317903714356999</c:v>
                </c:pt>
                <c:pt idx="209">
                  <c:v>-0.37984788285575799</c:v>
                </c:pt>
                <c:pt idx="210">
                  <c:v>-0.326410161513775</c:v>
                </c:pt>
                <c:pt idx="211">
                  <c:v>-0.362866920280844</c:v>
                </c:pt>
                <c:pt idx="212">
                  <c:v>-0.34921923846257003</c:v>
                </c:pt>
                <c:pt idx="213">
                  <c:v>-0.31546822717816903</c:v>
                </c:pt>
                <c:pt idx="214">
                  <c:v>-0.29161502902201603</c:v>
                </c:pt>
                <c:pt idx="215">
                  <c:v>-0.31766081771559601</c:v>
                </c:pt>
                <c:pt idx="216">
                  <c:v>-0.363606797749979</c:v>
                </c:pt>
                <c:pt idx="217">
                  <c:v>-0.33945420401891702</c:v>
                </c:pt>
                <c:pt idx="218">
                  <c:v>-0.36520430144268801</c:v>
                </c:pt>
                <c:pt idx="219">
                  <c:v>-0.33085838458278799</c:v>
                </c:pt>
                <c:pt idx="220">
                  <c:v>-0.31641777724759101</c:v>
                </c:pt>
                <c:pt idx="221">
                  <c:v>-0.32188383208910798</c:v>
                </c:pt>
                <c:pt idx="222">
                  <c:v>-0.33725793019095701</c:v>
                </c:pt>
                <c:pt idx="223">
                  <c:v>-0.34254148064766798</c:v>
                </c:pt>
                <c:pt idx="224">
                  <c:v>-0.29773592013546002</c:v>
                </c:pt>
                <c:pt idx="225">
                  <c:v>-0.242842712474619</c:v>
                </c:pt>
                <c:pt idx="226">
                  <c:v>-0.25786334818359802</c:v>
                </c:pt>
                <c:pt idx="227">
                  <c:v>-0.242799344024999</c:v>
                </c:pt>
                <c:pt idx="228">
                  <c:v>-0.31765224254354302</c:v>
                </c:pt>
                <c:pt idx="229">
                  <c:v>-0.27242361159620199</c:v>
                </c:pt>
                <c:pt idx="230">
                  <c:v>-0.30711504387461502</c:v>
                </c:pt>
                <c:pt idx="231">
                  <c:v>-0.241728156419935</c:v>
                </c:pt>
                <c:pt idx="232">
                  <c:v>-0.23626459013026299</c:v>
                </c:pt>
                <c:pt idx="233">
                  <c:v>-0.240726009260819</c:v>
                </c:pt>
                <c:pt idx="234">
                  <c:v>-0.21511410091698899</c:v>
                </c:pt>
                <c:pt idx="235">
                  <c:v>-0.239430574540418</c:v>
                </c:pt>
                <c:pt idx="236">
                  <c:v>-0.27367716138829801</c:v>
                </c:pt>
                <c:pt idx="237">
                  <c:v>-0.26785561400600999</c:v>
                </c:pt>
                <c:pt idx="238">
                  <c:v>-0.24196770569328199</c:v>
                </c:pt>
                <c:pt idx="239">
                  <c:v>-0.22601522996402101</c:v>
                </c:pt>
                <c:pt idx="240">
                  <c:v>-0.17</c:v>
                </c:pt>
                <c:pt idx="241">
                  <c:v>-0.163923848098534</c:v>
                </c:pt>
                <c:pt idx="242">
                  <c:v>-0.16778862511435599</c:v>
                </c:pt>
                <c:pt idx="243">
                  <c:v>-0.23159619989581801</c:v>
                </c:pt>
                <c:pt idx="244">
                  <c:v>-0.165348458715631</c:v>
                </c:pt>
                <c:pt idx="245">
                  <c:v>-0.12904730469627901</c:v>
                </c:pt>
                <c:pt idx="246">
                  <c:v>-0.19269465723032</c:v>
                </c:pt>
                <c:pt idx="247">
                  <c:v>-0.20629245139570901</c:v>
                </c:pt>
                <c:pt idx="248">
                  <c:v>-0.13984263736636399</c:v>
                </c:pt>
                <c:pt idx="249">
                  <c:v>-0.12334717981812</c:v>
                </c:pt>
                <c:pt idx="250">
                  <c:v>-0.13680805733026699</c:v>
                </c:pt>
                <c:pt idx="251">
                  <c:v>-0.120227261782862</c:v>
                </c:pt>
                <c:pt idx="252">
                  <c:v>-0.15360679774997901</c:v>
                </c:pt>
                <c:pt idx="253">
                  <c:v>-0.126948681889094</c:v>
                </c:pt>
                <c:pt idx="254">
                  <c:v>-0.16025494232679899</c:v>
                </c:pt>
                <c:pt idx="255">
                  <c:v>-0.13352761804100799</c:v>
                </c:pt>
                <c:pt idx="256">
                  <c:v>-0.13676875823986701</c:v>
                </c:pt>
                <c:pt idx="257">
                  <c:v>-0.12998042173754601</c:v>
                </c:pt>
                <c:pt idx="258">
                  <c:v>-0.10316467632710299</c:v>
                </c:pt>
                <c:pt idx="259">
                  <c:v>-7.6323598150617802E-2</c:v>
                </c:pt>
                <c:pt idx="260">
                  <c:v>-8.9459271066772095E-2</c:v>
                </c:pt>
                <c:pt idx="261">
                  <c:v>-8.2573786016092401E-2</c:v>
                </c:pt>
                <c:pt idx="262">
                  <c:v>-9.5669240384026299E-2</c:v>
                </c:pt>
                <c:pt idx="263">
                  <c:v>-8.7477373620588605E-3</c:v>
                </c:pt>
                <c:pt idx="264">
                  <c:v>-7.1811385307061298E-2</c:v>
                </c:pt>
                <c:pt idx="265">
                  <c:v>-5.4862297099063297E-2</c:v>
                </c:pt>
                <c:pt idx="266">
                  <c:v>1.2097410502349699E-2</c:v>
                </c:pt>
                <c:pt idx="267">
                  <c:v>-4.09343824971777E-2</c:v>
                </c:pt>
                <c:pt idx="268">
                  <c:v>-5.3959798681000301E-2</c:v>
                </c:pt>
                <c:pt idx="269">
                  <c:v>-6.9809625749133897E-3</c:v>
                </c:pt>
                <c:pt idx="270">
                  <c:v>-0.01</c:v>
                </c:pt>
                <c:pt idx="271">
                  <c:v>1.6980962574913199E-2</c:v>
                </c:pt>
                <c:pt idx="272">
                  <c:v>-1.60402013189994E-2</c:v>
                </c:pt>
                <c:pt idx="273">
                  <c:v>-9.0656175028224206E-3</c:v>
                </c:pt>
                <c:pt idx="274">
                  <c:v>6.7902589497650004E-2</c:v>
                </c:pt>
                <c:pt idx="275">
                  <c:v>4.48622970990631E-2</c:v>
                </c:pt>
                <c:pt idx="276">
                  <c:v>2.1811385307061101E-2</c:v>
                </c:pt>
                <c:pt idx="277">
                  <c:v>2.8747737362059E-2</c:v>
                </c:pt>
                <c:pt idx="278">
                  <c:v>6.5669240384026106E-2</c:v>
                </c:pt>
                <c:pt idx="279">
                  <c:v>2.2573786016092199E-2</c:v>
                </c:pt>
                <c:pt idx="280">
                  <c:v>6.9459271066771897E-2</c:v>
                </c:pt>
                <c:pt idx="281">
                  <c:v>0.116323598150618</c:v>
                </c:pt>
                <c:pt idx="282">
                  <c:v>5.3164676327103699E-2</c:v>
                </c:pt>
                <c:pt idx="283">
                  <c:v>8.9980421737545904E-2</c:v>
                </c:pt>
                <c:pt idx="284">
                  <c:v>7.6768758239866897E-2</c:v>
                </c:pt>
                <c:pt idx="285">
                  <c:v>0.143527618041008</c:v>
                </c:pt>
                <c:pt idx="286">
                  <c:v>9.0254942326799703E-2</c:v>
                </c:pt>
                <c:pt idx="287">
                  <c:v>6.6948681889094599E-2</c:v>
                </c:pt>
                <c:pt idx="288">
                  <c:v>0.103606797749978</c:v>
                </c:pt>
                <c:pt idx="289">
                  <c:v>0.100227261782862</c:v>
                </c:pt>
                <c:pt idx="290">
                  <c:v>8.6808057330267502E-2</c:v>
                </c:pt>
                <c:pt idx="291">
                  <c:v>0.11334717981811999</c:v>
                </c:pt>
                <c:pt idx="292">
                  <c:v>0.119842637366364</c:v>
                </c:pt>
                <c:pt idx="293">
                  <c:v>0.17629245139570901</c:v>
                </c:pt>
                <c:pt idx="294">
                  <c:v>0.16269465723031901</c:v>
                </c:pt>
                <c:pt idx="295">
                  <c:v>0.16904730469627899</c:v>
                </c:pt>
                <c:pt idx="296">
                  <c:v>0.12534845871563</c:v>
                </c:pt>
                <c:pt idx="297">
                  <c:v>0.18159619989581799</c:v>
                </c:pt>
                <c:pt idx="298">
                  <c:v>0.15778862511435601</c:v>
                </c:pt>
                <c:pt idx="299">
                  <c:v>0.21392384809853399</c:v>
                </c:pt>
                <c:pt idx="300">
                  <c:v>0.2</c:v>
                </c:pt>
                <c:pt idx="301">
                  <c:v>0.23601522996402099</c:v>
                </c:pt>
                <c:pt idx="302">
                  <c:v>0.23196770569328101</c:v>
                </c:pt>
                <c:pt idx="303">
                  <c:v>0.16785561400601001</c:v>
                </c:pt>
                <c:pt idx="304">
                  <c:v>0.22367716138829799</c:v>
                </c:pt>
                <c:pt idx="305">
                  <c:v>0.179430574540418</c:v>
                </c:pt>
                <c:pt idx="306">
                  <c:v>0.255114100916989</c:v>
                </c:pt>
                <c:pt idx="307">
                  <c:v>0.19072600926081901</c:v>
                </c:pt>
                <c:pt idx="308">
                  <c:v>0.28626459013026301</c:v>
                </c:pt>
                <c:pt idx="309">
                  <c:v>0.241728156419935</c:v>
                </c:pt>
                <c:pt idx="310">
                  <c:v>0.29711504387461501</c:v>
                </c:pt>
                <c:pt idx="311">
                  <c:v>0.26242361159620198</c:v>
                </c:pt>
                <c:pt idx="312">
                  <c:v>0.25765224254354302</c:v>
                </c:pt>
                <c:pt idx="313">
                  <c:v>0.26279934402499899</c:v>
                </c:pt>
                <c:pt idx="314">
                  <c:v>0.27786334818359798</c:v>
                </c:pt>
                <c:pt idx="315">
                  <c:v>0.272842712474618</c:v>
                </c:pt>
                <c:pt idx="316">
                  <c:v>0.29773592013546002</c:v>
                </c:pt>
                <c:pt idx="317">
                  <c:v>0.27254148064766798</c:v>
                </c:pt>
                <c:pt idx="318">
                  <c:v>0.29725793019095698</c:v>
                </c:pt>
                <c:pt idx="319">
                  <c:v>0.26188383208910798</c:v>
                </c:pt>
                <c:pt idx="320">
                  <c:v>0.34641777724759099</c:v>
                </c:pt>
                <c:pt idx="321">
                  <c:v>0.31085838458278803</c:v>
                </c:pt>
                <c:pt idx="322">
                  <c:v>0.34520430144268799</c:v>
                </c:pt>
                <c:pt idx="323">
                  <c:v>0.33945420401891702</c:v>
                </c:pt>
                <c:pt idx="324">
                  <c:v>0.27360679774997798</c:v>
                </c:pt>
                <c:pt idx="325">
                  <c:v>0.367660817715596</c:v>
                </c:pt>
                <c:pt idx="326">
                  <c:v>0.36161502902201598</c:v>
                </c:pt>
                <c:pt idx="327">
                  <c:v>0.30546822717816902</c:v>
                </c:pt>
                <c:pt idx="328">
                  <c:v>0.28921923846257003</c:v>
                </c:pt>
                <c:pt idx="329">
                  <c:v>0.37286692028084401</c:v>
                </c:pt>
                <c:pt idx="330">
                  <c:v>0.29641016151377497</c:v>
                </c:pt>
                <c:pt idx="331">
                  <c:v>0.36984788285575798</c:v>
                </c:pt>
                <c:pt idx="332">
                  <c:v>0.34317903714357001</c:v>
                </c:pt>
                <c:pt idx="333">
                  <c:v>0.38640260967534701</c:v>
                </c:pt>
                <c:pt idx="334">
                  <c:v>0.36951761851966602</c:v>
                </c:pt>
                <c:pt idx="335">
                  <c:v>0.38252311481466</c:v>
                </c:pt>
                <c:pt idx="336">
                  <c:v>0.31541818305704</c:v>
                </c:pt>
                <c:pt idx="337">
                  <c:v>0.36820194138097601</c:v>
                </c:pt>
                <c:pt idx="338">
                  <c:v>0.41087354182671398</c:v>
                </c:pt>
                <c:pt idx="339">
                  <c:v>0.36343217059888</c:v>
                </c:pt>
                <c:pt idx="340">
                  <c:v>0.36587704831436302</c:v>
                </c:pt>
                <c:pt idx="341">
                  <c:v>0.33820743023972599</c:v>
                </c:pt>
                <c:pt idx="342">
                  <c:v>0.33042260651806099</c:v>
                </c:pt>
                <c:pt idx="343">
                  <c:v>0.35252190238521403</c:v>
                </c:pt>
                <c:pt idx="344">
                  <c:v>0.404504678375327</c:v>
                </c:pt>
                <c:pt idx="345">
                  <c:v>0.38637033051562703</c:v>
                </c:pt>
                <c:pt idx="346">
                  <c:v>0.38811829051039798</c:v>
                </c:pt>
                <c:pt idx="347">
                  <c:v>0.37974802591409401</c:v>
                </c:pt>
                <c:pt idx="348">
                  <c:v>0.37125904029352202</c:v>
                </c:pt>
                <c:pt idx="349">
                  <c:v>0.41265087337906498</c:v>
                </c:pt>
                <c:pt idx="350">
                  <c:v>0.34392310120488301</c:v>
                </c:pt>
                <c:pt idx="351">
                  <c:v>0.42507533623805499</c:v>
                </c:pt>
                <c:pt idx="352">
                  <c:v>0.42610722749662799</c:v>
                </c:pt>
                <c:pt idx="353">
                  <c:v>0.38701846065652801</c:v>
                </c:pt>
                <c:pt idx="354">
                  <c:v>0.357808758147309</c:v>
                </c:pt>
                <c:pt idx="355">
                  <c:v>0.34847787923669798</c:v>
                </c:pt>
                <c:pt idx="356">
                  <c:v>0.38902562010392899</c:v>
                </c:pt>
                <c:pt idx="357">
                  <c:v>0.42945181390182902</c:v>
                </c:pt>
                <c:pt idx="358">
                  <c:v>0.34975633080763802</c:v>
                </c:pt>
                <c:pt idx="359">
                  <c:v>0.38993907806255601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EE-45FA-B5D3-3B7A044297FA}"/>
            </c:ext>
          </c:extLst>
        </c:ser>
        <c:ser>
          <c:idx val="1"/>
          <c:order val="1"/>
          <c:tx>
            <c:strRef>
              <c:f>result!$E$1</c:f>
              <c:strCache>
                <c:ptCount val="1"/>
                <c:pt idx="0">
                  <c:v>pred_cos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result!$E$2:$E$361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 formatCode="0.00E+00">
                  <c:v>-2.41365134716033E-2</c:v>
                </c:pt>
                <c:pt idx="92" formatCode="0.00E+00">
                  <c:v>-3.2860398292541497E-2</c:v>
                </c:pt>
                <c:pt idx="93" formatCode="0.00E+00">
                  <c:v>-4.6678334474563501E-2</c:v>
                </c:pt>
                <c:pt idx="94" formatCode="0.00E+00">
                  <c:v>-5.3296089172363198E-2</c:v>
                </c:pt>
                <c:pt idx="95" formatCode="0.00E+00">
                  <c:v>-6.15706741809844E-2</c:v>
                </c:pt>
                <c:pt idx="96" formatCode="0.00E+00">
                  <c:v>-7.3016792535781805E-2</c:v>
                </c:pt>
                <c:pt idx="97" formatCode="0.00E+00">
                  <c:v>-8.5495859384536702E-2</c:v>
                </c:pt>
                <c:pt idx="98" formatCode="0.00E+00">
                  <c:v>-9.5911949872970498E-2</c:v>
                </c:pt>
                <c:pt idx="99" formatCode="0.00E+00">
                  <c:v>-0.10718727111816399</c:v>
                </c:pt>
                <c:pt idx="100" formatCode="0.00E+00">
                  <c:v>-0.11662140488624501</c:v>
                </c:pt>
                <c:pt idx="101" formatCode="0.00E+00">
                  <c:v>-0.127336084842681</c:v>
                </c:pt>
                <c:pt idx="102" formatCode="0.00E+00">
                  <c:v>-0.136958628892898</c:v>
                </c:pt>
                <c:pt idx="103" formatCode="0.00E+00">
                  <c:v>-0.14727416634559601</c:v>
                </c:pt>
                <c:pt idx="104" formatCode="0.00E+00">
                  <c:v>-0.157584339380264</c:v>
                </c:pt>
                <c:pt idx="105" formatCode="0.00E+00">
                  <c:v>-0.16810372471809301</c:v>
                </c:pt>
                <c:pt idx="106" formatCode="0.00E+00">
                  <c:v>-0.177860498428344</c:v>
                </c:pt>
                <c:pt idx="107" formatCode="0.00E+00">
                  <c:v>-0.18741360306739799</c:v>
                </c:pt>
                <c:pt idx="108" formatCode="0.00E+00">
                  <c:v>-0.196362614631652</c:v>
                </c:pt>
                <c:pt idx="109" formatCode="0.00E+00">
                  <c:v>-0.20525470376014701</c:v>
                </c:pt>
                <c:pt idx="110" formatCode="0.00E+00">
                  <c:v>-0.214222982525825</c:v>
                </c:pt>
                <c:pt idx="111" formatCode="0.00E+00">
                  <c:v>-0.22342498600482899</c:v>
                </c:pt>
                <c:pt idx="112" formatCode="0.00E+00">
                  <c:v>-0.23225457966327601</c:v>
                </c:pt>
                <c:pt idx="113" formatCode="0.00E+00">
                  <c:v>-0.240623593330383</c:v>
                </c:pt>
                <c:pt idx="114" formatCode="0.00E+00">
                  <c:v>-0.24852222204208299</c:v>
                </c:pt>
                <c:pt idx="115" formatCode="0.00E+00">
                  <c:v>-0.25621917843818598</c:v>
                </c:pt>
                <c:pt idx="116" formatCode="0.00E+00">
                  <c:v>-0.263852298259735</c:v>
                </c:pt>
                <c:pt idx="117" formatCode="0.00E+00">
                  <c:v>-0.27159726619720398</c:v>
                </c:pt>
                <c:pt idx="118" formatCode="0.00E+00">
                  <c:v>-0.27913096547126698</c:v>
                </c:pt>
                <c:pt idx="119" formatCode="0.00E+00">
                  <c:v>-0.28637409210205</c:v>
                </c:pt>
                <c:pt idx="120" formatCode="0.00E+00">
                  <c:v>-0.293096482753753</c:v>
                </c:pt>
                <c:pt idx="121" formatCode="0.00E+00">
                  <c:v>-0.29974609613418501</c:v>
                </c:pt>
                <c:pt idx="122" formatCode="0.00E+00">
                  <c:v>-0.30612400174140902</c:v>
                </c:pt>
                <c:pt idx="123" formatCode="0.00E+00">
                  <c:v>-0.312821805477142</c:v>
                </c:pt>
                <c:pt idx="124" formatCode="0.00E+00">
                  <c:v>-0.319111227989196</c:v>
                </c:pt>
                <c:pt idx="125" formatCode="0.00E+00">
                  <c:v>-0.32548600435256902</c:v>
                </c:pt>
                <c:pt idx="126" formatCode="0.00E+00">
                  <c:v>-0.33109605312347401</c:v>
                </c:pt>
                <c:pt idx="127" formatCode="0.00E+00">
                  <c:v>-0.33691227436065602</c:v>
                </c:pt>
                <c:pt idx="128" formatCode="0.00E+00">
                  <c:v>-0.341956496238708</c:v>
                </c:pt>
                <c:pt idx="129" formatCode="0.00E+00">
                  <c:v>-0.347439765930175</c:v>
                </c:pt>
                <c:pt idx="130" formatCode="0.00E+00">
                  <c:v>-0.35218089818954401</c:v>
                </c:pt>
                <c:pt idx="131" formatCode="0.00E+00">
                  <c:v>-0.35735154151916498</c:v>
                </c:pt>
                <c:pt idx="132" formatCode="0.00E+00">
                  <c:v>-0.36156472563743502</c:v>
                </c:pt>
                <c:pt idx="133" formatCode="0.00E+00">
                  <c:v>-0.36615070700645402</c:v>
                </c:pt>
                <c:pt idx="134" formatCode="0.00E+00">
                  <c:v>-0.36982786655425998</c:v>
                </c:pt>
                <c:pt idx="135" formatCode="0.00E+00">
                  <c:v>-0.37390351295471103</c:v>
                </c:pt>
                <c:pt idx="136" formatCode="0.00E+00">
                  <c:v>-0.37722188234329201</c:v>
                </c:pt>
                <c:pt idx="137" formatCode="0.00E+00">
                  <c:v>-0.380907893180847</c:v>
                </c:pt>
                <c:pt idx="138" formatCode="0.00E+00">
                  <c:v>-0.38392725586891102</c:v>
                </c:pt>
                <c:pt idx="139" formatCode="0.00E+00">
                  <c:v>-0.38709709048271101</c:v>
                </c:pt>
                <c:pt idx="140" formatCode="0.00E+00">
                  <c:v>-0.38973963260650601</c:v>
                </c:pt>
                <c:pt idx="141" formatCode="0.00E+00">
                  <c:v>-0.39244258403777998</c:v>
                </c:pt>
                <c:pt idx="142" formatCode="0.00E+00">
                  <c:v>-0.39481103420257502</c:v>
                </c:pt>
                <c:pt idx="143" formatCode="0.00E+00">
                  <c:v>-0.397086530923843</c:v>
                </c:pt>
                <c:pt idx="144" formatCode="0.00E+00">
                  <c:v>-0.39916047453880299</c:v>
                </c:pt>
                <c:pt idx="145" formatCode="0.00E+00">
                  <c:v>-0.40103179216384799</c:v>
                </c:pt>
                <c:pt idx="146" formatCode="0.00E+00">
                  <c:v>-0.40279439091682401</c:v>
                </c:pt>
                <c:pt idx="147" formatCode="0.00E+00">
                  <c:v>-0.40428763628005898</c:v>
                </c:pt>
                <c:pt idx="148" formatCode="0.00E+00">
                  <c:v>-0.40574550628662098</c:v>
                </c:pt>
                <c:pt idx="149" formatCode="0.00E+00">
                  <c:v>-0.40690445899963301</c:v>
                </c:pt>
                <c:pt idx="150" formatCode="0.00E+00">
                  <c:v>-0.40803197026252702</c:v>
                </c:pt>
                <c:pt idx="151" formatCode="0.00E+00">
                  <c:v>-0.40885704755782998</c:v>
                </c:pt>
                <c:pt idx="152" formatCode="0.00E+00">
                  <c:v>-0.40965434908866799</c:v>
                </c:pt>
                <c:pt idx="153" formatCode="0.00E+00">
                  <c:v>-0.41017931699752802</c:v>
                </c:pt>
                <c:pt idx="154" formatCode="0.00E+00">
                  <c:v>-0.41065758466720498</c:v>
                </c:pt>
                <c:pt idx="155" formatCode="0.00E+00">
                  <c:v>-0.41089522838592502</c:v>
                </c:pt>
                <c:pt idx="156" formatCode="0.00E+00">
                  <c:v>-0.41105830669402998</c:v>
                </c:pt>
                <c:pt idx="157" formatCode="0.00E+00">
                  <c:v>-0.41101515293121299</c:v>
                </c:pt>
                <c:pt idx="158" formatCode="0.00E+00">
                  <c:v>-0.41087180376052801</c:v>
                </c:pt>
                <c:pt idx="159" formatCode="0.00E+00">
                  <c:v>-0.41055345535278298</c:v>
                </c:pt>
                <c:pt idx="160" formatCode="0.00E+00">
                  <c:v>-0.410117447376251</c:v>
                </c:pt>
                <c:pt idx="161" formatCode="0.00E+00">
                  <c:v>-0.40952667593955899</c:v>
                </c:pt>
                <c:pt idx="162" formatCode="0.00E+00">
                  <c:v>-0.40880143642425498</c:v>
                </c:pt>
                <c:pt idx="163" formatCode="0.00E+00">
                  <c:v>-0.40793615579605103</c:v>
                </c:pt>
                <c:pt idx="164" formatCode="0.00E+00">
                  <c:v>-0.40692707896232599</c:v>
                </c:pt>
                <c:pt idx="165" formatCode="0.00E+00">
                  <c:v>-0.40578299760818398</c:v>
                </c:pt>
                <c:pt idx="166" formatCode="0.00E+00">
                  <c:v>-0.40449479222297602</c:v>
                </c:pt>
                <c:pt idx="167" formatCode="0.00E+00">
                  <c:v>-0.40307137370109503</c:v>
                </c:pt>
                <c:pt idx="168" formatCode="0.00E+00">
                  <c:v>-0.40150010585784901</c:v>
                </c:pt>
                <c:pt idx="169" formatCode="0.00E+00">
                  <c:v>-0.39979240298271101</c:v>
                </c:pt>
                <c:pt idx="170" formatCode="0.00E+00">
                  <c:v>-0.39793768525123502</c:v>
                </c:pt>
                <c:pt idx="171" formatCode="0.00E+00">
                  <c:v>-0.39594399929046598</c:v>
                </c:pt>
                <c:pt idx="172" formatCode="0.00E+00">
                  <c:v>-0.39380240440368602</c:v>
                </c:pt>
                <c:pt idx="173" formatCode="0.00E+00">
                  <c:v>-0.39152136445045399</c:v>
                </c:pt>
                <c:pt idx="174" formatCode="0.00E+00">
                  <c:v>-0.38909417390823298</c:v>
                </c:pt>
                <c:pt idx="175" formatCode="0.00E+00">
                  <c:v>-0.38652607798576299</c:v>
                </c:pt>
                <c:pt idx="176" formatCode="0.00E+00">
                  <c:v>-0.383811324834823</c:v>
                </c:pt>
                <c:pt idx="177" formatCode="0.00E+00">
                  <c:v>-0.38096010684967002</c:v>
                </c:pt>
                <c:pt idx="178" formatCode="0.00E+00">
                  <c:v>-0.377962946891784</c:v>
                </c:pt>
                <c:pt idx="179" formatCode="0.00E+00">
                  <c:v>-0.37482726573943997</c:v>
                </c:pt>
                <c:pt idx="180" formatCode="0.00E+00">
                  <c:v>-0.371550112962722</c:v>
                </c:pt>
                <c:pt idx="181" formatCode="0.00E+00">
                  <c:v>-0.36813324689865101</c:v>
                </c:pt>
                <c:pt idx="182" formatCode="0.00E+00">
                  <c:v>-0.36457577347755399</c:v>
                </c:pt>
                <c:pt idx="183" formatCode="0.00E+00">
                  <c:v>-0.360877215862274</c:v>
                </c:pt>
                <c:pt idx="184" formatCode="0.00E+00">
                  <c:v>-0.35703581571578902</c:v>
                </c:pt>
                <c:pt idx="185" formatCode="0.00E+00">
                  <c:v>-0.35304975509643499</c:v>
                </c:pt>
                <c:pt idx="186" formatCode="0.00E+00">
                  <c:v>-0.348917305469512</c:v>
                </c:pt>
                <c:pt idx="187" formatCode="0.00E+00">
                  <c:v>-0.34463530778884799</c:v>
                </c:pt>
                <c:pt idx="188" formatCode="0.00E+00">
                  <c:v>-0.34020116925239502</c:v>
                </c:pt>
                <c:pt idx="189" formatCode="0.00E+00">
                  <c:v>-0.335611462593078</c:v>
                </c:pt>
                <c:pt idx="190" formatCode="0.00E+00">
                  <c:v>-0.33086350560188199</c:v>
                </c:pt>
                <c:pt idx="191" formatCode="0.00E+00">
                  <c:v>-0.32595452666282598</c:v>
                </c:pt>
                <c:pt idx="192" formatCode="0.00E+00">
                  <c:v>-0.32088214159011802</c:v>
                </c:pt>
                <c:pt idx="193" formatCode="0.00E+00">
                  <c:v>-0.315644681453704</c:v>
                </c:pt>
                <c:pt idx="194" formatCode="0.00E+00">
                  <c:v>-0.31024089455604498</c:v>
                </c:pt>
                <c:pt idx="195" formatCode="0.00E+00">
                  <c:v>-0.304670751094818</c:v>
                </c:pt>
                <c:pt idx="196" formatCode="0.00E+00">
                  <c:v>-0.29893448948860102</c:v>
                </c:pt>
                <c:pt idx="197" formatCode="0.00E+00">
                  <c:v>-0.29303437471389698</c:v>
                </c:pt>
                <c:pt idx="198" formatCode="0.00E+00">
                  <c:v>-0.28697296977043102</c:v>
                </c:pt>
                <c:pt idx="199" formatCode="0.00E+00">
                  <c:v>-0.28075575828552202</c:v>
                </c:pt>
                <c:pt idx="200" formatCode="0.00E+00">
                  <c:v>-0.27438846230506803</c:v>
                </c:pt>
                <c:pt idx="201" formatCode="0.00E+00">
                  <c:v>-0.26787990331649703</c:v>
                </c:pt>
                <c:pt idx="202" formatCode="0.00E+00">
                  <c:v>-0.26123845577239901</c:v>
                </c:pt>
                <c:pt idx="203" formatCode="0.00E+00">
                  <c:v>-0.25447446107864302</c:v>
                </c:pt>
                <c:pt idx="204" formatCode="0.00E+00">
                  <c:v>-0.247597411274909</c:v>
                </c:pt>
                <c:pt idx="205" formatCode="0.00E+00">
                  <c:v>-0.240617856383323</c:v>
                </c:pt>
                <c:pt idx="206" formatCode="0.00E+00">
                  <c:v>-0.233545392751693</c:v>
                </c:pt>
                <c:pt idx="207" formatCode="0.00E+00">
                  <c:v>-0.22638924419879899</c:v>
                </c:pt>
                <c:pt idx="208" formatCode="0.00E+00">
                  <c:v>-0.21915817260742099</c:v>
                </c:pt>
                <c:pt idx="209" formatCode="0.00E+00">
                  <c:v>-0.21186093986034299</c:v>
                </c:pt>
                <c:pt idx="210" formatCode="0.00E+00">
                  <c:v>-0.204506039619445</c:v>
                </c:pt>
                <c:pt idx="211" formatCode="0.00E+00">
                  <c:v>-0.19710138440132099</c:v>
                </c:pt>
                <c:pt idx="212" formatCode="0.00E+00">
                  <c:v>-0.18965449929237299</c:v>
                </c:pt>
                <c:pt idx="213" formatCode="0.00E+00">
                  <c:v>-0.18217232823371801</c:v>
                </c:pt>
                <c:pt idx="214" formatCode="0.00E+00">
                  <c:v>-0.174661874771118</c:v>
                </c:pt>
                <c:pt idx="215" formatCode="0.00E+00">
                  <c:v>-0.167128950357437</c:v>
                </c:pt>
                <c:pt idx="216" formatCode="0.00E+00">
                  <c:v>-0.15957868099212599</c:v>
                </c:pt>
                <c:pt idx="217" formatCode="0.00E+00">
                  <c:v>-0.15201485157012901</c:v>
                </c:pt>
                <c:pt idx="218" formatCode="0.00E+00">
                  <c:v>-0.14444082975387501</c:v>
                </c:pt>
                <c:pt idx="219" formatCode="0.00E+00">
                  <c:v>-0.13685920834541301</c:v>
                </c:pt>
                <c:pt idx="220" formatCode="0.00E+00">
                  <c:v>-0.129272371530532</c:v>
                </c:pt>
                <c:pt idx="221" formatCode="0.00E+00">
                  <c:v>-0.12168243527412401</c:v>
                </c:pt>
                <c:pt idx="222" formatCode="0.00E+00">
                  <c:v>-0.11409151554107599</c:v>
                </c:pt>
                <c:pt idx="223" formatCode="0.00E+00">
                  <c:v>-0.106501817703247</c:v>
                </c:pt>
                <c:pt idx="224" formatCode="0.00E+00">
                  <c:v>-9.8915666341781602E-2</c:v>
                </c:pt>
                <c:pt idx="225" formatCode="0.00E+00">
                  <c:v>-9.1335326433181693E-2</c:v>
                </c:pt>
                <c:pt idx="226" formatCode="0.00E+00">
                  <c:v>-8.3763152360916096E-2</c:v>
                </c:pt>
                <c:pt idx="227" formatCode="0.00E+00">
                  <c:v>-7.6201409101486206E-2</c:v>
                </c:pt>
                <c:pt idx="228" formatCode="0.00E+00">
                  <c:v>-6.8652242422103799E-2</c:v>
                </c:pt>
                <c:pt idx="229" formatCode="0.00E+00">
                  <c:v>-6.1117500066757202E-2</c:v>
                </c:pt>
                <c:pt idx="230" formatCode="0.00E+00">
                  <c:v>-5.3598701953887898E-2</c:v>
                </c:pt>
                <c:pt idx="231" formatCode="0.00E+00">
                  <c:v>-4.6096622943878098E-2</c:v>
                </c:pt>
                <c:pt idx="232" formatCode="0.00E+00">
                  <c:v>-3.8611769676208399E-2</c:v>
                </c:pt>
                <c:pt idx="233" formatCode="0.00E+00">
                  <c:v>-3.1143695116043001E-2</c:v>
                </c:pt>
                <c:pt idx="234" formatCode="0.00E+00">
                  <c:v>-2.3691564798355099E-2</c:v>
                </c:pt>
                <c:pt idx="235" formatCode="0.00E+00">
                  <c:v>-1.6253829002380302E-2</c:v>
                </c:pt>
                <c:pt idx="236" formatCode="0.00E+00">
                  <c:v>-8.8286399841308507E-3</c:v>
                </c:pt>
                <c:pt idx="237" formatCode="0.00E+00">
                  <c:v>-1.4135539531707701E-3</c:v>
                </c:pt>
                <c:pt idx="238" formatCode="0.00E+00">
                  <c:v>5.9939920902252102E-3</c:v>
                </c:pt>
                <c:pt idx="239" formatCode="0.00E+00">
                  <c:v>1.3396620750427199E-2</c:v>
                </c:pt>
                <c:pt idx="240" formatCode="0.00E+00">
                  <c:v>2.0796924829483001E-2</c:v>
                </c:pt>
                <c:pt idx="241" formatCode="0.00E+00">
                  <c:v>2.8197675943374599E-2</c:v>
                </c:pt>
                <c:pt idx="242" formatCode="0.00E+00">
                  <c:v>3.5601288080215399E-2</c:v>
                </c:pt>
                <c:pt idx="243" formatCode="0.00E+00">
                  <c:v>4.3009787797927801E-2</c:v>
                </c:pt>
                <c:pt idx="244" formatCode="0.00E+00">
                  <c:v>5.0425261259078903E-2</c:v>
                </c:pt>
                <c:pt idx="245" formatCode="0.00E+00">
                  <c:v>5.7849377393722499E-2</c:v>
                </c:pt>
                <c:pt idx="246" formatCode="0.00E+00">
                  <c:v>6.5283328294754001E-2</c:v>
                </c:pt>
                <c:pt idx="247" formatCode="0.00E+00">
                  <c:v>7.2728365659713703E-2</c:v>
                </c:pt>
                <c:pt idx="248" formatCode="0.00E+00">
                  <c:v>8.0184966325759804E-2</c:v>
                </c:pt>
                <c:pt idx="249" formatCode="0.00E+00">
                  <c:v>8.7653547525405801E-2</c:v>
                </c:pt>
                <c:pt idx="250" formatCode="0.00E+00">
                  <c:v>9.5134407281875596E-2</c:v>
                </c:pt>
                <c:pt idx="251" formatCode="0.00E+00">
                  <c:v>0.102626830339431</c:v>
                </c:pt>
                <c:pt idx="252" formatCode="0.00E+00">
                  <c:v>0.11013039946556</c:v>
                </c:pt>
                <c:pt idx="253" formatCode="0.00E+00">
                  <c:v>0.11764338612556401</c:v>
                </c:pt>
                <c:pt idx="254" formatCode="0.00E+00">
                  <c:v>0.12516406178474401</c:v>
                </c:pt>
                <c:pt idx="255" formatCode="0.00E+00">
                  <c:v>0.132689744234085</c:v>
                </c:pt>
                <c:pt idx="256" formatCode="0.00E+00">
                  <c:v>0.14021691679954501</c:v>
                </c:pt>
                <c:pt idx="257" formatCode="0.00E+00">
                  <c:v>0.14774093031883201</c:v>
                </c:pt>
                <c:pt idx="258" formatCode="0.00E+00">
                  <c:v>0.15525642037391599</c:v>
                </c:pt>
                <c:pt idx="259" formatCode="0.00E+00">
                  <c:v>0.16275689005851701</c:v>
                </c:pt>
                <c:pt idx="260" formatCode="0.00E+00">
                  <c:v>0.170234709978103</c:v>
                </c:pt>
                <c:pt idx="261" formatCode="0.00E+00">
                  <c:v>0.177680939435958</c:v>
                </c:pt>
                <c:pt idx="262" formatCode="0.00E+00">
                  <c:v>0.18508598208427399</c:v>
                </c:pt>
                <c:pt idx="263" formatCode="0.00E+00">
                  <c:v>0.19243928790092399</c:v>
                </c:pt>
                <c:pt idx="264" formatCode="0.00E+00">
                  <c:v>0.199729889631271</c:v>
                </c:pt>
                <c:pt idx="265" formatCode="0.00E+00">
                  <c:v>0.20694622397422699</c:v>
                </c:pt>
                <c:pt idx="266" formatCode="0.00E+00">
                  <c:v>0.21407678723335199</c:v>
                </c:pt>
                <c:pt idx="267" formatCode="0.00E+00">
                  <c:v>0.22111001610755901</c:v>
                </c:pt>
                <c:pt idx="268" formatCode="0.00E+00">
                  <c:v>0.22803571820259</c:v>
                </c:pt>
                <c:pt idx="269" formatCode="0.00E+00">
                  <c:v>0.23484399914741499</c:v>
                </c:pt>
                <c:pt idx="270" formatCode="0.00E+00">
                  <c:v>0.24152615666389399</c:v>
                </c:pt>
                <c:pt idx="271" formatCode="0.00E+00">
                  <c:v>0.248075276613235</c:v>
                </c:pt>
                <c:pt idx="272" formatCode="0.00E+00">
                  <c:v>0.25448545813560403</c:v>
                </c:pt>
                <c:pt idx="273" formatCode="0.00E+00">
                  <c:v>0.26075276732444702</c:v>
                </c:pt>
                <c:pt idx="274" formatCode="0.00E+00">
                  <c:v>0.26687392592430098</c:v>
                </c:pt>
                <c:pt idx="275" formatCode="0.00E+00">
                  <c:v>0.27284738421440102</c:v>
                </c:pt>
                <c:pt idx="276" formatCode="0.00E+00">
                  <c:v>0.2786725461483</c:v>
                </c:pt>
                <c:pt idx="277" formatCode="0.00E+00">
                  <c:v>0.28434929251670799</c:v>
                </c:pt>
                <c:pt idx="278" formatCode="0.00E+00">
                  <c:v>0.289878159761428</c:v>
                </c:pt>
                <c:pt idx="279" formatCode="0.00E+00">
                  <c:v>0.29525962471961897</c:v>
                </c:pt>
                <c:pt idx="280" formatCode="0.00E+00">
                  <c:v>0.30049452185630698</c:v>
                </c:pt>
                <c:pt idx="281" formatCode="0.00E+00">
                  <c:v>0.30558374524116499</c:v>
                </c:pt>
                <c:pt idx="282" formatCode="0.00E+00">
                  <c:v>0.31052729487419101</c:v>
                </c:pt>
                <c:pt idx="283" formatCode="0.00E+00">
                  <c:v>0.31532582640647799</c:v>
                </c:pt>
                <c:pt idx="284" formatCode="0.00E+00">
                  <c:v>0.31997939944267201</c:v>
                </c:pt>
                <c:pt idx="285" formatCode="0.00E+00">
                  <c:v>0.32448765635490401</c:v>
                </c:pt>
                <c:pt idx="286" formatCode="0.00E+00">
                  <c:v>0.32885035872459401</c:v>
                </c:pt>
                <c:pt idx="287" formatCode="0.00E+00">
                  <c:v>0.33306643366813599</c:v>
                </c:pt>
                <c:pt idx="288" formatCode="0.00E+00">
                  <c:v>0.33713534474372803</c:v>
                </c:pt>
                <c:pt idx="289" formatCode="0.00E+00">
                  <c:v>0.34105554223060602</c:v>
                </c:pt>
                <c:pt idx="290" formatCode="0.00E+00">
                  <c:v>0.34482577443122803</c:v>
                </c:pt>
                <c:pt idx="291" formatCode="0.00E+00">
                  <c:v>0.34844473004341098</c:v>
                </c:pt>
                <c:pt idx="292" formatCode="0.00E+00">
                  <c:v>0.35191044211387601</c:v>
                </c:pt>
                <c:pt idx="293" formatCode="0.00E+00">
                  <c:v>0.35522148013114901</c:v>
                </c:pt>
                <c:pt idx="294" formatCode="0.00E+00">
                  <c:v>0.35837641358375499</c:v>
                </c:pt>
                <c:pt idx="295" formatCode="0.00E+00">
                  <c:v>0.361373871564865</c:v>
                </c:pt>
                <c:pt idx="296" formatCode="0.00E+00">
                  <c:v>0.36421301960945102</c:v>
                </c:pt>
                <c:pt idx="297" formatCode="0.00E+00">
                  <c:v>0.36689290404319702</c:v>
                </c:pt>
                <c:pt idx="298" formatCode="0.00E+00">
                  <c:v>0.36941358447074801</c:v>
                </c:pt>
                <c:pt idx="299" formatCode="0.00E+00">
                  <c:v>0.371774762868881</c:v>
                </c:pt>
                <c:pt idx="300" formatCode="0.00E+00">
                  <c:v>0.37397727370262102</c:v>
                </c:pt>
                <c:pt idx="301" formatCode="0.00E+00">
                  <c:v>0.37602218985557501</c:v>
                </c:pt>
                <c:pt idx="302" formatCode="0.00E+00">
                  <c:v>0.37791123986244202</c:v>
                </c:pt>
                <c:pt idx="303" formatCode="0.00E+00">
                  <c:v>0.37964686751365601</c:v>
                </c:pt>
                <c:pt idx="304" formatCode="0.00E+00">
                  <c:v>0.38123187422752303</c:v>
                </c:pt>
                <c:pt idx="305" formatCode="0.00E+00">
                  <c:v>0.38267031311988797</c:v>
                </c:pt>
                <c:pt idx="306" formatCode="0.00E+00">
                  <c:v>0.38396605849266002</c:v>
                </c:pt>
                <c:pt idx="307" formatCode="0.00E+00">
                  <c:v>0.38512381911277699</c:v>
                </c:pt>
                <c:pt idx="308" formatCode="0.00E+00">
                  <c:v>0.38614907860755898</c:v>
                </c:pt>
                <c:pt idx="309" formatCode="0.00E+00">
                  <c:v>0.38704714179039001</c:v>
                </c:pt>
                <c:pt idx="310" formatCode="0.00E+00">
                  <c:v>0.387824326753616</c:v>
                </c:pt>
                <c:pt idx="311" formatCode="0.00E+00">
                  <c:v>0.388485997915267</c:v>
                </c:pt>
                <c:pt idx="312" formatCode="0.00E+00">
                  <c:v>0.38903853297233498</c:v>
                </c:pt>
                <c:pt idx="313" formatCode="0.00E+00">
                  <c:v>0.38948813080787598</c:v>
                </c:pt>
                <c:pt idx="314" formatCode="0.00E+00">
                  <c:v>0.38984057307243303</c:v>
                </c:pt>
                <c:pt idx="315" formatCode="0.00E+00">
                  <c:v>0.39010152220726002</c:v>
                </c:pt>
                <c:pt idx="316" formatCode="0.00E+00">
                  <c:v>0.39027634263038602</c:v>
                </c:pt>
                <c:pt idx="317" formatCode="0.00E+00">
                  <c:v>0.39037027955055198</c:v>
                </c:pt>
                <c:pt idx="318" formatCode="0.00E+00">
                  <c:v>0.39038822054862898</c:v>
                </c:pt>
                <c:pt idx="319" formatCode="0.00E+00">
                  <c:v>0.39033409953117298</c:v>
                </c:pt>
                <c:pt idx="320" formatCode="0.00E+00">
                  <c:v>0.39021220803260798</c:v>
                </c:pt>
                <c:pt idx="321" formatCode="0.00E+00">
                  <c:v>0.39002642035484297</c:v>
                </c:pt>
                <c:pt idx="322" formatCode="0.00E+00">
                  <c:v>0.38977959752082803</c:v>
                </c:pt>
                <c:pt idx="323" formatCode="0.00E+00">
                  <c:v>0.38947519659995999</c:v>
                </c:pt>
                <c:pt idx="324" formatCode="0.00E+00">
                  <c:v>0.38911530375480602</c:v>
                </c:pt>
                <c:pt idx="325" formatCode="0.00E+00">
                  <c:v>0.388702422380447</c:v>
                </c:pt>
                <c:pt idx="326" formatCode="0.00E+00">
                  <c:v>0.38823840022086997</c:v>
                </c:pt>
                <c:pt idx="327" formatCode="0.00E+00">
                  <c:v>0.38772526383399902</c:v>
                </c:pt>
                <c:pt idx="328" formatCode="0.00E+00">
                  <c:v>0.387163907289505</c:v>
                </c:pt>
                <c:pt idx="329" formatCode="0.00E+00">
                  <c:v>0.38655588030815102</c:v>
                </c:pt>
                <c:pt idx="330" formatCode="0.00E+00">
                  <c:v>0.38590231537818898</c:v>
                </c:pt>
                <c:pt idx="331" formatCode="0.00E+00">
                  <c:v>0.38520357012748702</c:v>
                </c:pt>
                <c:pt idx="332" formatCode="0.00E+00">
                  <c:v>0.38446089625358498</c:v>
                </c:pt>
                <c:pt idx="333" formatCode="0.00E+00">
                  <c:v>0.38367465138435303</c:v>
                </c:pt>
                <c:pt idx="334" formatCode="0.00E+00">
                  <c:v>0.38284489512443498</c:v>
                </c:pt>
                <c:pt idx="335" formatCode="0.00E+00">
                  <c:v>0.38197275996208102</c:v>
                </c:pt>
                <c:pt idx="336" formatCode="0.00E+00">
                  <c:v>0.38105794787406899</c:v>
                </c:pt>
                <c:pt idx="337" formatCode="0.00E+00">
                  <c:v>0.38010159134864802</c:v>
                </c:pt>
                <c:pt idx="338" formatCode="0.00E+00">
                  <c:v>0.37910339236259399</c:v>
                </c:pt>
                <c:pt idx="339" formatCode="0.00E+00">
                  <c:v>0.37806448340415899</c:v>
                </c:pt>
                <c:pt idx="340" formatCode="0.00E+00">
                  <c:v>0.37698552012443498</c:v>
                </c:pt>
                <c:pt idx="341" formatCode="0.00E+00">
                  <c:v>0.37586811184883101</c:v>
                </c:pt>
                <c:pt idx="342" formatCode="0.00E+00">
                  <c:v>0.37471321225166299</c:v>
                </c:pt>
                <c:pt idx="343" formatCode="0.00E+00">
                  <c:v>0.37352308630943198</c:v>
                </c:pt>
                <c:pt idx="344" formatCode="0.00E+00">
                  <c:v>0.3723004758358</c:v>
                </c:pt>
                <c:pt idx="345" formatCode="0.00E+00">
                  <c:v>0.37104836106300298</c:v>
                </c:pt>
                <c:pt idx="346" formatCode="0.00E+00">
                  <c:v>0.36977097392082198</c:v>
                </c:pt>
                <c:pt idx="347" formatCode="0.00E+00">
                  <c:v>0.36847314238548201</c:v>
                </c:pt>
                <c:pt idx="348" formatCode="0.00E+00">
                  <c:v>0.367161244153976</c:v>
                </c:pt>
                <c:pt idx="349" formatCode="0.00E+00">
                  <c:v>0.365841835737228</c:v>
                </c:pt>
                <c:pt idx="350" formatCode="0.00E+00">
                  <c:v>0.36452254652976901</c:v>
                </c:pt>
                <c:pt idx="351" formatCode="0.00E+00">
                  <c:v>0.36321309208869901</c:v>
                </c:pt>
                <c:pt idx="352" formatCode="0.00E+00">
                  <c:v>0.36192294955253601</c:v>
                </c:pt>
                <c:pt idx="353" formatCode="0.00E+00">
                  <c:v>0.36066308617591802</c:v>
                </c:pt>
                <c:pt idx="354" formatCode="0.00E+00">
                  <c:v>0.35944548249244601</c:v>
                </c:pt>
                <c:pt idx="355" formatCode="0.00E+00">
                  <c:v>0.35828217864036499</c:v>
                </c:pt>
                <c:pt idx="356" formatCode="0.00E+00">
                  <c:v>0.35718557238578702</c:v>
                </c:pt>
                <c:pt idx="357" formatCode="0.00E+00">
                  <c:v>0.35616901516914301</c:v>
                </c:pt>
                <c:pt idx="358" formatCode="0.00E+00">
                  <c:v>0.35524484515190102</c:v>
                </c:pt>
                <c:pt idx="359" formatCode="0.00E+00">
                  <c:v>0.35442528128623901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EE-45FA-B5D3-3B7A044297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80784"/>
        <c:axId val="1648977872"/>
      </c:scatterChart>
      <c:valAx>
        <c:axId val="164898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77872"/>
        <c:crosses val="autoZero"/>
        <c:crossBetween val="midCat"/>
      </c:valAx>
      <c:valAx>
        <c:axId val="16489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8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result!$F$1</c:f>
              <c:strCache>
                <c:ptCount val="1"/>
                <c:pt idx="0">
                  <c:v>truth_lin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result!$F$2:$F$361</c:f>
              <c:numCache>
                <c:formatCode>0.00E+00</c:formatCode>
                <c:ptCount val="360"/>
                <c:pt idx="0">
                  <c:v>2.9799999999999902</c:v>
                </c:pt>
                <c:pt idx="1">
                  <c:v>5</c:v>
                </c:pt>
                <c:pt idx="2">
                  <c:v>7</c:v>
                </c:pt>
                <c:pt idx="3">
                  <c:v>9.0299999999999905</c:v>
                </c:pt>
                <c:pt idx="4">
                  <c:v>10.99</c:v>
                </c:pt>
                <c:pt idx="5">
                  <c:v>13.0099999999999</c:v>
                </c:pt>
                <c:pt idx="6">
                  <c:v>15.0299999999999</c:v>
                </c:pt>
                <c:pt idx="7">
                  <c:v>17.0399999999999</c:v>
                </c:pt>
                <c:pt idx="8">
                  <c:v>19.0199999999999</c:v>
                </c:pt>
                <c:pt idx="9">
                  <c:v>20.9499999999999</c:v>
                </c:pt>
                <c:pt idx="10">
                  <c:v>23.0199999999999</c:v>
                </c:pt>
                <c:pt idx="11">
                  <c:v>25.0199999999999</c:v>
                </c:pt>
                <c:pt idx="12">
                  <c:v>26.989999999999899</c:v>
                </c:pt>
                <c:pt idx="13">
                  <c:v>29.0399999999999</c:v>
                </c:pt>
                <c:pt idx="14">
                  <c:v>30.9499999999999</c:v>
                </c:pt>
                <c:pt idx="15">
                  <c:v>33.020000000000003</c:v>
                </c:pt>
                <c:pt idx="16">
                  <c:v>35</c:v>
                </c:pt>
                <c:pt idx="17">
                  <c:v>36.979999999999897</c:v>
                </c:pt>
                <c:pt idx="18">
                  <c:v>39.009999999999899</c:v>
                </c:pt>
                <c:pt idx="19">
                  <c:v>40.96</c:v>
                </c:pt>
                <c:pt idx="20">
                  <c:v>42.969999999999899</c:v>
                </c:pt>
                <c:pt idx="21">
                  <c:v>45</c:v>
                </c:pt>
                <c:pt idx="22">
                  <c:v>46.99</c:v>
                </c:pt>
                <c:pt idx="23">
                  <c:v>48.99</c:v>
                </c:pt>
                <c:pt idx="24">
                  <c:v>50.99</c:v>
                </c:pt>
                <c:pt idx="25">
                  <c:v>53.03</c:v>
                </c:pt>
                <c:pt idx="26">
                  <c:v>55.0399999999999</c:v>
                </c:pt>
                <c:pt idx="27">
                  <c:v>56.95</c:v>
                </c:pt>
                <c:pt idx="28">
                  <c:v>59</c:v>
                </c:pt>
                <c:pt idx="29">
                  <c:v>61.0399999999999</c:v>
                </c:pt>
                <c:pt idx="30">
                  <c:v>63.0399999999999</c:v>
                </c:pt>
                <c:pt idx="31">
                  <c:v>64.969999999999899</c:v>
                </c:pt>
                <c:pt idx="32">
                  <c:v>66.969999999999899</c:v>
                </c:pt>
                <c:pt idx="33">
                  <c:v>68.959999999999894</c:v>
                </c:pt>
                <c:pt idx="34">
                  <c:v>71</c:v>
                </c:pt>
                <c:pt idx="35">
                  <c:v>73</c:v>
                </c:pt>
                <c:pt idx="36">
                  <c:v>74.959999999999894</c:v>
                </c:pt>
                <c:pt idx="37">
                  <c:v>77.010000000000005</c:v>
                </c:pt>
                <c:pt idx="38">
                  <c:v>78.959999999999894</c:v>
                </c:pt>
                <c:pt idx="39">
                  <c:v>81</c:v>
                </c:pt>
                <c:pt idx="40">
                  <c:v>83.01</c:v>
                </c:pt>
                <c:pt idx="41">
                  <c:v>85</c:v>
                </c:pt>
                <c:pt idx="42">
                  <c:v>87</c:v>
                </c:pt>
                <c:pt idx="43">
                  <c:v>88.98</c:v>
                </c:pt>
                <c:pt idx="44">
                  <c:v>91.019999999999897</c:v>
                </c:pt>
                <c:pt idx="45">
                  <c:v>92.989999999999895</c:v>
                </c:pt>
                <c:pt idx="46">
                  <c:v>95.019999999999897</c:v>
                </c:pt>
                <c:pt idx="47">
                  <c:v>96.98</c:v>
                </c:pt>
                <c:pt idx="48">
                  <c:v>99.01</c:v>
                </c:pt>
                <c:pt idx="49">
                  <c:v>100.989999999999</c:v>
                </c:pt>
                <c:pt idx="50">
                  <c:v>103.01</c:v>
                </c:pt>
                <c:pt idx="51">
                  <c:v>104.959999999999</c:v>
                </c:pt>
                <c:pt idx="52">
                  <c:v>106.969999999999</c:v>
                </c:pt>
                <c:pt idx="53">
                  <c:v>109</c:v>
                </c:pt>
                <c:pt idx="54">
                  <c:v>111</c:v>
                </c:pt>
                <c:pt idx="55">
                  <c:v>112.98</c:v>
                </c:pt>
                <c:pt idx="56">
                  <c:v>115.03</c:v>
                </c:pt>
                <c:pt idx="57">
                  <c:v>117.03</c:v>
                </c:pt>
                <c:pt idx="58">
                  <c:v>118.959999999999</c:v>
                </c:pt>
                <c:pt idx="59">
                  <c:v>120.959999999999</c:v>
                </c:pt>
                <c:pt idx="60">
                  <c:v>122.98</c:v>
                </c:pt>
                <c:pt idx="61">
                  <c:v>125.03</c:v>
                </c:pt>
                <c:pt idx="62">
                  <c:v>126.959999999999</c:v>
                </c:pt>
                <c:pt idx="63">
                  <c:v>128.96</c:v>
                </c:pt>
                <c:pt idx="64">
                  <c:v>131</c:v>
                </c:pt>
                <c:pt idx="65">
                  <c:v>133.02000000000001</c:v>
                </c:pt>
                <c:pt idx="66">
                  <c:v>135.009999999999</c:v>
                </c:pt>
                <c:pt idx="67">
                  <c:v>137</c:v>
                </c:pt>
                <c:pt idx="68">
                  <c:v>139</c:v>
                </c:pt>
                <c:pt idx="69">
                  <c:v>141.009999999999</c:v>
                </c:pt>
                <c:pt idx="70">
                  <c:v>142.969999999999</c:v>
                </c:pt>
                <c:pt idx="71">
                  <c:v>144.94999999999899</c:v>
                </c:pt>
                <c:pt idx="72">
                  <c:v>147</c:v>
                </c:pt>
                <c:pt idx="73">
                  <c:v>148.969999999999</c:v>
                </c:pt>
                <c:pt idx="74">
                  <c:v>150.969999999999</c:v>
                </c:pt>
                <c:pt idx="75">
                  <c:v>152.969999999999</c:v>
                </c:pt>
                <c:pt idx="76">
                  <c:v>155.009999999999</c:v>
                </c:pt>
                <c:pt idx="77">
                  <c:v>157.03</c:v>
                </c:pt>
                <c:pt idx="78">
                  <c:v>158.94999999999899</c:v>
                </c:pt>
                <c:pt idx="79">
                  <c:v>161</c:v>
                </c:pt>
                <c:pt idx="80">
                  <c:v>163.02000000000001</c:v>
                </c:pt>
                <c:pt idx="81">
                  <c:v>165.03</c:v>
                </c:pt>
                <c:pt idx="82">
                  <c:v>166.96</c:v>
                </c:pt>
                <c:pt idx="83">
                  <c:v>169.009999999999</c:v>
                </c:pt>
                <c:pt idx="84">
                  <c:v>170.99</c:v>
                </c:pt>
                <c:pt idx="85">
                  <c:v>172.99</c:v>
                </c:pt>
                <c:pt idx="86">
                  <c:v>174.979999999999</c:v>
                </c:pt>
                <c:pt idx="87">
                  <c:v>176.96</c:v>
                </c:pt>
                <c:pt idx="88">
                  <c:v>179.039999999999</c:v>
                </c:pt>
                <c:pt idx="89">
                  <c:v>180.969999999999</c:v>
                </c:pt>
                <c:pt idx="90">
                  <c:v>182.96</c:v>
                </c:pt>
                <c:pt idx="91">
                  <c:v>185.03</c:v>
                </c:pt>
                <c:pt idx="92">
                  <c:v>186.96</c:v>
                </c:pt>
                <c:pt idx="93">
                  <c:v>188.969999999999</c:v>
                </c:pt>
                <c:pt idx="94">
                  <c:v>190.94999999999899</c:v>
                </c:pt>
                <c:pt idx="95">
                  <c:v>193.03</c:v>
                </c:pt>
                <c:pt idx="96">
                  <c:v>195</c:v>
                </c:pt>
                <c:pt idx="97">
                  <c:v>196.979999999999</c:v>
                </c:pt>
                <c:pt idx="98">
                  <c:v>199.02</c:v>
                </c:pt>
                <c:pt idx="99">
                  <c:v>200.969999999999</c:v>
                </c:pt>
                <c:pt idx="100">
                  <c:v>203.039999999999</c:v>
                </c:pt>
                <c:pt idx="101">
                  <c:v>205.03</c:v>
                </c:pt>
                <c:pt idx="102">
                  <c:v>206.94999999999899</c:v>
                </c:pt>
                <c:pt idx="103">
                  <c:v>208.979999999999</c:v>
                </c:pt>
                <c:pt idx="104">
                  <c:v>211.009999999999</c:v>
                </c:pt>
                <c:pt idx="105">
                  <c:v>213.02</c:v>
                </c:pt>
                <c:pt idx="106">
                  <c:v>214.96</c:v>
                </c:pt>
                <c:pt idx="107">
                  <c:v>216.96</c:v>
                </c:pt>
                <c:pt idx="108">
                  <c:v>219.02</c:v>
                </c:pt>
                <c:pt idx="109">
                  <c:v>221.03</c:v>
                </c:pt>
                <c:pt idx="110">
                  <c:v>223.009999999999</c:v>
                </c:pt>
                <c:pt idx="111">
                  <c:v>224.94999999999899</c:v>
                </c:pt>
                <c:pt idx="112">
                  <c:v>226.96</c:v>
                </c:pt>
                <c:pt idx="113">
                  <c:v>228.969999999999</c:v>
                </c:pt>
                <c:pt idx="114">
                  <c:v>230.99</c:v>
                </c:pt>
                <c:pt idx="115">
                  <c:v>233.039999999999</c:v>
                </c:pt>
                <c:pt idx="116">
                  <c:v>235</c:v>
                </c:pt>
                <c:pt idx="117">
                  <c:v>236.96</c:v>
                </c:pt>
                <c:pt idx="118">
                  <c:v>239.009999999999</c:v>
                </c:pt>
                <c:pt idx="119">
                  <c:v>240.99</c:v>
                </c:pt>
                <c:pt idx="120">
                  <c:v>242.979999999999</c:v>
                </c:pt>
                <c:pt idx="121">
                  <c:v>244.99</c:v>
                </c:pt>
                <c:pt idx="122">
                  <c:v>246.94999999999899</c:v>
                </c:pt>
                <c:pt idx="123">
                  <c:v>249.03</c:v>
                </c:pt>
                <c:pt idx="124">
                  <c:v>251.009999999999</c:v>
                </c:pt>
                <c:pt idx="125">
                  <c:v>252.969999999999</c:v>
                </c:pt>
                <c:pt idx="126">
                  <c:v>254.979999999999</c:v>
                </c:pt>
                <c:pt idx="127">
                  <c:v>256.97000000000003</c:v>
                </c:pt>
                <c:pt idx="128">
                  <c:v>259</c:v>
                </c:pt>
                <c:pt idx="129">
                  <c:v>261.00999999999902</c:v>
                </c:pt>
                <c:pt idx="130">
                  <c:v>263.02999999999901</c:v>
                </c:pt>
                <c:pt idx="131">
                  <c:v>264.98</c:v>
                </c:pt>
                <c:pt idx="132">
                  <c:v>267.04000000000002</c:v>
                </c:pt>
                <c:pt idx="133">
                  <c:v>268.99</c:v>
                </c:pt>
                <c:pt idx="134">
                  <c:v>271</c:v>
                </c:pt>
                <c:pt idx="135">
                  <c:v>273.04000000000002</c:v>
                </c:pt>
                <c:pt idx="136">
                  <c:v>274.94999999999902</c:v>
                </c:pt>
                <c:pt idx="137">
                  <c:v>277.04000000000002</c:v>
                </c:pt>
                <c:pt idx="138">
                  <c:v>279</c:v>
                </c:pt>
                <c:pt idx="139">
                  <c:v>280.97000000000003</c:v>
                </c:pt>
                <c:pt idx="140">
                  <c:v>282.99</c:v>
                </c:pt>
                <c:pt idx="141">
                  <c:v>285.04000000000002</c:v>
                </c:pt>
                <c:pt idx="142">
                  <c:v>286.95999999999901</c:v>
                </c:pt>
                <c:pt idx="143">
                  <c:v>289</c:v>
                </c:pt>
                <c:pt idx="144">
                  <c:v>290.98</c:v>
                </c:pt>
                <c:pt idx="145">
                  <c:v>293.00999999999902</c:v>
                </c:pt>
                <c:pt idx="146">
                  <c:v>294.97000000000003</c:v>
                </c:pt>
                <c:pt idx="147">
                  <c:v>297.04000000000002</c:v>
                </c:pt>
                <c:pt idx="148">
                  <c:v>298.99</c:v>
                </c:pt>
                <c:pt idx="149">
                  <c:v>300.97000000000003</c:v>
                </c:pt>
                <c:pt idx="150">
                  <c:v>303</c:v>
                </c:pt>
                <c:pt idx="151">
                  <c:v>305.01999999999902</c:v>
                </c:pt>
                <c:pt idx="152">
                  <c:v>306.97000000000003</c:v>
                </c:pt>
                <c:pt idx="153">
                  <c:v>308.95999999999901</c:v>
                </c:pt>
                <c:pt idx="154">
                  <c:v>311.02999999999901</c:v>
                </c:pt>
                <c:pt idx="155">
                  <c:v>313.04000000000002</c:v>
                </c:pt>
                <c:pt idx="156">
                  <c:v>314.94999999999902</c:v>
                </c:pt>
                <c:pt idx="157">
                  <c:v>316.94999999999902</c:v>
                </c:pt>
                <c:pt idx="158">
                  <c:v>318.99</c:v>
                </c:pt>
                <c:pt idx="159">
                  <c:v>321.01999999999902</c:v>
                </c:pt>
                <c:pt idx="160">
                  <c:v>322.99</c:v>
                </c:pt>
                <c:pt idx="161">
                  <c:v>324.95999999999901</c:v>
                </c:pt>
                <c:pt idx="162">
                  <c:v>327.00999999999902</c:v>
                </c:pt>
                <c:pt idx="163">
                  <c:v>328.95999999999901</c:v>
                </c:pt>
                <c:pt idx="164">
                  <c:v>330.95999999999901</c:v>
                </c:pt>
                <c:pt idx="165">
                  <c:v>332.97</c:v>
                </c:pt>
                <c:pt idx="166">
                  <c:v>335.04</c:v>
                </c:pt>
                <c:pt idx="167">
                  <c:v>337.04</c:v>
                </c:pt>
                <c:pt idx="168">
                  <c:v>338.99</c:v>
                </c:pt>
                <c:pt idx="169">
                  <c:v>341.04</c:v>
                </c:pt>
                <c:pt idx="170">
                  <c:v>343.01999999999902</c:v>
                </c:pt>
                <c:pt idx="171">
                  <c:v>344.94999999999902</c:v>
                </c:pt>
                <c:pt idx="172">
                  <c:v>347</c:v>
                </c:pt>
                <c:pt idx="173">
                  <c:v>348.98</c:v>
                </c:pt>
                <c:pt idx="174">
                  <c:v>350.95999999999901</c:v>
                </c:pt>
                <c:pt idx="175">
                  <c:v>352.95999999999901</c:v>
                </c:pt>
                <c:pt idx="176">
                  <c:v>355.02999999999901</c:v>
                </c:pt>
                <c:pt idx="177">
                  <c:v>356.95999999999901</c:v>
                </c:pt>
                <c:pt idx="178">
                  <c:v>358.98</c:v>
                </c:pt>
                <c:pt idx="179">
                  <c:v>361.02999999999901</c:v>
                </c:pt>
                <c:pt idx="180">
                  <c:v>363.01999999999902</c:v>
                </c:pt>
                <c:pt idx="181">
                  <c:v>364.97</c:v>
                </c:pt>
                <c:pt idx="182">
                  <c:v>367</c:v>
                </c:pt>
                <c:pt idx="183">
                  <c:v>368.98</c:v>
                </c:pt>
                <c:pt idx="184">
                  <c:v>371.04</c:v>
                </c:pt>
                <c:pt idx="185">
                  <c:v>372.98</c:v>
                </c:pt>
                <c:pt idx="186">
                  <c:v>375</c:v>
                </c:pt>
                <c:pt idx="187">
                  <c:v>376.95999999999901</c:v>
                </c:pt>
                <c:pt idx="188">
                  <c:v>378.98</c:v>
                </c:pt>
                <c:pt idx="189">
                  <c:v>380.95999999999901</c:v>
                </c:pt>
                <c:pt idx="190">
                  <c:v>382.98</c:v>
                </c:pt>
                <c:pt idx="191">
                  <c:v>384.99</c:v>
                </c:pt>
                <c:pt idx="192">
                  <c:v>387.01999999999902</c:v>
                </c:pt>
                <c:pt idx="193">
                  <c:v>389.00999999999902</c:v>
                </c:pt>
                <c:pt idx="194">
                  <c:v>391.01999999999902</c:v>
                </c:pt>
                <c:pt idx="195">
                  <c:v>393.01999999999902</c:v>
                </c:pt>
                <c:pt idx="196">
                  <c:v>394.94999999999902</c:v>
                </c:pt>
                <c:pt idx="197">
                  <c:v>396.99</c:v>
                </c:pt>
                <c:pt idx="198">
                  <c:v>398.94999999999902</c:v>
                </c:pt>
                <c:pt idx="199">
                  <c:v>401</c:v>
                </c:pt>
                <c:pt idx="200">
                  <c:v>403.04</c:v>
                </c:pt>
                <c:pt idx="201">
                  <c:v>405.00999999999902</c:v>
                </c:pt>
                <c:pt idx="202">
                  <c:v>406.98</c:v>
                </c:pt>
                <c:pt idx="203">
                  <c:v>408.95999999999901</c:v>
                </c:pt>
                <c:pt idx="204">
                  <c:v>411</c:v>
                </c:pt>
                <c:pt idx="205">
                  <c:v>413.00999999999902</c:v>
                </c:pt>
                <c:pt idx="206">
                  <c:v>415.01999999999902</c:v>
                </c:pt>
                <c:pt idx="207">
                  <c:v>417.02999999999901</c:v>
                </c:pt>
                <c:pt idx="208">
                  <c:v>419.01999999999902</c:v>
                </c:pt>
                <c:pt idx="209">
                  <c:v>421.04</c:v>
                </c:pt>
                <c:pt idx="210">
                  <c:v>422.98</c:v>
                </c:pt>
                <c:pt idx="211">
                  <c:v>425.04</c:v>
                </c:pt>
                <c:pt idx="212">
                  <c:v>426.99</c:v>
                </c:pt>
                <c:pt idx="213">
                  <c:v>429.04</c:v>
                </c:pt>
                <c:pt idx="214">
                  <c:v>431.01999999999902</c:v>
                </c:pt>
                <c:pt idx="215">
                  <c:v>432.99</c:v>
                </c:pt>
                <c:pt idx="216">
                  <c:v>434.99</c:v>
                </c:pt>
                <c:pt idx="217">
                  <c:v>437</c:v>
                </c:pt>
                <c:pt idx="218">
                  <c:v>438.95999999999901</c:v>
                </c:pt>
                <c:pt idx="219">
                  <c:v>441.04</c:v>
                </c:pt>
                <c:pt idx="220">
                  <c:v>443.01999999999902</c:v>
                </c:pt>
                <c:pt idx="221">
                  <c:v>444.99</c:v>
                </c:pt>
                <c:pt idx="222">
                  <c:v>447.04</c:v>
                </c:pt>
                <c:pt idx="223">
                  <c:v>449.02999999999901</c:v>
                </c:pt>
                <c:pt idx="224">
                  <c:v>451</c:v>
                </c:pt>
                <c:pt idx="225">
                  <c:v>452.98</c:v>
                </c:pt>
                <c:pt idx="226">
                  <c:v>455</c:v>
                </c:pt>
                <c:pt idx="227">
                  <c:v>456.99</c:v>
                </c:pt>
                <c:pt idx="228">
                  <c:v>459.02999999999901</c:v>
                </c:pt>
                <c:pt idx="229">
                  <c:v>461.04</c:v>
                </c:pt>
                <c:pt idx="230">
                  <c:v>463.02999999999901</c:v>
                </c:pt>
                <c:pt idx="231">
                  <c:v>464.95999999999901</c:v>
                </c:pt>
                <c:pt idx="232">
                  <c:v>466.95999999999901</c:v>
                </c:pt>
                <c:pt idx="233">
                  <c:v>468.97</c:v>
                </c:pt>
                <c:pt idx="234">
                  <c:v>470.98</c:v>
                </c:pt>
                <c:pt idx="235">
                  <c:v>472.99</c:v>
                </c:pt>
                <c:pt idx="236">
                  <c:v>475.02999999999901</c:v>
                </c:pt>
                <c:pt idx="237">
                  <c:v>476.98</c:v>
                </c:pt>
                <c:pt idx="238">
                  <c:v>478.95999999999901</c:v>
                </c:pt>
                <c:pt idx="239">
                  <c:v>480.95999999999901</c:v>
                </c:pt>
                <c:pt idx="240">
                  <c:v>483</c:v>
                </c:pt>
                <c:pt idx="241">
                  <c:v>484.94999999999902</c:v>
                </c:pt>
                <c:pt idx="242">
                  <c:v>487.00999999999902</c:v>
                </c:pt>
                <c:pt idx="243">
                  <c:v>489.02999999999901</c:v>
                </c:pt>
                <c:pt idx="244">
                  <c:v>490.97</c:v>
                </c:pt>
                <c:pt idx="245">
                  <c:v>492.99</c:v>
                </c:pt>
                <c:pt idx="246">
                  <c:v>494.99</c:v>
                </c:pt>
                <c:pt idx="247">
                  <c:v>497.00999999999902</c:v>
                </c:pt>
                <c:pt idx="248">
                  <c:v>499</c:v>
                </c:pt>
                <c:pt idx="249">
                  <c:v>501.01999999999902</c:v>
                </c:pt>
                <c:pt idx="250">
                  <c:v>502.95999999999901</c:v>
                </c:pt>
                <c:pt idx="251">
                  <c:v>504.97</c:v>
                </c:pt>
                <c:pt idx="252">
                  <c:v>506.98</c:v>
                </c:pt>
                <c:pt idx="253">
                  <c:v>509.04</c:v>
                </c:pt>
                <c:pt idx="254">
                  <c:v>510.94999999999902</c:v>
                </c:pt>
                <c:pt idx="255">
                  <c:v>513</c:v>
                </c:pt>
                <c:pt idx="256">
                  <c:v>514.99</c:v>
                </c:pt>
                <c:pt idx="257">
                  <c:v>516.98</c:v>
                </c:pt>
                <c:pt idx="258">
                  <c:v>518.97</c:v>
                </c:pt>
                <c:pt idx="259">
                  <c:v>520.99</c:v>
                </c:pt>
                <c:pt idx="260">
                  <c:v>523.00999999999897</c:v>
                </c:pt>
                <c:pt idx="261">
                  <c:v>524.99</c:v>
                </c:pt>
                <c:pt idx="262">
                  <c:v>527.02999999999895</c:v>
                </c:pt>
                <c:pt idx="263">
                  <c:v>528.99</c:v>
                </c:pt>
                <c:pt idx="264">
                  <c:v>530.98</c:v>
                </c:pt>
                <c:pt idx="265">
                  <c:v>533.01999999999896</c:v>
                </c:pt>
                <c:pt idx="266">
                  <c:v>534.97</c:v>
                </c:pt>
                <c:pt idx="267">
                  <c:v>537.00999999999897</c:v>
                </c:pt>
                <c:pt idx="268">
                  <c:v>538.99</c:v>
                </c:pt>
                <c:pt idx="269">
                  <c:v>540.99</c:v>
                </c:pt>
                <c:pt idx="270">
                  <c:v>542.99</c:v>
                </c:pt>
                <c:pt idx="271">
                  <c:v>544.96</c:v>
                </c:pt>
                <c:pt idx="272">
                  <c:v>546.97</c:v>
                </c:pt>
                <c:pt idx="273">
                  <c:v>549.01999999999896</c:v>
                </c:pt>
                <c:pt idx="274">
                  <c:v>551.02999999999895</c:v>
                </c:pt>
                <c:pt idx="275">
                  <c:v>552.96</c:v>
                </c:pt>
                <c:pt idx="276">
                  <c:v>555.01999999999896</c:v>
                </c:pt>
                <c:pt idx="277">
                  <c:v>557.03999999999905</c:v>
                </c:pt>
                <c:pt idx="278">
                  <c:v>558.95000000000005</c:v>
                </c:pt>
                <c:pt idx="279">
                  <c:v>560.99</c:v>
                </c:pt>
                <c:pt idx="280">
                  <c:v>563.03999999999905</c:v>
                </c:pt>
                <c:pt idx="281">
                  <c:v>565.00999999999897</c:v>
                </c:pt>
                <c:pt idx="282">
                  <c:v>566.96</c:v>
                </c:pt>
                <c:pt idx="283">
                  <c:v>569.01999999999896</c:v>
                </c:pt>
                <c:pt idx="284">
                  <c:v>570.96</c:v>
                </c:pt>
                <c:pt idx="285">
                  <c:v>573.03999999999905</c:v>
                </c:pt>
                <c:pt idx="286">
                  <c:v>575.01999999999896</c:v>
                </c:pt>
                <c:pt idx="287">
                  <c:v>577.01999999999896</c:v>
                </c:pt>
                <c:pt idx="288">
                  <c:v>578.99</c:v>
                </c:pt>
                <c:pt idx="289">
                  <c:v>580.95000000000005</c:v>
                </c:pt>
                <c:pt idx="290">
                  <c:v>582.95000000000005</c:v>
                </c:pt>
                <c:pt idx="291">
                  <c:v>584.98</c:v>
                </c:pt>
                <c:pt idx="292">
                  <c:v>587.03999999999905</c:v>
                </c:pt>
                <c:pt idx="293">
                  <c:v>588.96</c:v>
                </c:pt>
                <c:pt idx="294">
                  <c:v>590.97</c:v>
                </c:pt>
                <c:pt idx="295">
                  <c:v>593</c:v>
                </c:pt>
                <c:pt idx="296">
                  <c:v>595</c:v>
                </c:pt>
                <c:pt idx="297">
                  <c:v>597.01999999999896</c:v>
                </c:pt>
                <c:pt idx="298">
                  <c:v>598.95000000000005</c:v>
                </c:pt>
                <c:pt idx="299">
                  <c:v>601</c:v>
                </c:pt>
                <c:pt idx="300">
                  <c:v>603.02999999999895</c:v>
                </c:pt>
                <c:pt idx="301">
                  <c:v>604.95000000000005</c:v>
                </c:pt>
                <c:pt idx="302">
                  <c:v>606.96</c:v>
                </c:pt>
                <c:pt idx="303">
                  <c:v>608.97</c:v>
                </c:pt>
                <c:pt idx="304">
                  <c:v>610.99</c:v>
                </c:pt>
                <c:pt idx="305">
                  <c:v>613</c:v>
                </c:pt>
                <c:pt idx="306">
                  <c:v>614.96</c:v>
                </c:pt>
                <c:pt idx="307">
                  <c:v>617.02999999999895</c:v>
                </c:pt>
                <c:pt idx="308">
                  <c:v>618.96</c:v>
                </c:pt>
                <c:pt idx="309">
                  <c:v>621.02999999999895</c:v>
                </c:pt>
                <c:pt idx="310">
                  <c:v>622.98</c:v>
                </c:pt>
                <c:pt idx="311">
                  <c:v>625.02999999999895</c:v>
                </c:pt>
                <c:pt idx="312">
                  <c:v>627.02999999999895</c:v>
                </c:pt>
                <c:pt idx="313">
                  <c:v>629</c:v>
                </c:pt>
                <c:pt idx="314">
                  <c:v>630.95000000000005</c:v>
                </c:pt>
                <c:pt idx="315">
                  <c:v>633.02999999999895</c:v>
                </c:pt>
                <c:pt idx="316">
                  <c:v>635.03999999999905</c:v>
                </c:pt>
                <c:pt idx="317">
                  <c:v>637.01999999999896</c:v>
                </c:pt>
                <c:pt idx="318">
                  <c:v>638.98</c:v>
                </c:pt>
                <c:pt idx="319">
                  <c:v>641.00999999999897</c:v>
                </c:pt>
                <c:pt idx="320">
                  <c:v>642.96</c:v>
                </c:pt>
                <c:pt idx="321">
                  <c:v>645.00999999999897</c:v>
                </c:pt>
                <c:pt idx="322">
                  <c:v>646.98</c:v>
                </c:pt>
                <c:pt idx="323">
                  <c:v>649.02999999999895</c:v>
                </c:pt>
                <c:pt idx="324">
                  <c:v>651.02999999999895</c:v>
                </c:pt>
                <c:pt idx="325">
                  <c:v>652.95000000000005</c:v>
                </c:pt>
                <c:pt idx="326">
                  <c:v>655.00999999999897</c:v>
                </c:pt>
                <c:pt idx="327">
                  <c:v>656.98</c:v>
                </c:pt>
                <c:pt idx="328">
                  <c:v>658.95</c:v>
                </c:pt>
                <c:pt idx="329">
                  <c:v>660.95</c:v>
                </c:pt>
                <c:pt idx="330">
                  <c:v>663</c:v>
                </c:pt>
                <c:pt idx="331">
                  <c:v>664.98</c:v>
                </c:pt>
                <c:pt idx="332">
                  <c:v>666.99</c:v>
                </c:pt>
                <c:pt idx="333">
                  <c:v>668.98</c:v>
                </c:pt>
                <c:pt idx="334">
                  <c:v>670.98</c:v>
                </c:pt>
                <c:pt idx="335">
                  <c:v>673.01999999999896</c:v>
                </c:pt>
                <c:pt idx="336">
                  <c:v>675.02999999999895</c:v>
                </c:pt>
                <c:pt idx="337">
                  <c:v>677.03999999999905</c:v>
                </c:pt>
                <c:pt idx="338">
                  <c:v>678.97</c:v>
                </c:pt>
                <c:pt idx="339">
                  <c:v>681.02999999999895</c:v>
                </c:pt>
                <c:pt idx="340">
                  <c:v>682.95</c:v>
                </c:pt>
                <c:pt idx="341">
                  <c:v>684.98</c:v>
                </c:pt>
                <c:pt idx="342">
                  <c:v>687.00999999999897</c:v>
                </c:pt>
                <c:pt idx="343">
                  <c:v>689.03999999999905</c:v>
                </c:pt>
                <c:pt idx="344">
                  <c:v>691.01999999999896</c:v>
                </c:pt>
                <c:pt idx="345">
                  <c:v>692.97</c:v>
                </c:pt>
                <c:pt idx="346">
                  <c:v>694.99</c:v>
                </c:pt>
                <c:pt idx="347">
                  <c:v>697.02999999999895</c:v>
                </c:pt>
                <c:pt idx="348">
                  <c:v>698.96</c:v>
                </c:pt>
                <c:pt idx="349">
                  <c:v>700.99</c:v>
                </c:pt>
                <c:pt idx="350">
                  <c:v>703</c:v>
                </c:pt>
                <c:pt idx="351">
                  <c:v>705.03999999999905</c:v>
                </c:pt>
                <c:pt idx="352">
                  <c:v>706.96</c:v>
                </c:pt>
                <c:pt idx="353">
                  <c:v>709.03999999999905</c:v>
                </c:pt>
                <c:pt idx="354">
                  <c:v>711</c:v>
                </c:pt>
                <c:pt idx="355">
                  <c:v>712.95</c:v>
                </c:pt>
                <c:pt idx="356">
                  <c:v>715</c:v>
                </c:pt>
                <c:pt idx="357">
                  <c:v>717.02999999999895</c:v>
                </c:pt>
                <c:pt idx="358">
                  <c:v>719.02999999999895</c:v>
                </c:pt>
                <c:pt idx="359">
                  <c:v>721.00999999999897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41-41AB-AFAE-B3EC56398639}"/>
            </c:ext>
          </c:extLst>
        </c:ser>
        <c:ser>
          <c:idx val="1"/>
          <c:order val="1"/>
          <c:tx>
            <c:strRef>
              <c:f>result!$G$1</c:f>
              <c:strCache>
                <c:ptCount val="1"/>
                <c:pt idx="0">
                  <c:v>pred_lin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result!$G$2:$G$361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 formatCode="0.00E+00">
                  <c:v>183.67907714843699</c:v>
                </c:pt>
                <c:pt idx="92" formatCode="0.00E+00">
                  <c:v>186.87861633300699</c:v>
                </c:pt>
                <c:pt idx="93" formatCode="0.00E+00">
                  <c:v>190.31391906738199</c:v>
                </c:pt>
                <c:pt idx="94" formatCode="0.00E+00">
                  <c:v>193.057693481445</c:v>
                </c:pt>
                <c:pt idx="95" formatCode="0.00E+00">
                  <c:v>195.98733520507801</c:v>
                </c:pt>
                <c:pt idx="96" formatCode="0.00E+00">
                  <c:v>199.112869262695</c:v>
                </c:pt>
                <c:pt idx="97" formatCode="0.00E+00">
                  <c:v>202.29823303222599</c:v>
                </c:pt>
                <c:pt idx="98" formatCode="0.00E+00">
                  <c:v>205.53958129882801</c:v>
                </c:pt>
                <c:pt idx="99" formatCode="0.00E+00">
                  <c:v>208.74472045898401</c:v>
                </c:pt>
                <c:pt idx="100" formatCode="0.00E+00">
                  <c:v>211.93391418457</c:v>
                </c:pt>
                <c:pt idx="101" formatCode="0.00E+00">
                  <c:v>215.03796386718699</c:v>
                </c:pt>
                <c:pt idx="102" formatCode="0.00E+00">
                  <c:v>218.08979797363199</c:v>
                </c:pt>
                <c:pt idx="103" formatCode="0.00E+00">
                  <c:v>221.21286010742099</c:v>
                </c:pt>
                <c:pt idx="104" formatCode="0.00E+00">
                  <c:v>224.45820617675699</c:v>
                </c:pt>
                <c:pt idx="105" formatCode="0.00E+00">
                  <c:v>227.73466491699199</c:v>
                </c:pt>
                <c:pt idx="106" formatCode="0.00E+00">
                  <c:v>230.95542907714801</c:v>
                </c:pt>
                <c:pt idx="107" formatCode="0.00E+00">
                  <c:v>234.056716918945</c:v>
                </c:pt>
                <c:pt idx="108" formatCode="0.00E+00">
                  <c:v>237.086654663085</c:v>
                </c:pt>
                <c:pt idx="109" formatCode="0.00E+00">
                  <c:v>240.12530517578099</c:v>
                </c:pt>
                <c:pt idx="110" formatCode="0.00E+00">
                  <c:v>243.23695373535099</c:v>
                </c:pt>
                <c:pt idx="111" formatCode="0.00E+00">
                  <c:v>246.36701965332</c:v>
                </c:pt>
                <c:pt idx="112" formatCode="0.00E+00">
                  <c:v>249.45552062988199</c:v>
                </c:pt>
                <c:pt idx="113" formatCode="0.00E+00">
                  <c:v>252.44288635253901</c:v>
                </c:pt>
                <c:pt idx="114" formatCode="0.00E+00">
                  <c:v>255.35038757324199</c:v>
                </c:pt>
                <c:pt idx="115" formatCode="0.00E+00">
                  <c:v>258.21939086914</c:v>
                </c:pt>
                <c:pt idx="116" formatCode="0.00E+00">
                  <c:v>261.10848999023398</c:v>
                </c:pt>
                <c:pt idx="117" formatCode="0.00E+00">
                  <c:v>264.00082397460898</c:v>
                </c:pt>
                <c:pt idx="118" formatCode="0.00E+00">
                  <c:v>266.85726928710898</c:v>
                </c:pt>
                <c:pt idx="119" formatCode="0.00E+00">
                  <c:v>269.63269042968699</c:v>
                </c:pt>
                <c:pt idx="120" formatCode="0.00E+00">
                  <c:v>272.33728027343699</c:v>
                </c:pt>
                <c:pt idx="121" formatCode="0.00E+00">
                  <c:v>275.00369262695301</c:v>
                </c:pt>
                <c:pt idx="122" formatCode="0.00E+00">
                  <c:v>277.67352294921801</c:v>
                </c:pt>
                <c:pt idx="123" formatCode="0.00E+00">
                  <c:v>280.35189819335898</c:v>
                </c:pt>
                <c:pt idx="124" formatCode="0.00E+00">
                  <c:v>283.01522827148398</c:v>
                </c:pt>
                <c:pt idx="125" formatCode="0.00E+00">
                  <c:v>285.63909912109301</c:v>
                </c:pt>
                <c:pt idx="126" formatCode="0.00E+00">
                  <c:v>288.22149658203102</c:v>
                </c:pt>
                <c:pt idx="127" formatCode="0.00E+00">
                  <c:v>290.78488159179602</c:v>
                </c:pt>
                <c:pt idx="128" formatCode="0.00E+00">
                  <c:v>293.34634399414</c:v>
                </c:pt>
                <c:pt idx="129" formatCode="0.00E+00">
                  <c:v>295.91116333007801</c:v>
                </c:pt>
                <c:pt idx="130" formatCode="0.00E+00">
                  <c:v>298.467041015625</c:v>
                </c:pt>
                <c:pt idx="131" formatCode="0.00E+00">
                  <c:v>301.00396728515602</c:v>
                </c:pt>
                <c:pt idx="132" formatCode="0.00E+00">
                  <c:v>303.52166748046801</c:v>
                </c:pt>
                <c:pt idx="133" formatCode="0.00E+00">
                  <c:v>306.02505493164</c:v>
                </c:pt>
                <c:pt idx="134" formatCode="0.00E+00">
                  <c:v>308.52413940429602</c:v>
                </c:pt>
                <c:pt idx="135" formatCode="0.00E+00">
                  <c:v>311.01226806640602</c:v>
                </c:pt>
                <c:pt idx="136" formatCode="0.00E+00">
                  <c:v>313.49392700195301</c:v>
                </c:pt>
                <c:pt idx="137" formatCode="0.00E+00">
                  <c:v>315.95556640625</c:v>
                </c:pt>
                <c:pt idx="138" formatCode="0.00E+00">
                  <c:v>318.40850830078102</c:v>
                </c:pt>
                <c:pt idx="139" formatCode="0.00E+00">
                  <c:v>320.84085083007801</c:v>
                </c:pt>
                <c:pt idx="140" formatCode="0.00E+00">
                  <c:v>323.26986694335898</c:v>
                </c:pt>
                <c:pt idx="141" formatCode="0.00E+00">
                  <c:v>325.680084228515</c:v>
                </c:pt>
                <c:pt idx="142" formatCode="0.00E+00">
                  <c:v>328.08544921875</c:v>
                </c:pt>
                <c:pt idx="143" formatCode="0.00E+00">
                  <c:v>330.46987915039</c:v>
                </c:pt>
                <c:pt idx="144" formatCode="0.00E+00">
                  <c:v>332.84680175781199</c:v>
                </c:pt>
                <c:pt idx="145" formatCode="0.00E+00">
                  <c:v>335.20520019531199</c:v>
                </c:pt>
                <c:pt idx="146" formatCode="0.00E+00">
                  <c:v>337.55645751953102</c:v>
                </c:pt>
                <c:pt idx="147" formatCode="0.00E+00">
                  <c:v>339.89389038085898</c:v>
                </c:pt>
                <c:pt idx="148" formatCode="0.00E+00">
                  <c:v>342.22320556640602</c:v>
                </c:pt>
                <c:pt idx="149" formatCode="0.00E+00">
                  <c:v>344.54071044921801</c:v>
                </c:pt>
                <c:pt idx="150" formatCode="0.00E+00">
                  <c:v>346.84796142578102</c:v>
                </c:pt>
                <c:pt idx="151" formatCode="0.00E+00">
                  <c:v>349.14562988281199</c:v>
                </c:pt>
                <c:pt idx="152" formatCode="0.00E+00">
                  <c:v>351.43341064453102</c:v>
                </c:pt>
                <c:pt idx="153" formatCode="0.00E+00">
                  <c:v>353.71389770507801</c:v>
                </c:pt>
                <c:pt idx="154" formatCode="0.00E+00">
                  <c:v>355.98519897460898</c:v>
                </c:pt>
                <c:pt idx="155" formatCode="0.00E+00">
                  <c:v>358.24984741210898</c:v>
                </c:pt>
                <c:pt idx="156" formatCode="0.00E+00">
                  <c:v>360.50601196289</c:v>
                </c:pt>
                <c:pt idx="157" formatCode="0.00E+00">
                  <c:v>362.75601196289</c:v>
                </c:pt>
                <c:pt idx="158" formatCode="0.00E+00">
                  <c:v>364.998931884765</c:v>
                </c:pt>
                <c:pt idx="159" formatCode="0.00E+00">
                  <c:v>367.23626708984301</c:v>
                </c:pt>
                <c:pt idx="160" formatCode="0.00E+00">
                  <c:v>369.46774291992102</c:v>
                </c:pt>
                <c:pt idx="161" formatCode="0.00E+00">
                  <c:v>371.69387817382801</c:v>
                </c:pt>
                <c:pt idx="162" formatCode="0.00E+00">
                  <c:v>373.91519165039</c:v>
                </c:pt>
                <c:pt idx="163" formatCode="0.00E+00">
                  <c:v>376.13177490234301</c:v>
                </c:pt>
                <c:pt idx="164" formatCode="0.00E+00">
                  <c:v>378.34484863281199</c:v>
                </c:pt>
                <c:pt idx="165" formatCode="0.00E+00">
                  <c:v>380.55465698242102</c:v>
                </c:pt>
                <c:pt idx="166" formatCode="0.00E+00">
                  <c:v>382.76229858398398</c:v>
                </c:pt>
                <c:pt idx="167" formatCode="0.00E+00">
                  <c:v>384.96804809570301</c:v>
                </c:pt>
                <c:pt idx="168" formatCode="0.00E+00">
                  <c:v>387.17297363281199</c:v>
                </c:pt>
                <c:pt idx="169" formatCode="0.00E+00">
                  <c:v>389.37753295898398</c:v>
                </c:pt>
                <c:pt idx="170" formatCode="0.00E+00">
                  <c:v>391.582763671875</c:v>
                </c:pt>
                <c:pt idx="171" formatCode="0.00E+00">
                  <c:v>393.7890625</c:v>
                </c:pt>
                <c:pt idx="172" formatCode="0.00E+00">
                  <c:v>395.99737548828102</c:v>
                </c:pt>
                <c:pt idx="173" formatCode="0.00E+00">
                  <c:v>398.20797729492102</c:v>
                </c:pt>
                <c:pt idx="174" formatCode="0.00E+00">
                  <c:v>400.42153930664</c:v>
                </c:pt>
                <c:pt idx="175" formatCode="0.00E+00">
                  <c:v>402.63824462890602</c:v>
                </c:pt>
                <c:pt idx="176" formatCode="0.00E+00">
                  <c:v>404.85885620117102</c:v>
                </c:pt>
                <c:pt idx="177" formatCode="0.00E+00">
                  <c:v>407.08331298828102</c:v>
                </c:pt>
                <c:pt idx="178" formatCode="0.00E+00">
                  <c:v>409.31228637695301</c:v>
                </c:pt>
                <c:pt idx="179" formatCode="0.00E+00">
                  <c:v>411.54586791992102</c:v>
                </c:pt>
                <c:pt idx="180" formatCode="0.00E+00">
                  <c:v>413.78436279296801</c:v>
                </c:pt>
                <c:pt idx="181" formatCode="0.00E+00">
                  <c:v>416.02835083007801</c:v>
                </c:pt>
                <c:pt idx="182" formatCode="0.00E+00">
                  <c:v>418.27798461914</c:v>
                </c:pt>
                <c:pt idx="183" formatCode="0.00E+00">
                  <c:v>420.53405761718699</c:v>
                </c:pt>
                <c:pt idx="184" formatCode="0.00E+00">
                  <c:v>422.79699707031199</c:v>
                </c:pt>
                <c:pt idx="185" formatCode="0.00E+00">
                  <c:v>425.06759643554602</c:v>
                </c:pt>
                <c:pt idx="186" formatCode="0.00E+00">
                  <c:v>427.346435546875</c:v>
                </c:pt>
                <c:pt idx="187" formatCode="0.00E+00">
                  <c:v>429.63436889648398</c:v>
                </c:pt>
                <c:pt idx="188" formatCode="0.00E+00">
                  <c:v>431.93212890625</c:v>
                </c:pt>
                <c:pt idx="189" formatCode="0.00E+00">
                  <c:v>434.24053955078102</c:v>
                </c:pt>
                <c:pt idx="190" formatCode="0.00E+00">
                  <c:v>436.56021118164</c:v>
                </c:pt>
                <c:pt idx="191" formatCode="0.00E+00">
                  <c:v>438.89169311523398</c:v>
                </c:pt>
                <c:pt idx="192" formatCode="0.00E+00">
                  <c:v>441.2353515625</c:v>
                </c:pt>
                <c:pt idx="193" formatCode="0.00E+00">
                  <c:v>443.59149169921801</c:v>
                </c:pt>
                <c:pt idx="194" formatCode="0.00E+00">
                  <c:v>445.9599609375</c:v>
                </c:pt>
                <c:pt idx="195" formatCode="0.00E+00">
                  <c:v>448.34069824218699</c:v>
                </c:pt>
                <c:pt idx="196" formatCode="0.00E+00">
                  <c:v>450.73321533203102</c:v>
                </c:pt>
                <c:pt idx="197" formatCode="0.00E+00">
                  <c:v>453.13693237304602</c:v>
                </c:pt>
                <c:pt idx="198" formatCode="0.00E+00">
                  <c:v>455.55099487304602</c:v>
                </c:pt>
                <c:pt idx="199" formatCode="0.00E+00">
                  <c:v>457.97415161132801</c:v>
                </c:pt>
                <c:pt idx="200" formatCode="0.00E+00">
                  <c:v>460.4052734375</c:v>
                </c:pt>
                <c:pt idx="201" formatCode="0.00E+00">
                  <c:v>462.84265136718699</c:v>
                </c:pt>
                <c:pt idx="202" formatCode="0.00E+00">
                  <c:v>465.28472900390602</c:v>
                </c:pt>
                <c:pt idx="203" formatCode="0.00E+00">
                  <c:v>467.72955322265602</c:v>
                </c:pt>
                <c:pt idx="204" formatCode="0.00E+00">
                  <c:v>470.17556762695301</c:v>
                </c:pt>
                <c:pt idx="205" formatCode="0.00E+00">
                  <c:v>472.62081909179602</c:v>
                </c:pt>
                <c:pt idx="206" formatCode="0.00E+00">
                  <c:v>475.063720703125</c:v>
                </c:pt>
                <c:pt idx="207" formatCode="0.00E+00">
                  <c:v>477.50259399414</c:v>
                </c:pt>
                <c:pt idx="208" formatCode="0.00E+00">
                  <c:v>479.93597412109301</c:v>
                </c:pt>
                <c:pt idx="209" formatCode="0.00E+00">
                  <c:v>482.36248779296801</c:v>
                </c:pt>
                <c:pt idx="210" formatCode="0.00E+00">
                  <c:v>484.78094482421801</c:v>
                </c:pt>
                <c:pt idx="211" formatCode="0.00E+00">
                  <c:v>487.19012451171801</c:v>
                </c:pt>
                <c:pt idx="212" formatCode="0.00E+00">
                  <c:v>489.58908081054602</c:v>
                </c:pt>
                <c:pt idx="213" formatCode="0.00E+00">
                  <c:v>491.976959228515</c:v>
                </c:pt>
                <c:pt idx="214" formatCode="0.00E+00">
                  <c:v>494.35290527343699</c:v>
                </c:pt>
                <c:pt idx="215" formatCode="0.00E+00">
                  <c:v>496.71643066406199</c:v>
                </c:pt>
                <c:pt idx="216" formatCode="0.00E+00">
                  <c:v>499.06692504882801</c:v>
                </c:pt>
                <c:pt idx="217" formatCode="0.00E+00">
                  <c:v>501.40399169921801</c:v>
                </c:pt>
                <c:pt idx="218" formatCode="0.00E+00">
                  <c:v>503.72732543945301</c:v>
                </c:pt>
                <c:pt idx="219" formatCode="0.00E+00">
                  <c:v>506.03659057617102</c:v>
                </c:pt>
                <c:pt idx="220" formatCode="0.00E+00">
                  <c:v>508.33160400390602</c:v>
                </c:pt>
                <c:pt idx="221" formatCode="0.00E+00">
                  <c:v>510.61224365234301</c:v>
                </c:pt>
                <c:pt idx="222" formatCode="0.00E+00">
                  <c:v>512.87847900390602</c:v>
                </c:pt>
                <c:pt idx="223" formatCode="0.00E+00">
                  <c:v>515.130615234375</c:v>
                </c:pt>
                <c:pt idx="224" formatCode="0.00E+00">
                  <c:v>517.36877441406205</c:v>
                </c:pt>
                <c:pt idx="225" formatCode="0.00E+00">
                  <c:v>519.59338378906205</c:v>
                </c:pt>
                <c:pt idx="226" formatCode="0.00E+00">
                  <c:v>521.80505371093705</c:v>
                </c:pt>
                <c:pt idx="227" formatCode="0.00E+00">
                  <c:v>524.00433349609295</c:v>
                </c:pt>
                <c:pt idx="228" formatCode="0.00E+00">
                  <c:v>526.19207763671795</c:v>
                </c:pt>
                <c:pt idx="229" formatCode="0.00E+00">
                  <c:v>528.369140625</c:v>
                </c:pt>
                <c:pt idx="230" formatCode="0.00E+00">
                  <c:v>530.53680419921795</c:v>
                </c:pt>
                <c:pt idx="231" formatCode="0.00E+00">
                  <c:v>532.69622802734295</c:v>
                </c:pt>
                <c:pt idx="232" formatCode="0.00E+00">
                  <c:v>534.84869384765602</c:v>
                </c:pt>
                <c:pt idx="233" formatCode="0.00E+00">
                  <c:v>536.99560546875</c:v>
                </c:pt>
                <c:pt idx="234" formatCode="0.00E+00">
                  <c:v>539.13848876953102</c:v>
                </c:pt>
                <c:pt idx="235" formatCode="0.00E+00">
                  <c:v>541.278564453125</c:v>
                </c:pt>
                <c:pt idx="236" formatCode="0.00E+00">
                  <c:v>543.41735839843705</c:v>
                </c:pt>
                <c:pt idx="237" formatCode="0.00E+00">
                  <c:v>545.55609130859295</c:v>
                </c:pt>
                <c:pt idx="238" formatCode="0.00E+00">
                  <c:v>547.69598388671795</c:v>
                </c:pt>
                <c:pt idx="239" formatCode="0.00E+00">
                  <c:v>549.83795166015602</c:v>
                </c:pt>
                <c:pt idx="240" formatCode="0.00E+00">
                  <c:v>551.983154296875</c:v>
                </c:pt>
                <c:pt idx="241" formatCode="0.00E+00">
                  <c:v>554.13232421875</c:v>
                </c:pt>
                <c:pt idx="242" formatCode="0.00E+00">
                  <c:v>556.28601074218705</c:v>
                </c:pt>
                <c:pt idx="243" formatCode="0.00E+00">
                  <c:v>558.44500732421795</c:v>
                </c:pt>
                <c:pt idx="244" formatCode="0.00E+00">
                  <c:v>560.60974121093705</c:v>
                </c:pt>
                <c:pt idx="245" formatCode="0.00E+00">
                  <c:v>562.780517578125</c:v>
                </c:pt>
                <c:pt idx="246" formatCode="0.00E+00">
                  <c:v>564.95770263671795</c:v>
                </c:pt>
                <c:pt idx="247" formatCode="0.00E+00">
                  <c:v>567.1416015625</c:v>
                </c:pt>
                <c:pt idx="248" formatCode="0.00E+00">
                  <c:v>569.33245849609295</c:v>
                </c:pt>
                <c:pt idx="249" formatCode="0.00E+00">
                  <c:v>571.5302734375</c:v>
                </c:pt>
                <c:pt idx="250" formatCode="0.00E+00">
                  <c:v>573.7353515625</c:v>
                </c:pt>
                <c:pt idx="251" formatCode="0.00E+00">
                  <c:v>575.94769287109295</c:v>
                </c:pt>
                <c:pt idx="252" formatCode="0.00E+00">
                  <c:v>578.16729736328102</c:v>
                </c:pt>
                <c:pt idx="253" formatCode="0.00E+00">
                  <c:v>580.39422607421795</c:v>
                </c:pt>
                <c:pt idx="254" formatCode="0.00E+00">
                  <c:v>582.62829589843705</c:v>
                </c:pt>
                <c:pt idx="255" formatCode="0.00E+00">
                  <c:v>584.86956787109295</c:v>
                </c:pt>
                <c:pt idx="256" formatCode="0.00E+00">
                  <c:v>587.11785888671795</c:v>
                </c:pt>
                <c:pt idx="257" formatCode="0.00E+00">
                  <c:v>589.37286376953102</c:v>
                </c:pt>
                <c:pt idx="258" formatCode="0.00E+00">
                  <c:v>591.63433837890602</c:v>
                </c:pt>
                <c:pt idx="259" formatCode="0.00E+00">
                  <c:v>593.90222167968705</c:v>
                </c:pt>
                <c:pt idx="260" formatCode="0.00E+00">
                  <c:v>596.17590332031205</c:v>
                </c:pt>
                <c:pt idx="261" formatCode="0.00E+00">
                  <c:v>598.45495605468705</c:v>
                </c:pt>
                <c:pt idx="262" formatCode="0.00E+00">
                  <c:v>600.73870849609295</c:v>
                </c:pt>
                <c:pt idx="263" formatCode="0.00E+00">
                  <c:v>603.02667236328102</c:v>
                </c:pt>
                <c:pt idx="264" formatCode="0.00E+00">
                  <c:v>605.31799316406205</c:v>
                </c:pt>
                <c:pt idx="265" formatCode="0.00E+00">
                  <c:v>607.61175537109295</c:v>
                </c:pt>
                <c:pt idx="266" formatCode="0.00E+00">
                  <c:v>609.90704345703102</c:v>
                </c:pt>
                <c:pt idx="267" formatCode="0.00E+00">
                  <c:v>612.20275878906205</c:v>
                </c:pt>
                <c:pt idx="268" formatCode="0.00E+00">
                  <c:v>614.497802734375</c:v>
                </c:pt>
                <c:pt idx="269" formatCode="0.00E+00">
                  <c:v>616.79119873046795</c:v>
                </c:pt>
                <c:pt idx="270" formatCode="0.00E+00">
                  <c:v>619.081787109375</c:v>
                </c:pt>
                <c:pt idx="271" formatCode="0.00E+00">
                  <c:v>621.36853027343705</c:v>
                </c:pt>
                <c:pt idx="272" formatCode="0.00E+00">
                  <c:v>623.650390625</c:v>
                </c:pt>
                <c:pt idx="273" formatCode="0.00E+00">
                  <c:v>625.92669677734295</c:v>
                </c:pt>
                <c:pt idx="274" formatCode="0.00E+00">
                  <c:v>628.19677734375</c:v>
                </c:pt>
                <c:pt idx="275" formatCode="0.00E+00">
                  <c:v>630.460205078125</c:v>
                </c:pt>
                <c:pt idx="276" formatCode="0.00E+00">
                  <c:v>632.71691894531205</c:v>
                </c:pt>
                <c:pt idx="277" formatCode="0.00E+00">
                  <c:v>634.96685791015602</c:v>
                </c:pt>
                <c:pt idx="278" formatCode="0.00E+00">
                  <c:v>637.21014404296795</c:v>
                </c:pt>
                <c:pt idx="279" formatCode="0.00E+00">
                  <c:v>639.44732666015602</c:v>
                </c:pt>
                <c:pt idx="280" formatCode="0.00E+00">
                  <c:v>641.67889404296795</c:v>
                </c:pt>
                <c:pt idx="281" formatCode="0.00E+00">
                  <c:v>643.90563964843705</c:v>
                </c:pt>
                <c:pt idx="282" formatCode="0.00E+00">
                  <c:v>646.12847900390602</c:v>
                </c:pt>
                <c:pt idx="283" formatCode="0.00E+00">
                  <c:v>648.34820556640602</c:v>
                </c:pt>
                <c:pt idx="284" formatCode="0.00E+00">
                  <c:v>650.56579589843705</c:v>
                </c:pt>
                <c:pt idx="285" formatCode="0.00E+00">
                  <c:v>652.78234863281205</c:v>
                </c:pt>
                <c:pt idx="286" formatCode="0.00E+00">
                  <c:v>654.99890136718705</c:v>
                </c:pt>
                <c:pt idx="287" formatCode="0.00E+00">
                  <c:v>657.21624755859295</c:v>
                </c:pt>
                <c:pt idx="288" formatCode="0.00E+00">
                  <c:v>659.43511962890602</c:v>
                </c:pt>
                <c:pt idx="289" formatCode="0.00E+00">
                  <c:v>661.656494140625</c:v>
                </c:pt>
                <c:pt idx="290" formatCode="0.00E+00">
                  <c:v>663.880615234375</c:v>
                </c:pt>
                <c:pt idx="291" formatCode="0.00E+00">
                  <c:v>666.107666015625</c:v>
                </c:pt>
                <c:pt idx="292" formatCode="0.00E+00">
                  <c:v>668.33776855468705</c:v>
                </c:pt>
                <c:pt idx="293" formatCode="0.00E+00">
                  <c:v>670.57049560546795</c:v>
                </c:pt>
                <c:pt idx="294" formatCode="0.00E+00">
                  <c:v>672.80548095703102</c:v>
                </c:pt>
                <c:pt idx="295" formatCode="0.00E+00">
                  <c:v>675.04168701171795</c:v>
                </c:pt>
                <c:pt idx="296" formatCode="0.00E+00">
                  <c:v>677.27795410156205</c:v>
                </c:pt>
                <c:pt idx="297" formatCode="0.00E+00">
                  <c:v>679.5126953125</c:v>
                </c:pt>
                <c:pt idx="298" formatCode="0.00E+00">
                  <c:v>681.74407958984295</c:v>
                </c:pt>
                <c:pt idx="299" formatCode="0.00E+00">
                  <c:v>683.96984863281205</c:v>
                </c:pt>
                <c:pt idx="300" formatCode="0.00E+00">
                  <c:v>686.18737792968705</c:v>
                </c:pt>
                <c:pt idx="301" formatCode="0.00E+00">
                  <c:v>688.393798828125</c:v>
                </c:pt>
                <c:pt idx="302" formatCode="0.00E+00">
                  <c:v>690.58599853515602</c:v>
                </c:pt>
                <c:pt idx="303" formatCode="0.00E+00">
                  <c:v>692.76025390625</c:v>
                </c:pt>
                <c:pt idx="304" formatCode="0.00E+00">
                  <c:v>694.91314697265602</c:v>
                </c:pt>
                <c:pt idx="305" formatCode="0.00E+00">
                  <c:v>697.04071044921795</c:v>
                </c:pt>
                <c:pt idx="306" formatCode="0.00E+00">
                  <c:v>699.13934326171795</c:v>
                </c:pt>
                <c:pt idx="307" formatCode="0.00E+00">
                  <c:v>701.205078125</c:v>
                </c:pt>
                <c:pt idx="308" formatCode="0.00E+00">
                  <c:v>703.23425292968705</c:v>
                </c:pt>
                <c:pt idx="309" formatCode="0.00E+00">
                  <c:v>705.22332763671795</c:v>
                </c:pt>
                <c:pt idx="310" formatCode="0.00E+00">
                  <c:v>707.16900634765602</c:v>
                </c:pt>
                <c:pt idx="311" formatCode="0.00E+00">
                  <c:v>709.068603515625</c:v>
                </c:pt>
                <c:pt idx="312" formatCode="0.00E+00">
                  <c:v>710.91931152343705</c:v>
                </c:pt>
                <c:pt idx="313" formatCode="0.00E+00">
                  <c:v>712.71942138671795</c:v>
                </c:pt>
                <c:pt idx="314" formatCode="0.00E+00">
                  <c:v>714.46728515625</c:v>
                </c:pt>
                <c:pt idx="315" formatCode="0.00E+00">
                  <c:v>716.16180419921795</c:v>
                </c:pt>
                <c:pt idx="316" formatCode="0.00E+00">
                  <c:v>717.80267333984295</c:v>
                </c:pt>
                <c:pt idx="317" formatCode="0.00E+00">
                  <c:v>719.39013671875</c:v>
                </c:pt>
                <c:pt idx="318" formatCode="0.00E+00">
                  <c:v>720.92437744140602</c:v>
                </c:pt>
                <c:pt idx="319" formatCode="0.00E+00">
                  <c:v>722.40704345703102</c:v>
                </c:pt>
                <c:pt idx="320" formatCode="0.00E+00">
                  <c:v>723.83953857421795</c:v>
                </c:pt>
                <c:pt idx="321" formatCode="0.00E+00">
                  <c:v>725.22399902343705</c:v>
                </c:pt>
                <c:pt idx="322" formatCode="0.00E+00">
                  <c:v>726.56280517578102</c:v>
                </c:pt>
                <c:pt idx="323" formatCode="0.00E+00">
                  <c:v>727.85870361328102</c:v>
                </c:pt>
                <c:pt idx="324" formatCode="0.00E+00">
                  <c:v>729.11462402343705</c:v>
                </c:pt>
                <c:pt idx="325" formatCode="0.00E+00">
                  <c:v>730.33386230468705</c:v>
                </c:pt>
                <c:pt idx="326" formatCode="0.00E+00">
                  <c:v>731.51971435546795</c:v>
                </c:pt>
                <c:pt idx="327" formatCode="0.00E+00">
                  <c:v>732.67541503906205</c:v>
                </c:pt>
                <c:pt idx="328" formatCode="0.00E+00">
                  <c:v>733.80456542968705</c:v>
                </c:pt>
                <c:pt idx="329" formatCode="0.00E+00">
                  <c:v>734.91046142578102</c:v>
                </c:pt>
                <c:pt idx="330" formatCode="0.00E+00">
                  <c:v>735.99645996093705</c:v>
                </c:pt>
                <c:pt idx="331" formatCode="0.00E+00">
                  <c:v>737.06549072265602</c:v>
                </c:pt>
                <c:pt idx="332" formatCode="0.00E+00">
                  <c:v>738.12072753906205</c:v>
                </c:pt>
                <c:pt idx="333" formatCode="0.00E+00">
                  <c:v>739.16491699218705</c:v>
                </c:pt>
                <c:pt idx="334" formatCode="0.00E+00">
                  <c:v>740.20062255859295</c:v>
                </c:pt>
                <c:pt idx="335" formatCode="0.00E+00">
                  <c:v>741.22979736328102</c:v>
                </c:pt>
                <c:pt idx="336" formatCode="0.00E+00">
                  <c:v>742.25469970703102</c:v>
                </c:pt>
                <c:pt idx="337" formatCode="0.00E+00">
                  <c:v>743.27667236328102</c:v>
                </c:pt>
                <c:pt idx="338" formatCode="0.00E+00">
                  <c:v>744.29681396484295</c:v>
                </c:pt>
                <c:pt idx="339" formatCode="0.00E+00">
                  <c:v>745.31591796875</c:v>
                </c:pt>
                <c:pt idx="340" formatCode="0.00E+00">
                  <c:v>746.33441162109295</c:v>
                </c:pt>
                <c:pt idx="341" formatCode="0.00E+00">
                  <c:v>747.35186767578102</c:v>
                </c:pt>
                <c:pt idx="342" formatCode="0.00E+00">
                  <c:v>748.36761474609295</c:v>
                </c:pt>
                <c:pt idx="343" formatCode="0.00E+00">
                  <c:v>749.38055419921795</c:v>
                </c:pt>
                <c:pt idx="344" formatCode="0.00E+00">
                  <c:v>750.38873291015602</c:v>
                </c:pt>
                <c:pt idx="345" formatCode="0.00E+00">
                  <c:v>751.39019775390602</c:v>
                </c:pt>
                <c:pt idx="346" formatCode="0.00E+00">
                  <c:v>752.38189697265602</c:v>
                </c:pt>
                <c:pt idx="347" formatCode="0.00E+00">
                  <c:v>753.360595703125</c:v>
                </c:pt>
                <c:pt idx="348" formatCode="0.00E+00">
                  <c:v>754.322265625</c:v>
                </c:pt>
                <c:pt idx="349" formatCode="0.00E+00">
                  <c:v>755.26275634765602</c:v>
                </c:pt>
                <c:pt idx="350" formatCode="0.00E+00">
                  <c:v>756.17687988281205</c:v>
                </c:pt>
                <c:pt idx="351" formatCode="0.00E+00">
                  <c:v>757.0595703125</c:v>
                </c:pt>
                <c:pt idx="352" formatCode="0.00E+00">
                  <c:v>757.90539550781205</c:v>
                </c:pt>
                <c:pt idx="353" formatCode="0.00E+00">
                  <c:v>758.70861816406205</c:v>
                </c:pt>
                <c:pt idx="354" formatCode="0.00E+00">
                  <c:v>759.46307373046795</c:v>
                </c:pt>
                <c:pt idx="355" formatCode="0.00E+00">
                  <c:v>760.16320800781205</c:v>
                </c:pt>
                <c:pt idx="356" formatCode="0.00E+00">
                  <c:v>760.802978515625</c:v>
                </c:pt>
                <c:pt idx="357" formatCode="0.00E+00">
                  <c:v>761.37701416015602</c:v>
                </c:pt>
                <c:pt idx="358" formatCode="0.00E+00">
                  <c:v>761.88006591796795</c:v>
                </c:pt>
                <c:pt idx="359" formatCode="0.00E+00">
                  <c:v>762.30743408203102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41-41AB-AFAE-B3EC563986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80784"/>
        <c:axId val="1648977872"/>
      </c:scatterChart>
      <c:valAx>
        <c:axId val="164898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77872"/>
        <c:crosses val="autoZero"/>
        <c:crossBetween val="midCat"/>
      </c:valAx>
      <c:valAx>
        <c:axId val="16489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8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result!$H$1</c:f>
              <c:strCache>
                <c:ptCount val="1"/>
                <c:pt idx="0">
                  <c:v>truth_squ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result!$H$2:$H$361</c:f>
              <c:numCache>
                <c:formatCode>0.00E+00</c:formatCode>
                <c:ptCount val="360"/>
                <c:pt idx="0">
                  <c:v>-1.19999999999999</c:v>
                </c:pt>
                <c:pt idx="1">
                  <c:v>2.54</c:v>
                </c:pt>
                <c:pt idx="2">
                  <c:v>5.5699999999999896</c:v>
                </c:pt>
                <c:pt idx="3">
                  <c:v>8.07</c:v>
                </c:pt>
                <c:pt idx="4">
                  <c:v>9.99</c:v>
                </c:pt>
                <c:pt idx="5">
                  <c:v>11.25</c:v>
                </c:pt>
                <c:pt idx="6">
                  <c:v>11.96</c:v>
                </c:pt>
                <c:pt idx="7">
                  <c:v>12.11</c:v>
                </c:pt>
                <c:pt idx="8">
                  <c:v>11.56</c:v>
                </c:pt>
                <c:pt idx="9">
                  <c:v>10.5</c:v>
                </c:pt>
                <c:pt idx="10">
                  <c:v>8.83</c:v>
                </c:pt>
                <c:pt idx="11">
                  <c:v>6.52</c:v>
                </c:pt>
                <c:pt idx="12">
                  <c:v>3.64</c:v>
                </c:pt>
                <c:pt idx="13">
                  <c:v>7.0000000000004295E-2</c:v>
                </c:pt>
                <c:pt idx="14">
                  <c:v>-4.0299999999999896</c:v>
                </c:pt>
                <c:pt idx="15">
                  <c:v>-8.7399999999999896</c:v>
                </c:pt>
                <c:pt idx="16">
                  <c:v>-13.999999999999901</c:v>
                </c:pt>
                <c:pt idx="17">
                  <c:v>-19.899999999999999</c:v>
                </c:pt>
                <c:pt idx="18">
                  <c:v>-26.38</c:v>
                </c:pt>
                <c:pt idx="19">
                  <c:v>-33.5</c:v>
                </c:pt>
                <c:pt idx="20">
                  <c:v>-41.25</c:v>
                </c:pt>
                <c:pt idx="21">
                  <c:v>-49.499999999999901</c:v>
                </c:pt>
                <c:pt idx="22">
                  <c:v>-58.3599999999999</c:v>
                </c:pt>
                <c:pt idx="23">
                  <c:v>-67.939999999999898</c:v>
                </c:pt>
                <c:pt idx="24">
                  <c:v>-78.009999999999906</c:v>
                </c:pt>
                <c:pt idx="25">
                  <c:v>-88.659999999999897</c:v>
                </c:pt>
                <c:pt idx="26">
                  <c:v>-100.039999999999</c:v>
                </c:pt>
                <c:pt idx="27">
                  <c:v>-111.869999999999</c:v>
                </c:pt>
                <c:pt idx="28">
                  <c:v>-124.399999999999</c:v>
                </c:pt>
                <c:pt idx="29">
                  <c:v>-137.52999999999901</c:v>
                </c:pt>
                <c:pt idx="30">
                  <c:v>-151.189999999999</c:v>
                </c:pt>
                <c:pt idx="31">
                  <c:v>-165.539999999999</c:v>
                </c:pt>
                <c:pt idx="32">
                  <c:v>-180.35999999999899</c:v>
                </c:pt>
                <c:pt idx="33">
                  <c:v>-195.879999999999</c:v>
                </c:pt>
                <c:pt idx="34">
                  <c:v>-212.03</c:v>
                </c:pt>
                <c:pt idx="35">
                  <c:v>-228.729999999999</c:v>
                </c:pt>
                <c:pt idx="36">
                  <c:v>-245.969999999999</c:v>
                </c:pt>
                <c:pt idx="37">
                  <c:v>-263.89999999999901</c:v>
                </c:pt>
                <c:pt idx="38">
                  <c:v>-282.35999999999899</c:v>
                </c:pt>
                <c:pt idx="39">
                  <c:v>-301.52999999999901</c:v>
                </c:pt>
                <c:pt idx="40">
                  <c:v>-321.229999999999</c:v>
                </c:pt>
                <c:pt idx="41">
                  <c:v>-341.51999999999902</c:v>
                </c:pt>
                <c:pt idx="42">
                  <c:v>-362.35999999999899</c:v>
                </c:pt>
                <c:pt idx="43">
                  <c:v>-383.909999999999</c:v>
                </c:pt>
                <c:pt idx="44">
                  <c:v>-405.979999999999</c:v>
                </c:pt>
                <c:pt idx="45">
                  <c:v>-428.70999999999901</c:v>
                </c:pt>
                <c:pt idx="46">
                  <c:v>-451.969999999999</c:v>
                </c:pt>
                <c:pt idx="47">
                  <c:v>-475.94999999999902</c:v>
                </c:pt>
                <c:pt idx="48">
                  <c:v>-500.44999999999902</c:v>
                </c:pt>
                <c:pt idx="49">
                  <c:v>-525.54999999999905</c:v>
                </c:pt>
                <c:pt idx="50">
                  <c:v>-551.19000000000005</c:v>
                </c:pt>
                <c:pt idx="51">
                  <c:v>-577.5</c:v>
                </c:pt>
                <c:pt idx="52">
                  <c:v>-604.42999999999904</c:v>
                </c:pt>
                <c:pt idx="53">
                  <c:v>-631.89999999999895</c:v>
                </c:pt>
                <c:pt idx="54">
                  <c:v>-659.98</c:v>
                </c:pt>
                <c:pt idx="55">
                  <c:v>-688.73</c:v>
                </c:pt>
                <c:pt idx="56">
                  <c:v>-718.02999999999895</c:v>
                </c:pt>
                <c:pt idx="57">
                  <c:v>-747.92999999999904</c:v>
                </c:pt>
                <c:pt idx="58">
                  <c:v>-778.37999999999897</c:v>
                </c:pt>
                <c:pt idx="59">
                  <c:v>-809.47</c:v>
                </c:pt>
                <c:pt idx="60">
                  <c:v>-841.18</c:v>
                </c:pt>
                <c:pt idx="61">
                  <c:v>-873.49</c:v>
                </c:pt>
                <c:pt idx="62">
                  <c:v>-906.42</c:v>
                </c:pt>
                <c:pt idx="63">
                  <c:v>-939.89</c:v>
                </c:pt>
                <c:pt idx="64">
                  <c:v>-974</c:v>
                </c:pt>
                <c:pt idx="65">
                  <c:v>-1008.69</c:v>
                </c:pt>
                <c:pt idx="66">
                  <c:v>-1043.97</c:v>
                </c:pt>
                <c:pt idx="67">
                  <c:v>-1079.9000000000001</c:v>
                </c:pt>
                <c:pt idx="68">
                  <c:v>-1116.45</c:v>
                </c:pt>
                <c:pt idx="69">
                  <c:v>-1153.47</c:v>
                </c:pt>
                <c:pt idx="70">
                  <c:v>-1191.21</c:v>
                </c:pt>
                <c:pt idx="71">
                  <c:v>-1229.51999999999</c:v>
                </c:pt>
                <c:pt idx="72">
                  <c:v>-1268.45</c:v>
                </c:pt>
                <c:pt idx="73">
                  <c:v>-1307.92</c:v>
                </c:pt>
                <c:pt idx="74">
                  <c:v>-1348</c:v>
                </c:pt>
                <c:pt idx="75">
                  <c:v>-1388.69</c:v>
                </c:pt>
                <c:pt idx="76">
                  <c:v>-1430.00999999999</c:v>
                </c:pt>
                <c:pt idx="77">
                  <c:v>-1471.88</c:v>
                </c:pt>
                <c:pt idx="78">
                  <c:v>-1514.44</c:v>
                </c:pt>
                <c:pt idx="79">
                  <c:v>-1557.49</c:v>
                </c:pt>
                <c:pt idx="80">
                  <c:v>-1601.19</c:v>
                </c:pt>
                <c:pt idx="81">
                  <c:v>-1645.5</c:v>
                </c:pt>
                <c:pt idx="82">
                  <c:v>-1690.44999999999</c:v>
                </c:pt>
                <c:pt idx="83">
                  <c:v>-1735.8799999999901</c:v>
                </c:pt>
                <c:pt idx="84">
                  <c:v>-1781.96999999999</c:v>
                </c:pt>
                <c:pt idx="85">
                  <c:v>-1828.66</c:v>
                </c:pt>
                <c:pt idx="86">
                  <c:v>-1876.02999999999</c:v>
                </c:pt>
                <c:pt idx="87">
                  <c:v>-1923.9299999999901</c:v>
                </c:pt>
                <c:pt idx="88">
                  <c:v>-1972.3599999999899</c:v>
                </c:pt>
                <c:pt idx="89">
                  <c:v>-2021.47999999999</c:v>
                </c:pt>
                <c:pt idx="90">
                  <c:v>-2071.25</c:v>
                </c:pt>
                <c:pt idx="91">
                  <c:v>-2121.49999999999</c:v>
                </c:pt>
                <c:pt idx="92">
                  <c:v>-2172.3899999999899</c:v>
                </c:pt>
                <c:pt idx="93">
                  <c:v>-2223.8799999999901</c:v>
                </c:pt>
                <c:pt idx="94">
                  <c:v>-2276.0099999999902</c:v>
                </c:pt>
                <c:pt idx="95">
                  <c:v>-2328.6899999999901</c:v>
                </c:pt>
                <c:pt idx="96">
                  <c:v>-2382.03999999999</c:v>
                </c:pt>
                <c:pt idx="97">
                  <c:v>-2435.8799999999901</c:v>
                </c:pt>
                <c:pt idx="98">
                  <c:v>-2490.3599999999901</c:v>
                </c:pt>
                <c:pt idx="99">
                  <c:v>-2545.51999999999</c:v>
                </c:pt>
                <c:pt idx="100">
                  <c:v>-2601.25</c:v>
                </c:pt>
                <c:pt idx="101">
                  <c:v>-2657.4699999999898</c:v>
                </c:pt>
                <c:pt idx="102">
                  <c:v>-2714.4299999999898</c:v>
                </c:pt>
                <c:pt idx="103">
                  <c:v>-2771.8799999999901</c:v>
                </c:pt>
                <c:pt idx="104">
                  <c:v>-2829.9899999999898</c:v>
                </c:pt>
                <c:pt idx="105">
                  <c:v>-2888.6799999999898</c:v>
                </c:pt>
                <c:pt idx="106">
                  <c:v>-2947.97999999999</c:v>
                </c:pt>
                <c:pt idx="107">
                  <c:v>-3007.9399999999901</c:v>
                </c:pt>
                <c:pt idx="108">
                  <c:v>-3068.4399999999901</c:v>
                </c:pt>
                <c:pt idx="109">
                  <c:v>-3129.51999999999</c:v>
                </c:pt>
                <c:pt idx="110">
                  <c:v>-3191.1699999999901</c:v>
                </c:pt>
                <c:pt idx="111">
                  <c:v>-3253.5299999999902</c:v>
                </c:pt>
                <c:pt idx="112">
                  <c:v>-3316.4299999999898</c:v>
                </c:pt>
                <c:pt idx="113">
                  <c:v>-3379.8699999999899</c:v>
                </c:pt>
                <c:pt idx="114">
                  <c:v>-3443.97999999999</c:v>
                </c:pt>
                <c:pt idx="115">
                  <c:v>-3508.6899999999901</c:v>
                </c:pt>
                <c:pt idx="116">
                  <c:v>-3573.9899999999898</c:v>
                </c:pt>
                <c:pt idx="117">
                  <c:v>-3639.8899999999899</c:v>
                </c:pt>
                <c:pt idx="118">
                  <c:v>-3706.3599999999901</c:v>
                </c:pt>
                <c:pt idx="119">
                  <c:v>-3773.53</c:v>
                </c:pt>
                <c:pt idx="120">
                  <c:v>-3841.21</c:v>
                </c:pt>
                <c:pt idx="121">
                  <c:v>-3909.46</c:v>
                </c:pt>
                <c:pt idx="122">
                  <c:v>-3978.4099999999899</c:v>
                </c:pt>
                <c:pt idx="123">
                  <c:v>-4047.8799999999901</c:v>
                </c:pt>
                <c:pt idx="124">
                  <c:v>-4118.0200000000004</c:v>
                </c:pt>
                <c:pt idx="125">
                  <c:v>-4188.75</c:v>
                </c:pt>
                <c:pt idx="126">
                  <c:v>-4259.96</c:v>
                </c:pt>
                <c:pt idx="127">
                  <c:v>-4331.9499999999898</c:v>
                </c:pt>
                <c:pt idx="128">
                  <c:v>-4404.3899999999903</c:v>
                </c:pt>
                <c:pt idx="129">
                  <c:v>-4477.4799999999896</c:v>
                </c:pt>
                <c:pt idx="130">
                  <c:v>-4551.25</c:v>
                </c:pt>
                <c:pt idx="131">
                  <c:v>-4625.5200000000004</c:v>
                </c:pt>
                <c:pt idx="132">
                  <c:v>-4700.42</c:v>
                </c:pt>
                <c:pt idx="133">
                  <c:v>-4775.8799999999901</c:v>
                </c:pt>
                <c:pt idx="134">
                  <c:v>-4852.0200000000004</c:v>
                </c:pt>
                <c:pt idx="135">
                  <c:v>-4928.67</c:v>
                </c:pt>
                <c:pt idx="136">
                  <c:v>-5006.0299999999897</c:v>
                </c:pt>
                <c:pt idx="137">
                  <c:v>-5083.8599999999897</c:v>
                </c:pt>
                <c:pt idx="138">
                  <c:v>-5162.42</c:v>
                </c:pt>
                <c:pt idx="139">
                  <c:v>-5241.47</c:v>
                </c:pt>
                <c:pt idx="140">
                  <c:v>-5321.1899999999896</c:v>
                </c:pt>
                <c:pt idx="141">
                  <c:v>-5401.4899999999898</c:v>
                </c:pt>
                <c:pt idx="142">
                  <c:v>-5482.3999999999896</c:v>
                </c:pt>
                <c:pt idx="143">
                  <c:v>-5563.8599999999897</c:v>
                </c:pt>
                <c:pt idx="144">
                  <c:v>-5646.02</c:v>
                </c:pt>
                <c:pt idx="145">
                  <c:v>-5728.6899999999896</c:v>
                </c:pt>
                <c:pt idx="146">
                  <c:v>-5811.9799999999896</c:v>
                </c:pt>
                <c:pt idx="147">
                  <c:v>-5895.9499999999898</c:v>
                </c:pt>
                <c:pt idx="148">
                  <c:v>-5980.3599999999897</c:v>
                </c:pt>
                <c:pt idx="149">
                  <c:v>-6065.47</c:v>
                </c:pt>
                <c:pt idx="150">
                  <c:v>-6151.22</c:v>
                </c:pt>
                <c:pt idx="151">
                  <c:v>-6237.46</c:v>
                </c:pt>
                <c:pt idx="152">
                  <c:v>-6324.4099999999899</c:v>
                </c:pt>
                <c:pt idx="153">
                  <c:v>-6411.9399999999896</c:v>
                </c:pt>
                <c:pt idx="154">
                  <c:v>-6499.9899999999898</c:v>
                </c:pt>
                <c:pt idx="155">
                  <c:v>-6588.6799999999903</c:v>
                </c:pt>
                <c:pt idx="156">
                  <c:v>-6678</c:v>
                </c:pt>
                <c:pt idx="157">
                  <c:v>-6767.9299999999903</c:v>
                </c:pt>
                <c:pt idx="158">
                  <c:v>-6858.4499999999898</c:v>
                </c:pt>
                <c:pt idx="159">
                  <c:v>-6949.4799999999896</c:v>
                </c:pt>
                <c:pt idx="160">
                  <c:v>-7041.17</c:v>
                </c:pt>
                <c:pt idx="161">
                  <c:v>-7133.4899999999898</c:v>
                </c:pt>
                <c:pt idx="162">
                  <c:v>-7226.3799999999901</c:v>
                </c:pt>
                <c:pt idx="163">
                  <c:v>-7319.8699999999899</c:v>
                </c:pt>
                <c:pt idx="164">
                  <c:v>-7413.99999999999</c:v>
                </c:pt>
                <c:pt idx="165">
                  <c:v>-7508.6799999999903</c:v>
                </c:pt>
                <c:pt idx="166">
                  <c:v>-7603.9699999999903</c:v>
                </c:pt>
                <c:pt idx="167">
                  <c:v>-7699.8599999999897</c:v>
                </c:pt>
                <c:pt idx="168">
                  <c:v>-7796.4099999999899</c:v>
                </c:pt>
                <c:pt idx="169">
                  <c:v>-7893.4799999999896</c:v>
                </c:pt>
                <c:pt idx="170">
                  <c:v>-7991.2299999999896</c:v>
                </c:pt>
                <c:pt idx="171">
                  <c:v>-8089.5499999999902</c:v>
                </c:pt>
                <c:pt idx="172">
                  <c:v>-8188.4399999999896</c:v>
                </c:pt>
                <c:pt idx="173">
                  <c:v>-8287.8699999999899</c:v>
                </c:pt>
                <c:pt idx="174">
                  <c:v>-8387.95999999999</c:v>
                </c:pt>
                <c:pt idx="175">
                  <c:v>-8488.68</c:v>
                </c:pt>
                <c:pt idx="176">
                  <c:v>-8590.02</c:v>
                </c:pt>
                <c:pt idx="177">
                  <c:v>-8691.8699999999899</c:v>
                </c:pt>
                <c:pt idx="178">
                  <c:v>-8794.3699999999899</c:v>
                </c:pt>
                <c:pt idx="179">
                  <c:v>-8897.4699999999903</c:v>
                </c:pt>
                <c:pt idx="180">
                  <c:v>-9001.19</c:v>
                </c:pt>
                <c:pt idx="181">
                  <c:v>-9105.4799999999905</c:v>
                </c:pt>
                <c:pt idx="182">
                  <c:v>-9210.42</c:v>
                </c:pt>
                <c:pt idx="183">
                  <c:v>-9315.93</c:v>
                </c:pt>
                <c:pt idx="184">
                  <c:v>-9422.0300000000007</c:v>
                </c:pt>
                <c:pt idx="185">
                  <c:v>-9528.74</c:v>
                </c:pt>
                <c:pt idx="186">
                  <c:v>-9636</c:v>
                </c:pt>
                <c:pt idx="187">
                  <c:v>-9743.8799999999901</c:v>
                </c:pt>
                <c:pt idx="188">
                  <c:v>-9852.3899999999903</c:v>
                </c:pt>
                <c:pt idx="189">
                  <c:v>-9961.4699999999903</c:v>
                </c:pt>
                <c:pt idx="190">
                  <c:v>-10071.1599999999</c:v>
                </c:pt>
                <c:pt idx="191">
                  <c:v>-10181.540000000001</c:v>
                </c:pt>
                <c:pt idx="192">
                  <c:v>-10292.3999999999</c:v>
                </c:pt>
                <c:pt idx="193">
                  <c:v>-10403.949999999901</c:v>
                </c:pt>
                <c:pt idx="194">
                  <c:v>-10515.9799999999</c:v>
                </c:pt>
                <c:pt idx="195">
                  <c:v>-10628.73</c:v>
                </c:pt>
                <c:pt idx="196">
                  <c:v>-10742.03</c:v>
                </c:pt>
                <c:pt idx="197">
                  <c:v>-10855.93</c:v>
                </c:pt>
                <c:pt idx="198">
                  <c:v>-10970.44</c:v>
                </c:pt>
                <c:pt idx="199">
                  <c:v>-11085.51</c:v>
                </c:pt>
                <c:pt idx="200">
                  <c:v>-11201.22</c:v>
                </c:pt>
                <c:pt idx="201">
                  <c:v>-11317.459999999901</c:v>
                </c:pt>
                <c:pt idx="202">
                  <c:v>-11434.389999999899</c:v>
                </c:pt>
                <c:pt idx="203">
                  <c:v>-11551.949999999901</c:v>
                </c:pt>
                <c:pt idx="204">
                  <c:v>-11669.969999999899</c:v>
                </c:pt>
                <c:pt idx="205">
                  <c:v>-11788.72</c:v>
                </c:pt>
                <c:pt idx="206">
                  <c:v>-11907.969999999899</c:v>
                </c:pt>
                <c:pt idx="207">
                  <c:v>-12027.949999999901</c:v>
                </c:pt>
                <c:pt idx="208">
                  <c:v>-12148.369999999901</c:v>
                </c:pt>
                <c:pt idx="209">
                  <c:v>-12269.5</c:v>
                </c:pt>
                <c:pt idx="210">
                  <c:v>-12391.18</c:v>
                </c:pt>
                <c:pt idx="211">
                  <c:v>-12513.549999999899</c:v>
                </c:pt>
                <c:pt idx="212">
                  <c:v>-12636.359999999901</c:v>
                </c:pt>
                <c:pt idx="213">
                  <c:v>-12759.889999999899</c:v>
                </c:pt>
                <c:pt idx="214">
                  <c:v>-12884.01</c:v>
                </c:pt>
                <c:pt idx="215">
                  <c:v>-13008.73</c:v>
                </c:pt>
                <c:pt idx="216">
                  <c:v>-13134.03</c:v>
                </c:pt>
                <c:pt idx="217">
                  <c:v>-13259.949999999901</c:v>
                </c:pt>
                <c:pt idx="218">
                  <c:v>-13386.449999999901</c:v>
                </c:pt>
                <c:pt idx="219">
                  <c:v>-13513.459999999901</c:v>
                </c:pt>
                <c:pt idx="220">
                  <c:v>-13641.18</c:v>
                </c:pt>
                <c:pt idx="221">
                  <c:v>-13769.549999999899</c:v>
                </c:pt>
                <c:pt idx="222">
                  <c:v>-13898.4099999999</c:v>
                </c:pt>
                <c:pt idx="223">
                  <c:v>-14027.869999999901</c:v>
                </c:pt>
                <c:pt idx="224">
                  <c:v>-14158.049999999899</c:v>
                </c:pt>
                <c:pt idx="225">
                  <c:v>-14288.72</c:v>
                </c:pt>
                <c:pt idx="226">
                  <c:v>-14419.969999999899</c:v>
                </c:pt>
                <c:pt idx="227">
                  <c:v>-14551.859999999901</c:v>
                </c:pt>
                <c:pt idx="228">
                  <c:v>-14684.389999999899</c:v>
                </c:pt>
                <c:pt idx="229">
                  <c:v>-14817.52</c:v>
                </c:pt>
                <c:pt idx="230">
                  <c:v>-14951.17</c:v>
                </c:pt>
                <c:pt idx="231">
                  <c:v>-15085.4899999999</c:v>
                </c:pt>
                <c:pt idx="232">
                  <c:v>-15220.359999999901</c:v>
                </c:pt>
                <c:pt idx="233">
                  <c:v>-15355.879999999899</c:v>
                </c:pt>
                <c:pt idx="234">
                  <c:v>-15492.04</c:v>
                </c:pt>
                <c:pt idx="235">
                  <c:v>-15628.7</c:v>
                </c:pt>
                <c:pt idx="236">
                  <c:v>-15765.959999999901</c:v>
                </c:pt>
                <c:pt idx="237">
                  <c:v>-15903.89</c:v>
                </c:pt>
                <c:pt idx="238">
                  <c:v>-16042.41</c:v>
                </c:pt>
                <c:pt idx="239">
                  <c:v>-16181.53</c:v>
                </c:pt>
                <c:pt idx="240">
                  <c:v>-16321.25</c:v>
                </c:pt>
                <c:pt idx="241">
                  <c:v>-16461.490000000002</c:v>
                </c:pt>
                <c:pt idx="242">
                  <c:v>-16602.409999999902</c:v>
                </c:pt>
                <c:pt idx="243">
                  <c:v>-16743.86</c:v>
                </c:pt>
                <c:pt idx="244">
                  <c:v>-16886.029999999901</c:v>
                </c:pt>
                <c:pt idx="245">
                  <c:v>-17028.669999999998</c:v>
                </c:pt>
                <c:pt idx="246">
                  <c:v>-17171.990000000002</c:v>
                </c:pt>
                <c:pt idx="247">
                  <c:v>-17315.87</c:v>
                </c:pt>
                <c:pt idx="248">
                  <c:v>-17460.419999999998</c:v>
                </c:pt>
                <c:pt idx="249">
                  <c:v>-17605.5099999999</c:v>
                </c:pt>
                <c:pt idx="250">
                  <c:v>-17751.169999999998</c:v>
                </c:pt>
                <c:pt idx="251">
                  <c:v>-17897.549999999901</c:v>
                </c:pt>
                <c:pt idx="252">
                  <c:v>-18044.419999999998</c:v>
                </c:pt>
                <c:pt idx="253">
                  <c:v>-18191.88</c:v>
                </c:pt>
                <c:pt idx="254">
                  <c:v>-18340.02</c:v>
                </c:pt>
                <c:pt idx="255">
                  <c:v>-18488.729999999901</c:v>
                </c:pt>
                <c:pt idx="256">
                  <c:v>-18638.02</c:v>
                </c:pt>
                <c:pt idx="257">
                  <c:v>-18787.86</c:v>
                </c:pt>
                <c:pt idx="258">
                  <c:v>-18938.38</c:v>
                </c:pt>
                <c:pt idx="259">
                  <c:v>-19089.549999999901</c:v>
                </c:pt>
                <c:pt idx="260">
                  <c:v>-19241.229999999901</c:v>
                </c:pt>
                <c:pt idx="261">
                  <c:v>-19393.5</c:v>
                </c:pt>
                <c:pt idx="262">
                  <c:v>-19546.38</c:v>
                </c:pt>
                <c:pt idx="263">
                  <c:v>-19699.89</c:v>
                </c:pt>
                <c:pt idx="264">
                  <c:v>-19854.0099999999</c:v>
                </c:pt>
                <c:pt idx="265">
                  <c:v>-20008.669999999998</c:v>
                </c:pt>
                <c:pt idx="266">
                  <c:v>-20163.979999999901</c:v>
                </c:pt>
                <c:pt idx="267">
                  <c:v>-20319.89</c:v>
                </c:pt>
                <c:pt idx="268">
                  <c:v>-20476.36</c:v>
                </c:pt>
                <c:pt idx="269">
                  <c:v>-20633.529999999901</c:v>
                </c:pt>
                <c:pt idx="270">
                  <c:v>-20791.209999999901</c:v>
                </c:pt>
                <c:pt idx="271">
                  <c:v>-20949.52</c:v>
                </c:pt>
                <c:pt idx="272">
                  <c:v>-21108.45</c:v>
                </c:pt>
                <c:pt idx="273">
                  <c:v>-21267.95</c:v>
                </c:pt>
                <c:pt idx="274">
                  <c:v>-21428.04</c:v>
                </c:pt>
                <c:pt idx="275">
                  <c:v>-21588.7</c:v>
                </c:pt>
                <c:pt idx="276">
                  <c:v>-21750.049999999901</c:v>
                </c:pt>
                <c:pt idx="277">
                  <c:v>-21911.87</c:v>
                </c:pt>
                <c:pt idx="278">
                  <c:v>-22074.38</c:v>
                </c:pt>
                <c:pt idx="279">
                  <c:v>-22237.479999999901</c:v>
                </c:pt>
                <c:pt idx="280">
                  <c:v>-22401.200000000001</c:v>
                </c:pt>
                <c:pt idx="281">
                  <c:v>-22565.5</c:v>
                </c:pt>
                <c:pt idx="282">
                  <c:v>-22730.39</c:v>
                </c:pt>
                <c:pt idx="283">
                  <c:v>-22895.9</c:v>
                </c:pt>
                <c:pt idx="284">
                  <c:v>-23061.959999999901</c:v>
                </c:pt>
                <c:pt idx="285">
                  <c:v>-23228.69</c:v>
                </c:pt>
                <c:pt idx="286">
                  <c:v>-23395.97</c:v>
                </c:pt>
                <c:pt idx="287">
                  <c:v>-23563.88</c:v>
                </c:pt>
                <c:pt idx="288">
                  <c:v>-23732.44</c:v>
                </c:pt>
                <c:pt idx="289">
                  <c:v>-23901.459999999901</c:v>
                </c:pt>
                <c:pt idx="290">
                  <c:v>-24071.209999999901</c:v>
                </c:pt>
                <c:pt idx="291">
                  <c:v>-24241.52</c:v>
                </c:pt>
                <c:pt idx="292">
                  <c:v>-24412.37</c:v>
                </c:pt>
                <c:pt idx="293">
                  <c:v>-24583.919999999998</c:v>
                </c:pt>
                <c:pt idx="294">
                  <c:v>-24756.02</c:v>
                </c:pt>
                <c:pt idx="295">
                  <c:v>-24928.709999999901</c:v>
                </c:pt>
                <c:pt idx="296">
                  <c:v>-25102.04</c:v>
                </c:pt>
                <c:pt idx="297">
                  <c:v>-25275.87</c:v>
                </c:pt>
                <c:pt idx="298">
                  <c:v>-25450.409999999902</c:v>
                </c:pt>
                <c:pt idx="299">
                  <c:v>-25625.529999999901</c:v>
                </c:pt>
                <c:pt idx="300">
                  <c:v>-25801.17</c:v>
                </c:pt>
                <c:pt idx="301">
                  <c:v>-25977.549999999901</c:v>
                </c:pt>
                <c:pt idx="302">
                  <c:v>-26154.400000000001</c:v>
                </c:pt>
                <c:pt idx="303">
                  <c:v>-26331.89</c:v>
                </c:pt>
                <c:pt idx="304">
                  <c:v>-26509.99</c:v>
                </c:pt>
                <c:pt idx="305">
                  <c:v>-26688.68</c:v>
                </c:pt>
                <c:pt idx="306">
                  <c:v>-26868.029999999901</c:v>
                </c:pt>
                <c:pt idx="307">
                  <c:v>-27047.919999999998</c:v>
                </c:pt>
                <c:pt idx="308">
                  <c:v>-27228.409999999902</c:v>
                </c:pt>
                <c:pt idx="309">
                  <c:v>-27409.459999999901</c:v>
                </c:pt>
                <c:pt idx="310">
                  <c:v>-27591.25</c:v>
                </c:pt>
                <c:pt idx="311">
                  <c:v>-27773.54</c:v>
                </c:pt>
                <c:pt idx="312">
                  <c:v>-27956.45</c:v>
                </c:pt>
                <c:pt idx="313">
                  <c:v>-28139.89</c:v>
                </c:pt>
                <c:pt idx="314">
                  <c:v>-28324.049999999901</c:v>
                </c:pt>
                <c:pt idx="315">
                  <c:v>-28508.68</c:v>
                </c:pt>
                <c:pt idx="316">
                  <c:v>-28694.04</c:v>
                </c:pt>
                <c:pt idx="317">
                  <c:v>-28879.9199999999</c:v>
                </c:pt>
                <c:pt idx="318">
                  <c:v>-29066.3999999999</c:v>
                </c:pt>
                <c:pt idx="319">
                  <c:v>-29253.47</c:v>
                </c:pt>
                <c:pt idx="320">
                  <c:v>-29441.22</c:v>
                </c:pt>
                <c:pt idx="321">
                  <c:v>-29629.529999999901</c:v>
                </c:pt>
                <c:pt idx="322">
                  <c:v>-29818.429999999898</c:v>
                </c:pt>
                <c:pt idx="323">
                  <c:v>-30007.929999999898</c:v>
                </c:pt>
                <c:pt idx="324">
                  <c:v>-30198.049999999901</c:v>
                </c:pt>
                <c:pt idx="325">
                  <c:v>-30388.74</c:v>
                </c:pt>
                <c:pt idx="326">
                  <c:v>-30580.0099999999</c:v>
                </c:pt>
                <c:pt idx="327">
                  <c:v>-30771.8999999999</c:v>
                </c:pt>
                <c:pt idx="328">
                  <c:v>-30964.3999999999</c:v>
                </c:pt>
                <c:pt idx="329">
                  <c:v>-31157.52</c:v>
                </c:pt>
                <c:pt idx="330">
                  <c:v>-31351.159999999902</c:v>
                </c:pt>
                <c:pt idx="331">
                  <c:v>-31545.5099999999</c:v>
                </c:pt>
                <c:pt idx="332">
                  <c:v>-31740.429999999898</c:v>
                </c:pt>
                <c:pt idx="333">
                  <c:v>-31935.929999999898</c:v>
                </c:pt>
                <c:pt idx="334">
                  <c:v>-32132.0099999999</c:v>
                </c:pt>
                <c:pt idx="335">
                  <c:v>-32328.659999999902</c:v>
                </c:pt>
                <c:pt idx="336">
                  <c:v>-32525.979999999901</c:v>
                </c:pt>
                <c:pt idx="337">
                  <c:v>-32723.9399999999</c:v>
                </c:pt>
                <c:pt idx="338">
                  <c:v>-32922.419999999896</c:v>
                </c:pt>
                <c:pt idx="339">
                  <c:v>-33121.5099999999</c:v>
                </c:pt>
                <c:pt idx="340">
                  <c:v>-33321.219999999899</c:v>
                </c:pt>
                <c:pt idx="341">
                  <c:v>-33521.489999999903</c:v>
                </c:pt>
                <c:pt idx="342">
                  <c:v>-33722.389999999898</c:v>
                </c:pt>
                <c:pt idx="343">
                  <c:v>-33923.9399999999</c:v>
                </c:pt>
                <c:pt idx="344">
                  <c:v>-34126.039999999899</c:v>
                </c:pt>
                <c:pt idx="345">
                  <c:v>-34328.739999999903</c:v>
                </c:pt>
                <c:pt idx="346">
                  <c:v>-34532.019999999902</c:v>
                </c:pt>
                <c:pt idx="347">
                  <c:v>-34735.929999999898</c:v>
                </c:pt>
                <c:pt idx="348">
                  <c:v>-34940.419999999896</c:v>
                </c:pt>
                <c:pt idx="349">
                  <c:v>-35145.519999999902</c:v>
                </c:pt>
                <c:pt idx="350">
                  <c:v>-35351.239999999903</c:v>
                </c:pt>
                <c:pt idx="351">
                  <c:v>-35557.459999999897</c:v>
                </c:pt>
                <c:pt idx="352">
                  <c:v>-35764.3999999999</c:v>
                </c:pt>
                <c:pt idx="353">
                  <c:v>-35971.8999999999</c:v>
                </c:pt>
                <c:pt idx="354">
                  <c:v>-36180.0099999999</c:v>
                </c:pt>
                <c:pt idx="355">
                  <c:v>-36388.729999999901</c:v>
                </c:pt>
                <c:pt idx="356">
                  <c:v>-36597.969999999899</c:v>
                </c:pt>
                <c:pt idx="357">
                  <c:v>-36807.909999999902</c:v>
                </c:pt>
                <c:pt idx="358">
                  <c:v>-37018.449999999903</c:v>
                </c:pt>
                <c:pt idx="359">
                  <c:v>-37229.5099999999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6D9-4110-911C-29BDD61F1420}"/>
            </c:ext>
          </c:extLst>
        </c:ser>
        <c:ser>
          <c:idx val="1"/>
          <c:order val="1"/>
          <c:tx>
            <c:strRef>
              <c:f>result!$I$1</c:f>
              <c:strCache>
                <c:ptCount val="1"/>
                <c:pt idx="0">
                  <c:v>pred_squ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result!$I$2:$I$361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 formatCode="0.00E+00">
                  <c:v>-2164.75390625</c:v>
                </c:pt>
                <c:pt idx="92" formatCode="0.00E+00">
                  <c:v>-2198.6796875</c:v>
                </c:pt>
                <c:pt idx="93" formatCode="0.00E+00">
                  <c:v>-2274.453125</c:v>
                </c:pt>
                <c:pt idx="94" formatCode="0.00E+00">
                  <c:v>-2313.3515625</c:v>
                </c:pt>
                <c:pt idx="95" formatCode="0.00E+00">
                  <c:v>-2394.1953125</c:v>
                </c:pt>
                <c:pt idx="96" formatCode="0.00E+00">
                  <c:v>-2504.5234375</c:v>
                </c:pt>
                <c:pt idx="97" formatCode="0.00E+00">
                  <c:v>-2599.16015625</c:v>
                </c:pt>
                <c:pt idx="98" formatCode="0.00E+00">
                  <c:v>-2674.79296875</c:v>
                </c:pt>
                <c:pt idx="99" formatCode="0.00E+00">
                  <c:v>-2756.7109375</c:v>
                </c:pt>
                <c:pt idx="100" formatCode="0.00E+00">
                  <c:v>-2841.0078125</c:v>
                </c:pt>
                <c:pt idx="101" formatCode="0.00E+00">
                  <c:v>-2937.6796875</c:v>
                </c:pt>
                <c:pt idx="102" formatCode="0.00E+00">
                  <c:v>-3037.234375</c:v>
                </c:pt>
                <c:pt idx="103" formatCode="0.00E+00">
                  <c:v>-3141.34375</c:v>
                </c:pt>
                <c:pt idx="104" formatCode="0.00E+00">
                  <c:v>-3239.80859375</c:v>
                </c:pt>
                <c:pt idx="105" formatCode="0.00E+00">
                  <c:v>-3336.4765625</c:v>
                </c:pt>
                <c:pt idx="106" formatCode="0.00E+00">
                  <c:v>-3433.453125</c:v>
                </c:pt>
                <c:pt idx="107" formatCode="0.00E+00">
                  <c:v>-3532.22265625</c:v>
                </c:pt>
                <c:pt idx="108" formatCode="0.00E+00">
                  <c:v>-3632.5</c:v>
                </c:pt>
                <c:pt idx="109" formatCode="0.00E+00">
                  <c:v>-3734.640625</c:v>
                </c:pt>
                <c:pt idx="110" formatCode="0.00E+00">
                  <c:v>-3839.296875</c:v>
                </c:pt>
                <c:pt idx="111" formatCode="0.00E+00">
                  <c:v>-3943.4921875</c:v>
                </c:pt>
                <c:pt idx="112" formatCode="0.00E+00">
                  <c:v>-4049.7578125</c:v>
                </c:pt>
                <c:pt idx="113" formatCode="0.00E+00">
                  <c:v>-4155.83984375</c:v>
                </c:pt>
                <c:pt idx="114" formatCode="0.00E+00">
                  <c:v>-4262.87890625</c:v>
                </c:pt>
                <c:pt idx="115" formatCode="0.00E+00">
                  <c:v>-4367.359375</c:v>
                </c:pt>
                <c:pt idx="116" formatCode="0.00E+00">
                  <c:v>-4473.92578125</c:v>
                </c:pt>
                <c:pt idx="117" formatCode="0.00E+00">
                  <c:v>-4579.87890625</c:v>
                </c:pt>
                <c:pt idx="118" formatCode="0.00E+00">
                  <c:v>-4688.732421875</c:v>
                </c:pt>
                <c:pt idx="119" formatCode="0.00E+00">
                  <c:v>-4796.12890625</c:v>
                </c:pt>
                <c:pt idx="120" formatCode="0.00E+00">
                  <c:v>-4904.5390625</c:v>
                </c:pt>
                <c:pt idx="121" formatCode="0.00E+00">
                  <c:v>-5009.421875</c:v>
                </c:pt>
                <c:pt idx="122" formatCode="0.00E+00">
                  <c:v>-5115.46484375</c:v>
                </c:pt>
                <c:pt idx="123" formatCode="0.00E+00">
                  <c:v>-5220.646484375</c:v>
                </c:pt>
                <c:pt idx="124" formatCode="0.00E+00">
                  <c:v>-5329.267578125</c:v>
                </c:pt>
                <c:pt idx="125" formatCode="0.00E+00">
                  <c:v>-5436.974609375</c:v>
                </c:pt>
                <c:pt idx="126" formatCode="0.00E+00">
                  <c:v>-5545.640625</c:v>
                </c:pt>
                <c:pt idx="127" formatCode="0.00E+00">
                  <c:v>-5651.3125</c:v>
                </c:pt>
                <c:pt idx="128" formatCode="0.00E+00">
                  <c:v>-5757.61328125</c:v>
                </c:pt>
                <c:pt idx="129" formatCode="0.00E+00">
                  <c:v>-5863.0234375</c:v>
                </c:pt>
                <c:pt idx="130" formatCode="0.00E+00">
                  <c:v>-5971.064453125</c:v>
                </c:pt>
                <c:pt idx="131" formatCode="0.00E+00">
                  <c:v>-6079.154296875</c:v>
                </c:pt>
                <c:pt idx="132" formatCode="0.00E+00">
                  <c:v>-6188.28125</c:v>
                </c:pt>
                <c:pt idx="133" formatCode="0.00E+00">
                  <c:v>-6296.19140625</c:v>
                </c:pt>
                <c:pt idx="134" formatCode="0.00E+00">
                  <c:v>-6404.52734375</c:v>
                </c:pt>
                <c:pt idx="135" formatCode="0.00E+00">
                  <c:v>-6512.869140625</c:v>
                </c:pt>
                <c:pt idx="136" formatCode="0.00E+00">
                  <c:v>-6622.349609375</c:v>
                </c:pt>
                <c:pt idx="137" formatCode="0.00E+00">
                  <c:v>-6732.5625</c:v>
                </c:pt>
                <c:pt idx="138" formatCode="0.00E+00">
                  <c:v>-6843.3046875</c:v>
                </c:pt>
                <c:pt idx="139" formatCode="0.00E+00">
                  <c:v>-6954.41015625</c:v>
                </c:pt>
                <c:pt idx="140" formatCode="0.00E+00">
                  <c:v>-7065.490234375</c:v>
                </c:pt>
                <c:pt idx="141" formatCode="0.00E+00">
                  <c:v>-7177.279296875</c:v>
                </c:pt>
                <c:pt idx="142" formatCode="0.00E+00">
                  <c:v>-7289.21484375</c:v>
                </c:pt>
                <c:pt idx="143" formatCode="0.00E+00">
                  <c:v>-7401.9609375</c:v>
                </c:pt>
                <c:pt idx="144" formatCode="0.00E+00">
                  <c:v>-7514.73046875</c:v>
                </c:pt>
                <c:pt idx="145" formatCode="0.00E+00">
                  <c:v>-7628.208984375</c:v>
                </c:pt>
                <c:pt idx="146" formatCode="0.00E+00">
                  <c:v>-7741.6640625</c:v>
                </c:pt>
                <c:pt idx="147" formatCode="0.00E+00">
                  <c:v>-7855.734375</c:v>
                </c:pt>
                <c:pt idx="148" formatCode="0.00E+00">
                  <c:v>-7969.955078125</c:v>
                </c:pt>
                <c:pt idx="149" formatCode="0.00E+00">
                  <c:v>-8084.703125</c:v>
                </c:pt>
                <c:pt idx="150" formatCode="0.00E+00">
                  <c:v>-8199.626953125</c:v>
                </c:pt>
                <c:pt idx="151" formatCode="0.00E+00">
                  <c:v>-8314.943359375</c:v>
                </c:pt>
                <c:pt idx="152" formatCode="0.00E+00">
                  <c:v>-8430.49609375</c:v>
                </c:pt>
                <c:pt idx="153" formatCode="0.00E+00">
                  <c:v>-8546.357421875</c:v>
                </c:pt>
                <c:pt idx="154" formatCode="0.00E+00">
                  <c:v>-8662.474609375</c:v>
                </c:pt>
                <c:pt idx="155" formatCode="0.00E+00">
                  <c:v>-8778.865234375</c:v>
                </c:pt>
                <c:pt idx="156" formatCode="0.00E+00">
                  <c:v>-8895.5078125</c:v>
                </c:pt>
                <c:pt idx="157" formatCode="0.00E+00">
                  <c:v>-9012.37109375</c:v>
                </c:pt>
                <c:pt idx="158" formatCode="0.00E+00">
                  <c:v>-9129.46484375</c:v>
                </c:pt>
                <c:pt idx="159" formatCode="0.00E+00">
                  <c:v>-9246.779296875</c:v>
                </c:pt>
                <c:pt idx="160" formatCode="0.00E+00">
                  <c:v>-9364.3203125</c:v>
                </c:pt>
                <c:pt idx="161" formatCode="0.00E+00">
                  <c:v>-9482.09765625</c:v>
                </c:pt>
                <c:pt idx="162" formatCode="0.00E+00">
                  <c:v>-9600.126953125</c:v>
                </c:pt>
                <c:pt idx="163" formatCode="0.00E+00">
                  <c:v>-9718.431640625</c:v>
                </c:pt>
                <c:pt idx="164" formatCode="0.00E+00">
                  <c:v>-9837.04296875</c:v>
                </c:pt>
                <c:pt idx="165" formatCode="0.00E+00">
                  <c:v>-9956.00390625</c:v>
                </c:pt>
                <c:pt idx="166" formatCode="0.00E+00">
                  <c:v>-10075.36328125</c:v>
                </c:pt>
                <c:pt idx="167" formatCode="0.00E+00">
                  <c:v>-10195.177734375</c:v>
                </c:pt>
                <c:pt idx="168" formatCode="0.00E+00">
                  <c:v>-10315.51953125</c:v>
                </c:pt>
                <c:pt idx="169" formatCode="0.00E+00">
                  <c:v>-10436.443359375</c:v>
                </c:pt>
                <c:pt idx="170" formatCode="0.00E+00">
                  <c:v>-10558.0234375</c:v>
                </c:pt>
                <c:pt idx="171" formatCode="0.00E+00">
                  <c:v>-10680.326171875</c:v>
                </c:pt>
                <c:pt idx="172" formatCode="0.00E+00">
                  <c:v>-10803.421875</c:v>
                </c:pt>
                <c:pt idx="173" formatCode="0.00E+00">
                  <c:v>-10927.388671875</c:v>
                </c:pt>
                <c:pt idx="174" formatCode="0.00E+00">
                  <c:v>-11052.283203125</c:v>
                </c:pt>
                <c:pt idx="175" formatCode="0.00E+00">
                  <c:v>-11178.171875</c:v>
                </c:pt>
                <c:pt idx="176" formatCode="0.00E+00">
                  <c:v>-11305.107421875</c:v>
                </c:pt>
                <c:pt idx="177" formatCode="0.00E+00">
                  <c:v>-11433.150390625</c:v>
                </c:pt>
                <c:pt idx="178" formatCode="0.00E+00">
                  <c:v>-11562.345703125</c:v>
                </c:pt>
                <c:pt idx="179" formatCode="0.00E+00">
                  <c:v>-11692.744140625</c:v>
                </c:pt>
                <c:pt idx="180" formatCode="0.00E+00">
                  <c:v>-11824.40234375</c:v>
                </c:pt>
                <c:pt idx="181" formatCode="0.00E+00">
                  <c:v>-11957.345703125</c:v>
                </c:pt>
                <c:pt idx="182" formatCode="0.00E+00">
                  <c:v>-12091.634765625</c:v>
                </c:pt>
                <c:pt idx="183" formatCode="0.00E+00">
                  <c:v>-12227.3046875</c:v>
                </c:pt>
                <c:pt idx="184" formatCode="0.00E+00">
                  <c:v>-12364.41015625</c:v>
                </c:pt>
                <c:pt idx="185" formatCode="0.00E+00">
                  <c:v>-12502.99609375</c:v>
                </c:pt>
                <c:pt idx="186" formatCode="0.00E+00">
                  <c:v>-12643.119140625</c:v>
                </c:pt>
                <c:pt idx="187" formatCode="0.00E+00">
                  <c:v>-12784.828125</c:v>
                </c:pt>
                <c:pt idx="188" formatCode="0.00E+00">
                  <c:v>-12928.16796875</c:v>
                </c:pt>
                <c:pt idx="189" formatCode="0.00E+00">
                  <c:v>-13073.185546875</c:v>
                </c:pt>
                <c:pt idx="190" formatCode="0.00E+00">
                  <c:v>-13219.921875</c:v>
                </c:pt>
                <c:pt idx="191" formatCode="0.00E+00">
                  <c:v>-13368.408203125</c:v>
                </c:pt>
                <c:pt idx="192" formatCode="0.00E+00">
                  <c:v>-13518.673828125</c:v>
                </c:pt>
                <c:pt idx="193" formatCode="0.00E+00">
                  <c:v>-13670.720703125</c:v>
                </c:pt>
                <c:pt idx="194" formatCode="0.00E+00">
                  <c:v>-13824.564453125</c:v>
                </c:pt>
                <c:pt idx="195" formatCode="0.00E+00">
                  <c:v>-13980.1796875</c:v>
                </c:pt>
                <c:pt idx="196" formatCode="0.00E+00">
                  <c:v>-14137.5390625</c:v>
                </c:pt>
                <c:pt idx="197" formatCode="0.00E+00">
                  <c:v>-14296.59375</c:v>
                </c:pt>
                <c:pt idx="198" formatCode="0.00E+00">
                  <c:v>-14457.271484375</c:v>
                </c:pt>
                <c:pt idx="199" formatCode="0.00E+00">
                  <c:v>-14619.4921875</c:v>
                </c:pt>
                <c:pt idx="200" formatCode="0.00E+00">
                  <c:v>-14783.146484375</c:v>
                </c:pt>
                <c:pt idx="201" formatCode="0.00E+00">
                  <c:v>-14948.109375</c:v>
                </c:pt>
                <c:pt idx="202" formatCode="0.00E+00">
                  <c:v>-15114.25</c:v>
                </c:pt>
                <c:pt idx="203" formatCode="0.00E+00">
                  <c:v>-15281.427734375</c:v>
                </c:pt>
                <c:pt idx="204" formatCode="0.00E+00">
                  <c:v>-15449.490234375</c:v>
                </c:pt>
                <c:pt idx="205" formatCode="0.00E+00">
                  <c:v>-15618.296875</c:v>
                </c:pt>
                <c:pt idx="206" formatCode="0.00E+00">
                  <c:v>-15787.708984375</c:v>
                </c:pt>
                <c:pt idx="207" formatCode="0.00E+00">
                  <c:v>-15957.591796875</c:v>
                </c:pt>
                <c:pt idx="208" formatCode="0.00E+00">
                  <c:v>-16127.828125</c:v>
                </c:pt>
                <c:pt idx="209" formatCode="0.00E+00">
                  <c:v>-16298.302734375</c:v>
                </c:pt>
                <c:pt idx="210" formatCode="0.00E+00">
                  <c:v>-16468.91015625</c:v>
                </c:pt>
                <c:pt idx="211" formatCode="0.00E+00">
                  <c:v>-16639.564453125</c:v>
                </c:pt>
                <c:pt idx="212" formatCode="0.00E+00">
                  <c:v>-16810.17578125</c:v>
                </c:pt>
                <c:pt idx="213" formatCode="0.00E+00">
                  <c:v>-16980.67578125</c:v>
                </c:pt>
                <c:pt idx="214" formatCode="0.00E+00">
                  <c:v>-17151.001953125</c:v>
                </c:pt>
                <c:pt idx="215" formatCode="0.00E+00">
                  <c:v>-17321.10546875</c:v>
                </c:pt>
                <c:pt idx="216" formatCode="0.00E+00">
                  <c:v>-17490.951171875</c:v>
                </c:pt>
                <c:pt idx="217" formatCode="0.00E+00">
                  <c:v>-17660.513671875</c:v>
                </c:pt>
                <c:pt idx="218" formatCode="0.00E+00">
                  <c:v>-17829.76953125</c:v>
                </c:pt>
                <c:pt idx="219" formatCode="0.00E+00">
                  <c:v>-17998.7109375</c:v>
                </c:pt>
                <c:pt idx="220" formatCode="0.00E+00">
                  <c:v>-18167.333984375</c:v>
                </c:pt>
                <c:pt idx="221" formatCode="0.00E+00">
                  <c:v>-18335.6484375</c:v>
                </c:pt>
                <c:pt idx="222" formatCode="0.00E+00">
                  <c:v>-18503.669921875</c:v>
                </c:pt>
                <c:pt idx="223" formatCode="0.00E+00">
                  <c:v>-18671.419921875</c:v>
                </c:pt>
                <c:pt idx="224" formatCode="0.00E+00">
                  <c:v>-18838.927734375</c:v>
                </c:pt>
                <c:pt idx="225" formatCode="0.00E+00">
                  <c:v>-19006.2265625</c:v>
                </c:pt>
                <c:pt idx="226" formatCode="0.00E+00">
                  <c:v>-19173.35546875</c:v>
                </c:pt>
                <c:pt idx="227" formatCode="0.00E+00">
                  <c:v>-19340.359375</c:v>
                </c:pt>
                <c:pt idx="228" formatCode="0.00E+00">
                  <c:v>-19507.296875</c:v>
                </c:pt>
                <c:pt idx="229" formatCode="0.00E+00">
                  <c:v>-19674.228515625</c:v>
                </c:pt>
                <c:pt idx="230" formatCode="0.00E+00">
                  <c:v>-19841.224609375</c:v>
                </c:pt>
                <c:pt idx="231" formatCode="0.00E+00">
                  <c:v>-20008.361328125</c:v>
                </c:pt>
                <c:pt idx="232" formatCode="0.00E+00">
                  <c:v>-20175.7265625</c:v>
                </c:pt>
                <c:pt idx="233" formatCode="0.00E+00">
                  <c:v>-20343.40234375</c:v>
                </c:pt>
                <c:pt idx="234" formatCode="0.00E+00">
                  <c:v>-20511.482421875</c:v>
                </c:pt>
                <c:pt idx="235" formatCode="0.00E+00">
                  <c:v>-20680.060546875</c:v>
                </c:pt>
                <c:pt idx="236" formatCode="0.00E+00">
                  <c:v>-20849.2265625</c:v>
                </c:pt>
                <c:pt idx="237" formatCode="0.00E+00">
                  <c:v>-21019.0703125</c:v>
                </c:pt>
                <c:pt idx="238" formatCode="0.00E+00">
                  <c:v>-21189.6796875</c:v>
                </c:pt>
                <c:pt idx="239" formatCode="0.00E+00">
                  <c:v>-21361.1328125</c:v>
                </c:pt>
                <c:pt idx="240" formatCode="0.00E+00">
                  <c:v>-21533.505859375</c:v>
                </c:pt>
                <c:pt idx="241" formatCode="0.00E+00">
                  <c:v>-21706.86328125</c:v>
                </c:pt>
                <c:pt idx="242" formatCode="0.00E+00">
                  <c:v>-21881.271484375</c:v>
                </c:pt>
                <c:pt idx="243" formatCode="0.00E+00">
                  <c:v>-22056.78125</c:v>
                </c:pt>
                <c:pt idx="244" formatCode="0.00E+00">
                  <c:v>-22233.4375</c:v>
                </c:pt>
                <c:pt idx="245" formatCode="0.00E+00">
                  <c:v>-22411.28515625</c:v>
                </c:pt>
                <c:pt idx="246" formatCode="0.00E+00">
                  <c:v>-22590.359375</c:v>
                </c:pt>
                <c:pt idx="247" formatCode="0.00E+00">
                  <c:v>-22770.69140625</c:v>
                </c:pt>
                <c:pt idx="248" formatCode="0.00E+00">
                  <c:v>-22952.3046875</c:v>
                </c:pt>
                <c:pt idx="249" formatCode="0.00E+00">
                  <c:v>-23135.22265625</c:v>
                </c:pt>
                <c:pt idx="250" formatCode="0.00E+00">
                  <c:v>-23319.462890625</c:v>
                </c:pt>
                <c:pt idx="251" formatCode="0.00E+00">
                  <c:v>-23505.03125</c:v>
                </c:pt>
                <c:pt idx="252" formatCode="0.00E+00">
                  <c:v>-23691.94921875</c:v>
                </c:pt>
                <c:pt idx="253" formatCode="0.00E+00">
                  <c:v>-23880.212890625</c:v>
                </c:pt>
                <c:pt idx="254" formatCode="0.00E+00">
                  <c:v>-24069.818359375</c:v>
                </c:pt>
                <c:pt idx="255" formatCode="0.00E+00">
                  <c:v>-24260.76953125</c:v>
                </c:pt>
                <c:pt idx="256" formatCode="0.00E+00">
                  <c:v>-24453.041015625</c:v>
                </c:pt>
                <c:pt idx="257" formatCode="0.00E+00">
                  <c:v>-24646.625</c:v>
                </c:pt>
                <c:pt idx="258" formatCode="0.00E+00">
                  <c:v>-24841.49609375</c:v>
                </c:pt>
                <c:pt idx="259" formatCode="0.00E+00">
                  <c:v>-25037.619140625</c:v>
                </c:pt>
                <c:pt idx="260" formatCode="0.00E+00">
                  <c:v>-25234.9609375</c:v>
                </c:pt>
                <c:pt idx="261" formatCode="0.00E+00">
                  <c:v>-25433.474609375</c:v>
                </c:pt>
                <c:pt idx="262" formatCode="0.00E+00">
                  <c:v>-25633.107421875</c:v>
                </c:pt>
                <c:pt idx="263" formatCode="0.00E+00">
                  <c:v>-25833.8046875</c:v>
                </c:pt>
                <c:pt idx="264" formatCode="0.00E+00">
                  <c:v>-26035.5</c:v>
                </c:pt>
                <c:pt idx="265" formatCode="0.00E+00">
                  <c:v>-26238.1328125</c:v>
                </c:pt>
                <c:pt idx="266" formatCode="0.00E+00">
                  <c:v>-26441.6328125</c:v>
                </c:pt>
                <c:pt idx="267" formatCode="0.00E+00">
                  <c:v>-26645.92578125</c:v>
                </c:pt>
                <c:pt idx="268" formatCode="0.00E+00">
                  <c:v>-26850.947265625</c:v>
                </c:pt>
                <c:pt idx="269" formatCode="0.00E+00">
                  <c:v>-27056.62109375</c:v>
                </c:pt>
                <c:pt idx="270" formatCode="0.00E+00">
                  <c:v>-27262.892578125</c:v>
                </c:pt>
                <c:pt idx="271" formatCode="0.00E+00">
                  <c:v>-27469.701171875</c:v>
                </c:pt>
                <c:pt idx="272" formatCode="0.00E+00">
                  <c:v>-27677</c:v>
                </c:pt>
                <c:pt idx="273" formatCode="0.00E+00">
                  <c:v>-27884.75</c:v>
                </c:pt>
                <c:pt idx="274" formatCode="0.00E+00">
                  <c:v>-28092.91796875</c:v>
                </c:pt>
                <c:pt idx="275" formatCode="0.00E+00">
                  <c:v>-28301.4921875</c:v>
                </c:pt>
                <c:pt idx="276" formatCode="0.00E+00">
                  <c:v>-28510.466796875</c:v>
                </c:pt>
                <c:pt idx="277" formatCode="0.00E+00">
                  <c:v>-28719.8515625</c:v>
                </c:pt>
                <c:pt idx="278" formatCode="0.00E+00">
                  <c:v>-28929.66015625</c:v>
                </c:pt>
                <c:pt idx="279" formatCode="0.00E+00">
                  <c:v>-29139.92578125</c:v>
                </c:pt>
                <c:pt idx="280" formatCode="0.00E+00">
                  <c:v>-29350.69140625</c:v>
                </c:pt>
                <c:pt idx="281" formatCode="0.00E+00">
                  <c:v>-29562.0078125</c:v>
                </c:pt>
                <c:pt idx="282" formatCode="0.00E+00">
                  <c:v>-29773.92578125</c:v>
                </c:pt>
                <c:pt idx="283" formatCode="0.00E+00">
                  <c:v>-29986.51171875</c:v>
                </c:pt>
                <c:pt idx="284" formatCode="0.00E+00">
                  <c:v>-30199.828125</c:v>
                </c:pt>
                <c:pt idx="285" formatCode="0.00E+00">
                  <c:v>-30413.939453125</c:v>
                </c:pt>
                <c:pt idx="286" formatCode="0.00E+00">
                  <c:v>-30628.90234375</c:v>
                </c:pt>
                <c:pt idx="287" formatCode="0.00E+00">
                  <c:v>-30844.775390625</c:v>
                </c:pt>
                <c:pt idx="288" formatCode="0.00E+00">
                  <c:v>-31061.58984375</c:v>
                </c:pt>
                <c:pt idx="289" formatCode="0.00E+00">
                  <c:v>-31279.37890625</c:v>
                </c:pt>
                <c:pt idx="290" formatCode="0.00E+00">
                  <c:v>-31498.1484375</c:v>
                </c:pt>
                <c:pt idx="291" formatCode="0.00E+00">
                  <c:v>-31717.87890625</c:v>
                </c:pt>
                <c:pt idx="292" formatCode="0.00E+00">
                  <c:v>-31938.525390625</c:v>
                </c:pt>
                <c:pt idx="293" formatCode="0.00E+00">
                  <c:v>-32160.029296875</c:v>
                </c:pt>
                <c:pt idx="294" formatCode="0.00E+00">
                  <c:v>-32382.283203125</c:v>
                </c:pt>
                <c:pt idx="295" formatCode="0.00E+00">
                  <c:v>-32605.150390625</c:v>
                </c:pt>
                <c:pt idx="296" formatCode="0.00E+00">
                  <c:v>-32828.46484375</c:v>
                </c:pt>
                <c:pt idx="297" formatCode="0.00E+00">
                  <c:v>-33052.015625</c:v>
                </c:pt>
                <c:pt idx="298" formatCode="0.00E+00">
                  <c:v>-33275.5546875</c:v>
                </c:pt>
                <c:pt idx="299" formatCode="0.00E+00">
                  <c:v>-33498.79296875</c:v>
                </c:pt>
                <c:pt idx="300" formatCode="0.00E+00">
                  <c:v>-33721.40625</c:v>
                </c:pt>
                <c:pt idx="301" formatCode="0.00E+00">
                  <c:v>-33943.0390625</c:v>
                </c:pt>
                <c:pt idx="302" formatCode="0.00E+00">
                  <c:v>-34163.30078125</c:v>
                </c:pt>
                <c:pt idx="303" formatCode="0.00E+00">
                  <c:v>-34381.78125</c:v>
                </c:pt>
                <c:pt idx="304" formatCode="0.00E+00">
                  <c:v>-34598.046875</c:v>
                </c:pt>
                <c:pt idx="305" formatCode="0.00E+00">
                  <c:v>-34811.65625</c:v>
                </c:pt>
                <c:pt idx="306" formatCode="0.00E+00">
                  <c:v>-35022.171875</c:v>
                </c:pt>
                <c:pt idx="307" formatCode="0.00E+00">
                  <c:v>-35229.15625</c:v>
                </c:pt>
                <c:pt idx="308" formatCode="0.00E+00">
                  <c:v>-35432.203125</c:v>
                </c:pt>
                <c:pt idx="309" formatCode="0.00E+00">
                  <c:v>-35630.91796875</c:v>
                </c:pt>
                <c:pt idx="310" formatCode="0.00E+00">
                  <c:v>-35824.953125</c:v>
                </c:pt>
                <c:pt idx="311" formatCode="0.00E+00">
                  <c:v>-36014</c:v>
                </c:pt>
                <c:pt idx="312" formatCode="0.00E+00">
                  <c:v>-36197.80078125</c:v>
                </c:pt>
                <c:pt idx="313" formatCode="0.00E+00">
                  <c:v>-36376.16796875</c:v>
                </c:pt>
                <c:pt idx="314" formatCode="0.00E+00">
                  <c:v>-36548.94921875</c:v>
                </c:pt>
                <c:pt idx="315" formatCode="0.00E+00">
                  <c:v>-36716.07421875</c:v>
                </c:pt>
                <c:pt idx="316" formatCode="0.00E+00">
                  <c:v>-36877.53515625</c:v>
                </c:pt>
                <c:pt idx="317" formatCode="0.00E+00">
                  <c:v>-37033.36328125</c:v>
                </c:pt>
                <c:pt idx="318" formatCode="0.00E+00">
                  <c:v>-37183.66796875</c:v>
                </c:pt>
                <c:pt idx="319" formatCode="0.00E+00">
                  <c:v>-37328.59765625</c:v>
                </c:pt>
                <c:pt idx="320" formatCode="0.00E+00">
                  <c:v>-37468.34765625</c:v>
                </c:pt>
                <c:pt idx="321" formatCode="0.00E+00">
                  <c:v>-37603.15234375</c:v>
                </c:pt>
                <c:pt idx="322" formatCode="0.00E+00">
                  <c:v>-37733.28125</c:v>
                </c:pt>
                <c:pt idx="323" formatCode="0.00E+00">
                  <c:v>-37859.03515625</c:v>
                </c:pt>
                <c:pt idx="324" formatCode="0.00E+00">
                  <c:v>-37980.72265625</c:v>
                </c:pt>
                <c:pt idx="325" formatCode="0.00E+00">
                  <c:v>-38098.66015625</c:v>
                </c:pt>
                <c:pt idx="326" formatCode="0.00E+00">
                  <c:v>-38213.18359375</c:v>
                </c:pt>
                <c:pt idx="327" formatCode="0.00E+00">
                  <c:v>-38324.62109375</c:v>
                </c:pt>
                <c:pt idx="328" formatCode="0.00E+00">
                  <c:v>-38433.2890625</c:v>
                </c:pt>
                <c:pt idx="329" formatCode="0.00E+00">
                  <c:v>-38539.4921875</c:v>
                </c:pt>
                <c:pt idx="330" formatCode="0.00E+00">
                  <c:v>-38643.5390625</c:v>
                </c:pt>
                <c:pt idx="331" formatCode="0.00E+00">
                  <c:v>-38745.6875</c:v>
                </c:pt>
                <c:pt idx="332" formatCode="0.00E+00">
                  <c:v>-38846.1953125</c:v>
                </c:pt>
                <c:pt idx="333" formatCode="0.00E+00">
                  <c:v>-38945.265625</c:v>
                </c:pt>
                <c:pt idx="334" formatCode="0.00E+00">
                  <c:v>-39043.09765625</c:v>
                </c:pt>
                <c:pt idx="335" formatCode="0.00E+00">
                  <c:v>-39139.84375</c:v>
                </c:pt>
                <c:pt idx="336" formatCode="0.00E+00">
                  <c:v>-39235.61328125</c:v>
                </c:pt>
                <c:pt idx="337" formatCode="0.00E+00">
                  <c:v>-39330.47265625</c:v>
                </c:pt>
                <c:pt idx="338" formatCode="0.00E+00">
                  <c:v>-39424.46875</c:v>
                </c:pt>
                <c:pt idx="339" formatCode="0.00E+00">
                  <c:v>-39517.57421875</c:v>
                </c:pt>
                <c:pt idx="340" formatCode="0.00E+00">
                  <c:v>-39609.73046875</c:v>
                </c:pt>
                <c:pt idx="341" formatCode="0.00E+00">
                  <c:v>-39700.82421875</c:v>
                </c:pt>
                <c:pt idx="342" formatCode="0.00E+00">
                  <c:v>-39790.6953125</c:v>
                </c:pt>
                <c:pt idx="343" formatCode="0.00E+00">
                  <c:v>-39879.125</c:v>
                </c:pt>
                <c:pt idx="344" formatCode="0.00E+00">
                  <c:v>-39965.85546875</c:v>
                </c:pt>
                <c:pt idx="345" formatCode="0.00E+00">
                  <c:v>-40050.5625</c:v>
                </c:pt>
                <c:pt idx="346" formatCode="0.00E+00">
                  <c:v>-40132.88671875</c:v>
                </c:pt>
                <c:pt idx="347" formatCode="0.00E+00">
                  <c:v>-40212.40234375</c:v>
                </c:pt>
                <c:pt idx="348" formatCode="0.00E+00">
                  <c:v>-40288.6640625</c:v>
                </c:pt>
                <c:pt idx="349" formatCode="0.00E+00">
                  <c:v>-40361.171875</c:v>
                </c:pt>
                <c:pt idx="350" formatCode="0.00E+00">
                  <c:v>-40429.41015625</c:v>
                </c:pt>
                <c:pt idx="351" formatCode="0.00E+00">
                  <c:v>-40492.8203125</c:v>
                </c:pt>
                <c:pt idx="352" formatCode="0.00E+00">
                  <c:v>-40550.85546875</c:v>
                </c:pt>
                <c:pt idx="353" formatCode="0.00E+00">
                  <c:v>-40602.953125</c:v>
                </c:pt>
                <c:pt idx="354" formatCode="0.00E+00">
                  <c:v>-40648.578125</c:v>
                </c:pt>
                <c:pt idx="355" formatCode="0.00E+00">
                  <c:v>-40687.21875</c:v>
                </c:pt>
                <c:pt idx="356" formatCode="0.00E+00">
                  <c:v>-40718.40625</c:v>
                </c:pt>
                <c:pt idx="357" formatCode="0.00E+00">
                  <c:v>-40741.73828125</c:v>
                </c:pt>
                <c:pt idx="358" formatCode="0.00E+00">
                  <c:v>-40756.87890625</c:v>
                </c:pt>
                <c:pt idx="359" formatCode="0.00E+00">
                  <c:v>-40763.578125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6D9-4110-911C-29BDD61F1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80784"/>
        <c:axId val="1648977872"/>
      </c:scatterChart>
      <c:valAx>
        <c:axId val="164898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77872"/>
        <c:crosses val="autoZero"/>
        <c:crossBetween val="midCat"/>
      </c:valAx>
      <c:valAx>
        <c:axId val="16489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8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result!$J$1</c:f>
              <c:strCache>
                <c:ptCount val="1"/>
                <c:pt idx="0">
                  <c:v>truth_cub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result!$J$2:$J$361</c:f>
              <c:numCache>
                <c:formatCode>0.00E+00</c:formatCode>
                <c:ptCount val="360"/>
                <c:pt idx="0">
                  <c:v>0.60999999999999899</c:v>
                </c:pt>
                <c:pt idx="1">
                  <c:v>-0.65999999999999903</c:v>
                </c:pt>
                <c:pt idx="2">
                  <c:v>-5.78</c:v>
                </c:pt>
                <c:pt idx="3">
                  <c:v>-10.5</c:v>
                </c:pt>
                <c:pt idx="4">
                  <c:v>-10.56</c:v>
                </c:pt>
                <c:pt idx="5">
                  <c:v>-1.94999999999999</c:v>
                </c:pt>
                <c:pt idx="6">
                  <c:v>19.759999999999899</c:v>
                </c:pt>
                <c:pt idx="7">
                  <c:v>58.669999999999902</c:v>
                </c:pt>
                <c:pt idx="8">
                  <c:v>119.039999999999</c:v>
                </c:pt>
                <c:pt idx="9">
                  <c:v>204.92999999999901</c:v>
                </c:pt>
                <c:pt idx="10">
                  <c:v>320.60000000000002</c:v>
                </c:pt>
                <c:pt idx="11">
                  <c:v>470.289999999999</c:v>
                </c:pt>
                <c:pt idx="12">
                  <c:v>658.15999999999894</c:v>
                </c:pt>
                <c:pt idx="13">
                  <c:v>888.469999999999</c:v>
                </c:pt>
                <c:pt idx="14">
                  <c:v>1165.4399999999901</c:v>
                </c:pt>
                <c:pt idx="15">
                  <c:v>1493.0699999999899</c:v>
                </c:pt>
                <c:pt idx="16">
                  <c:v>1875.8399999999899</c:v>
                </c:pt>
                <c:pt idx="17">
                  <c:v>2317.6499999999901</c:v>
                </c:pt>
                <c:pt idx="18">
                  <c:v>2822.9899999999898</c:v>
                </c:pt>
                <c:pt idx="19">
                  <c:v>3395.8699999999899</c:v>
                </c:pt>
                <c:pt idx="20">
                  <c:v>4040.5599999999899</c:v>
                </c:pt>
                <c:pt idx="21">
                  <c:v>4761.3100000000004</c:v>
                </c:pt>
                <c:pt idx="22">
                  <c:v>5562.1599999999899</c:v>
                </c:pt>
                <c:pt idx="23">
                  <c:v>6447.53999999999</c:v>
                </c:pt>
                <c:pt idx="24">
                  <c:v>7421.4399999999896</c:v>
                </c:pt>
                <c:pt idx="25">
                  <c:v>8488.14</c:v>
                </c:pt>
                <c:pt idx="26">
                  <c:v>9651.8099999999904</c:v>
                </c:pt>
                <c:pt idx="27">
                  <c:v>10916.6899999999</c:v>
                </c:pt>
                <c:pt idx="28">
                  <c:v>12286.95</c:v>
                </c:pt>
                <c:pt idx="29">
                  <c:v>13766.92</c:v>
                </c:pt>
                <c:pt idx="30">
                  <c:v>15360.62</c:v>
                </c:pt>
                <c:pt idx="31">
                  <c:v>17072.309999999899</c:v>
                </c:pt>
                <c:pt idx="32">
                  <c:v>18906.1899999999</c:v>
                </c:pt>
                <c:pt idx="33">
                  <c:v>20866.469999999899</c:v>
                </c:pt>
                <c:pt idx="34">
                  <c:v>22957.409999999902</c:v>
                </c:pt>
                <c:pt idx="35">
                  <c:v>25183.0999999999</c:v>
                </c:pt>
                <c:pt idx="36">
                  <c:v>27547.839999999898</c:v>
                </c:pt>
                <c:pt idx="37">
                  <c:v>30055.7399999999</c:v>
                </c:pt>
                <c:pt idx="38">
                  <c:v>32711.029999999901</c:v>
                </c:pt>
                <c:pt idx="39">
                  <c:v>35517.859999999899</c:v>
                </c:pt>
                <c:pt idx="40">
                  <c:v>38480.589999999902</c:v>
                </c:pt>
                <c:pt idx="41">
                  <c:v>41603.279999999897</c:v>
                </c:pt>
                <c:pt idx="42">
                  <c:v>44890.219999999899</c:v>
                </c:pt>
                <c:pt idx="43">
                  <c:v>48345.449999999903</c:v>
                </c:pt>
                <c:pt idx="44">
                  <c:v>51973.369999999901</c:v>
                </c:pt>
                <c:pt idx="45">
                  <c:v>55778.109999999899</c:v>
                </c:pt>
                <c:pt idx="46">
                  <c:v>59763.839999999902</c:v>
                </c:pt>
                <c:pt idx="47">
                  <c:v>63934.699999999903</c:v>
                </c:pt>
                <c:pt idx="48">
                  <c:v>68294.990000000005</c:v>
                </c:pt>
                <c:pt idx="49">
                  <c:v>72848.869999999893</c:v>
                </c:pt>
                <c:pt idx="50">
                  <c:v>77600.62</c:v>
                </c:pt>
                <c:pt idx="51">
                  <c:v>82554.309999999896</c:v>
                </c:pt>
                <c:pt idx="52">
                  <c:v>87714.19</c:v>
                </c:pt>
                <c:pt idx="53">
                  <c:v>93084.49</c:v>
                </c:pt>
                <c:pt idx="54">
                  <c:v>98669.389999999898</c:v>
                </c:pt>
                <c:pt idx="55">
                  <c:v>104473.11999999901</c:v>
                </c:pt>
                <c:pt idx="56">
                  <c:v>110499.8</c:v>
                </c:pt>
                <c:pt idx="57">
                  <c:v>116753.739999999</c:v>
                </c:pt>
                <c:pt idx="58">
                  <c:v>123239.00999999901</c:v>
                </c:pt>
                <c:pt idx="59">
                  <c:v>129959.849999999</c:v>
                </c:pt>
                <c:pt idx="60">
                  <c:v>136920.55999999901</c:v>
                </c:pt>
                <c:pt idx="61">
                  <c:v>144125.25</c:v>
                </c:pt>
                <c:pt idx="62">
                  <c:v>151578.209999999</c:v>
                </c:pt>
                <c:pt idx="63">
                  <c:v>159283.54</c:v>
                </c:pt>
                <c:pt idx="64">
                  <c:v>167245.35</c:v>
                </c:pt>
                <c:pt idx="65">
                  <c:v>175468.13</c:v>
                </c:pt>
                <c:pt idx="66">
                  <c:v>183955.81999999899</c:v>
                </c:pt>
                <c:pt idx="67">
                  <c:v>192712.649999999</c:v>
                </c:pt>
                <c:pt idx="68">
                  <c:v>201742.98</c:v>
                </c:pt>
                <c:pt idx="69">
                  <c:v>211050.86999999901</c:v>
                </c:pt>
                <c:pt idx="70">
                  <c:v>220640.579999999</c:v>
                </c:pt>
                <c:pt idx="71">
                  <c:v>230516.33999999901</c:v>
                </c:pt>
                <c:pt idx="72">
                  <c:v>240682.179999999</c:v>
                </c:pt>
                <c:pt idx="73">
                  <c:v>251142.47999999899</c:v>
                </c:pt>
                <c:pt idx="74">
                  <c:v>261901.359999999</c:v>
                </c:pt>
                <c:pt idx="75">
                  <c:v>272963.09999999899</c:v>
                </c:pt>
                <c:pt idx="76">
                  <c:v>284331.75999999902</c:v>
                </c:pt>
                <c:pt idx="77">
                  <c:v>296011.68999999901</c:v>
                </c:pt>
                <c:pt idx="78">
                  <c:v>308007.03999999899</c:v>
                </c:pt>
                <c:pt idx="79">
                  <c:v>320321.859999999</c:v>
                </c:pt>
                <c:pt idx="80">
                  <c:v>332960.63</c:v>
                </c:pt>
                <c:pt idx="81">
                  <c:v>345927.32999999903</c:v>
                </c:pt>
                <c:pt idx="82">
                  <c:v>359226.15999999898</c:v>
                </c:pt>
                <c:pt idx="83">
                  <c:v>372861.45999999897</c:v>
                </c:pt>
                <c:pt idx="84">
                  <c:v>386837.34999999899</c:v>
                </c:pt>
                <c:pt idx="85">
                  <c:v>401158.09999999899</c:v>
                </c:pt>
                <c:pt idx="86">
                  <c:v>415827.81999999902</c:v>
                </c:pt>
                <c:pt idx="87">
                  <c:v>430850.66999999899</c:v>
                </c:pt>
                <c:pt idx="88">
                  <c:v>446230.97999999899</c:v>
                </c:pt>
                <c:pt idx="89">
                  <c:v>461972.84999999899</c:v>
                </c:pt>
                <c:pt idx="90">
                  <c:v>478080.549999999</c:v>
                </c:pt>
                <c:pt idx="91">
                  <c:v>494558.32999999903</c:v>
                </c:pt>
                <c:pt idx="92">
                  <c:v>511410.18999999901</c:v>
                </c:pt>
                <c:pt idx="93">
                  <c:v>528640.52999999898</c:v>
                </c:pt>
                <c:pt idx="94">
                  <c:v>546253.34999999905</c:v>
                </c:pt>
                <c:pt idx="95">
                  <c:v>564253.09999999905</c:v>
                </c:pt>
                <c:pt idx="96">
                  <c:v>582643.77999999898</c:v>
                </c:pt>
                <c:pt idx="97">
                  <c:v>601429.73999999894</c:v>
                </c:pt>
                <c:pt idx="98">
                  <c:v>620614.95999999903</c:v>
                </c:pt>
                <c:pt idx="99">
                  <c:v>640203.89999999898</c:v>
                </c:pt>
                <c:pt idx="100">
                  <c:v>660200.57999999903</c:v>
                </c:pt>
                <c:pt idx="101">
                  <c:v>680609.26999999897</c:v>
                </c:pt>
                <c:pt idx="102">
                  <c:v>701434.19999999902</c:v>
                </c:pt>
                <c:pt idx="103">
                  <c:v>722679.47999999905</c:v>
                </c:pt>
                <c:pt idx="104">
                  <c:v>744349.39999999898</c:v>
                </c:pt>
                <c:pt idx="105">
                  <c:v>766448.09999999905</c:v>
                </c:pt>
                <c:pt idx="106">
                  <c:v>788979.77999999898</c:v>
                </c:pt>
                <c:pt idx="107">
                  <c:v>811948.65999999898</c:v>
                </c:pt>
                <c:pt idx="108">
                  <c:v>835359.02999999898</c:v>
                </c:pt>
                <c:pt idx="109">
                  <c:v>859214.87999999896</c:v>
                </c:pt>
                <c:pt idx="110">
                  <c:v>883520.549999999</c:v>
                </c:pt>
                <c:pt idx="111">
                  <c:v>908280.33999999904</c:v>
                </c:pt>
                <c:pt idx="112">
                  <c:v>933498.15999999898</c:v>
                </c:pt>
                <c:pt idx="113">
                  <c:v>959178.47999999905</c:v>
                </c:pt>
                <c:pt idx="114">
                  <c:v>985325.43999999901</c:v>
                </c:pt>
                <c:pt idx="115">
                  <c:v>1011943.14</c:v>
                </c:pt>
                <c:pt idx="116">
                  <c:v>1039035.75999999</c:v>
                </c:pt>
                <c:pt idx="117">
                  <c:v>1066607.73999999</c:v>
                </c:pt>
                <c:pt idx="118">
                  <c:v>1094662.9499999899</c:v>
                </c:pt>
                <c:pt idx="119">
                  <c:v>1123205.9299999899</c:v>
                </c:pt>
                <c:pt idx="120">
                  <c:v>1152240.56</c:v>
                </c:pt>
                <c:pt idx="121">
                  <c:v>1181771.3400000001</c:v>
                </c:pt>
                <c:pt idx="122">
                  <c:v>1211802.20999999</c:v>
                </c:pt>
                <c:pt idx="123">
                  <c:v>1242337.4499999899</c:v>
                </c:pt>
                <c:pt idx="124">
                  <c:v>1273381.3999999899</c:v>
                </c:pt>
                <c:pt idx="125">
                  <c:v>1304938.1200000001</c:v>
                </c:pt>
                <c:pt idx="126">
                  <c:v>1337011.8</c:v>
                </c:pt>
                <c:pt idx="127">
                  <c:v>1369606.73999999</c:v>
                </c:pt>
                <c:pt idx="128">
                  <c:v>1402726.97999999</c:v>
                </c:pt>
                <c:pt idx="129">
                  <c:v>1436376.8899999899</c:v>
                </c:pt>
                <c:pt idx="130">
                  <c:v>1470560.55</c:v>
                </c:pt>
                <c:pt idx="131">
                  <c:v>1505282.34</c:v>
                </c:pt>
                <c:pt idx="132">
                  <c:v>1540546.20999999</c:v>
                </c:pt>
                <c:pt idx="133">
                  <c:v>1576356.54</c:v>
                </c:pt>
                <c:pt idx="134">
                  <c:v>1612717.4299999899</c:v>
                </c:pt>
                <c:pt idx="135">
                  <c:v>1649633.13</c:v>
                </c:pt>
                <c:pt idx="136">
                  <c:v>1687107.81</c:v>
                </c:pt>
                <c:pt idx="137">
                  <c:v>1725145.6999999899</c:v>
                </c:pt>
                <c:pt idx="138">
                  <c:v>1763751.02</c:v>
                </c:pt>
                <c:pt idx="139">
                  <c:v>1802927.8499999901</c:v>
                </c:pt>
                <c:pt idx="140">
                  <c:v>1842680.6199999901</c:v>
                </c:pt>
                <c:pt idx="141">
                  <c:v>1883013.27</c:v>
                </c:pt>
                <c:pt idx="142">
                  <c:v>1923930.1799999899</c:v>
                </c:pt>
                <c:pt idx="143">
                  <c:v>1965435.45999999</c:v>
                </c:pt>
                <c:pt idx="144">
                  <c:v>2007533.3599999901</c:v>
                </c:pt>
                <c:pt idx="145">
                  <c:v>2050228.08</c:v>
                </c:pt>
                <c:pt idx="146">
                  <c:v>2093523.75999999</c:v>
                </c:pt>
                <c:pt idx="147">
                  <c:v>2137424.71999999</c:v>
                </c:pt>
                <c:pt idx="148">
                  <c:v>2181935.02999999</c:v>
                </c:pt>
                <c:pt idx="149">
                  <c:v>2227058.9399999902</c:v>
                </c:pt>
                <c:pt idx="150">
                  <c:v>2272800.56</c:v>
                </c:pt>
                <c:pt idx="151">
                  <c:v>2319164.3199999901</c:v>
                </c:pt>
                <c:pt idx="152">
                  <c:v>2366154.21999999</c:v>
                </c:pt>
                <c:pt idx="153">
                  <c:v>2413774.4900000002</c:v>
                </c:pt>
                <c:pt idx="154">
                  <c:v>2462029.4299999899</c:v>
                </c:pt>
                <c:pt idx="155">
                  <c:v>2510923.0499999998</c:v>
                </c:pt>
                <c:pt idx="156">
                  <c:v>2560459.75999999</c:v>
                </c:pt>
                <c:pt idx="157">
                  <c:v>2610643.6499999901</c:v>
                </c:pt>
                <c:pt idx="158">
                  <c:v>2661479</c:v>
                </c:pt>
                <c:pt idx="159">
                  <c:v>2712969.87</c:v>
                </c:pt>
                <c:pt idx="160">
                  <c:v>2765120.62</c:v>
                </c:pt>
                <c:pt idx="161">
                  <c:v>2817935.25</c:v>
                </c:pt>
                <c:pt idx="162">
                  <c:v>2871418.2099999902</c:v>
                </c:pt>
                <c:pt idx="163">
                  <c:v>2925573.5</c:v>
                </c:pt>
                <c:pt idx="164">
                  <c:v>2980405.4099999899</c:v>
                </c:pt>
                <c:pt idx="165">
                  <c:v>3035918.08</c:v>
                </c:pt>
                <c:pt idx="166">
                  <c:v>3092115.79</c:v>
                </c:pt>
                <c:pt idx="167">
                  <c:v>3149002.6999999899</c:v>
                </c:pt>
                <c:pt idx="168">
                  <c:v>3206583.02999999</c:v>
                </c:pt>
                <c:pt idx="169">
                  <c:v>3264860.8999999901</c:v>
                </c:pt>
                <c:pt idx="170">
                  <c:v>3323840.6</c:v>
                </c:pt>
                <c:pt idx="171">
                  <c:v>3383526.3199999901</c:v>
                </c:pt>
                <c:pt idx="172">
                  <c:v>3443922.1899999902</c:v>
                </c:pt>
                <c:pt idx="173">
                  <c:v>3505032.54</c:v>
                </c:pt>
                <c:pt idx="174">
                  <c:v>3566861.35</c:v>
                </c:pt>
                <c:pt idx="175">
                  <c:v>3629413.0999999898</c:v>
                </c:pt>
                <c:pt idx="176">
                  <c:v>3692691.77999999</c:v>
                </c:pt>
                <c:pt idx="177">
                  <c:v>3756701.6499999901</c:v>
                </c:pt>
                <c:pt idx="178">
                  <c:v>3821447.02999999</c:v>
                </c:pt>
                <c:pt idx="179">
                  <c:v>3886931.85</c:v>
                </c:pt>
                <c:pt idx="180">
                  <c:v>3953160.5999999898</c:v>
                </c:pt>
                <c:pt idx="181">
                  <c:v>4020137.25999999</c:v>
                </c:pt>
                <c:pt idx="182">
                  <c:v>4087866.1799999899</c:v>
                </c:pt>
                <c:pt idx="183">
                  <c:v>4156351.46999999</c:v>
                </c:pt>
                <c:pt idx="184">
                  <c:v>4225597.4399999902</c:v>
                </c:pt>
                <c:pt idx="185">
                  <c:v>4295608.0899999896</c:v>
                </c:pt>
                <c:pt idx="186">
                  <c:v>4366387.7899999898</c:v>
                </c:pt>
                <c:pt idx="187">
                  <c:v>4437940.7299999902</c:v>
                </c:pt>
                <c:pt idx="188">
                  <c:v>4510270.9499999899</c:v>
                </c:pt>
                <c:pt idx="189">
                  <c:v>4583382.8599999901</c:v>
                </c:pt>
                <c:pt idx="190">
                  <c:v>4657280.5699999901</c:v>
                </c:pt>
                <c:pt idx="191">
                  <c:v>4731968.2499999898</c:v>
                </c:pt>
                <c:pt idx="192">
                  <c:v>4807450.1499999901</c:v>
                </c:pt>
                <c:pt idx="193">
                  <c:v>4883730.48999999</c:v>
                </c:pt>
                <c:pt idx="194">
                  <c:v>4960813.4299999904</c:v>
                </c:pt>
                <c:pt idx="195">
                  <c:v>5038703.0599999903</c:v>
                </c:pt>
                <c:pt idx="196">
                  <c:v>5117403.8299999898</c:v>
                </c:pt>
                <c:pt idx="197">
                  <c:v>5196919.7299999902</c:v>
                </c:pt>
                <c:pt idx="198">
                  <c:v>5277255.0199999902</c:v>
                </c:pt>
                <c:pt idx="199">
                  <c:v>5358413.8899999904</c:v>
                </c:pt>
                <c:pt idx="200">
                  <c:v>5440400.5899999896</c:v>
                </c:pt>
                <c:pt idx="201">
                  <c:v>5523219.2499999898</c:v>
                </c:pt>
                <c:pt idx="202">
                  <c:v>5606874.1899999902</c:v>
                </c:pt>
                <c:pt idx="203">
                  <c:v>5691369.5399999898</c:v>
                </c:pt>
                <c:pt idx="204">
                  <c:v>5776709.4199999897</c:v>
                </c:pt>
                <c:pt idx="205">
                  <c:v>5862898.1299999896</c:v>
                </c:pt>
                <c:pt idx="206">
                  <c:v>5949939.77999999</c:v>
                </c:pt>
                <c:pt idx="207">
                  <c:v>6037838.6999999899</c:v>
                </c:pt>
                <c:pt idx="208">
                  <c:v>6126598.9799999902</c:v>
                </c:pt>
                <c:pt idx="209">
                  <c:v>6216224.9099999899</c:v>
                </c:pt>
                <c:pt idx="210">
                  <c:v>6306720.6199999899</c:v>
                </c:pt>
                <c:pt idx="211">
                  <c:v>6398090.2699999902</c:v>
                </c:pt>
                <c:pt idx="212">
                  <c:v>6490338.1699999897</c:v>
                </c:pt>
                <c:pt idx="213">
                  <c:v>6583468.48999999</c:v>
                </c:pt>
                <c:pt idx="214">
                  <c:v>6677485.3899999904</c:v>
                </c:pt>
                <c:pt idx="215">
                  <c:v>6772393.0599999903</c:v>
                </c:pt>
                <c:pt idx="216">
                  <c:v>6868195.77999999</c:v>
                </c:pt>
                <c:pt idx="217">
                  <c:v>6964897.73999999</c:v>
                </c:pt>
                <c:pt idx="218">
                  <c:v>7062503.0199999902</c:v>
                </c:pt>
                <c:pt idx="219">
                  <c:v>7161015.8799999896</c:v>
                </c:pt>
                <c:pt idx="220">
                  <c:v>7260440.5499999896</c:v>
                </c:pt>
                <c:pt idx="221">
                  <c:v>7360781.2999999896</c:v>
                </c:pt>
                <c:pt idx="222">
                  <c:v>7462042.1799999904</c:v>
                </c:pt>
                <c:pt idx="223">
                  <c:v>7564227.5399999898</c:v>
                </c:pt>
                <c:pt idx="224">
                  <c:v>7667341.3499999903</c:v>
                </c:pt>
                <c:pt idx="225">
                  <c:v>7771388.0599999903</c:v>
                </c:pt>
                <c:pt idx="226">
                  <c:v>7876371.8099999903</c:v>
                </c:pt>
                <c:pt idx="227">
                  <c:v>7982296.6799999904</c:v>
                </c:pt>
                <c:pt idx="228">
                  <c:v>8089167.0199999902</c:v>
                </c:pt>
                <c:pt idx="229">
                  <c:v>8196986.8499999903</c:v>
                </c:pt>
                <c:pt idx="230">
                  <c:v>8305760.6299999896</c:v>
                </c:pt>
                <c:pt idx="231">
                  <c:v>8415492.3199999891</c:v>
                </c:pt>
                <c:pt idx="232">
                  <c:v>8526186.1499999892</c:v>
                </c:pt>
                <c:pt idx="233">
                  <c:v>8637846.5199999902</c:v>
                </c:pt>
                <c:pt idx="234">
                  <c:v>8750477.4199999906</c:v>
                </c:pt>
                <c:pt idx="235">
                  <c:v>8864083.0600000005</c:v>
                </c:pt>
                <c:pt idx="236">
                  <c:v>8978667.7899999898</c:v>
                </c:pt>
                <c:pt idx="237">
                  <c:v>9094235.6600000001</c:v>
                </c:pt>
                <c:pt idx="238">
                  <c:v>9210791.02999999</c:v>
                </c:pt>
                <c:pt idx="239">
                  <c:v>9328337.8999999892</c:v>
                </c:pt>
                <c:pt idx="240">
                  <c:v>9446880.5999999903</c:v>
                </c:pt>
                <c:pt idx="241">
                  <c:v>9566423.3199999891</c:v>
                </c:pt>
                <c:pt idx="242">
                  <c:v>9686970.2099999897</c:v>
                </c:pt>
                <c:pt idx="243">
                  <c:v>9808525.4599999897</c:v>
                </c:pt>
                <c:pt idx="244">
                  <c:v>9931093.3999999892</c:v>
                </c:pt>
                <c:pt idx="245">
                  <c:v>10054678.1299999</c:v>
                </c:pt>
                <c:pt idx="246">
                  <c:v>10179283.8199999</c:v>
                </c:pt>
                <c:pt idx="247">
                  <c:v>10304914.669999899</c:v>
                </c:pt>
                <c:pt idx="248">
                  <c:v>10431574.9599999</c:v>
                </c:pt>
                <c:pt idx="249">
                  <c:v>10559268.849999901</c:v>
                </c:pt>
                <c:pt idx="250">
                  <c:v>10688000.5499999</c:v>
                </c:pt>
                <c:pt idx="251">
                  <c:v>10817774.3099999</c:v>
                </c:pt>
                <c:pt idx="252">
                  <c:v>10948594.2099999</c:v>
                </c:pt>
                <c:pt idx="253">
                  <c:v>11080464.529999901</c:v>
                </c:pt>
                <c:pt idx="254">
                  <c:v>11213389.429999899</c:v>
                </c:pt>
                <c:pt idx="255">
                  <c:v>11347373.089999899</c:v>
                </c:pt>
                <c:pt idx="256">
                  <c:v>11482419.7899999</c:v>
                </c:pt>
                <c:pt idx="257">
                  <c:v>11618533.7299999</c:v>
                </c:pt>
                <c:pt idx="258">
                  <c:v>11755718.9699999</c:v>
                </c:pt>
                <c:pt idx="259">
                  <c:v>11893979.929999899</c:v>
                </c:pt>
                <c:pt idx="260">
                  <c:v>12033320.5499999</c:v>
                </c:pt>
                <c:pt idx="261">
                  <c:v>12173745.269999901</c:v>
                </c:pt>
                <c:pt idx="262">
                  <c:v>12315258.199999901</c:v>
                </c:pt>
                <c:pt idx="263">
                  <c:v>12457863.499999899</c:v>
                </c:pt>
                <c:pt idx="264">
                  <c:v>12601565.4099999</c:v>
                </c:pt>
                <c:pt idx="265">
                  <c:v>12746368.089999899</c:v>
                </c:pt>
                <c:pt idx="266">
                  <c:v>12892275.829999899</c:v>
                </c:pt>
                <c:pt idx="267">
                  <c:v>13039292.699999901</c:v>
                </c:pt>
                <c:pt idx="268">
                  <c:v>13187423.0399999</c:v>
                </c:pt>
                <c:pt idx="269">
                  <c:v>13336670.8799999</c:v>
                </c:pt>
                <c:pt idx="270">
                  <c:v>13487040.5499999</c:v>
                </c:pt>
                <c:pt idx="271">
                  <c:v>13638536.2999999</c:v>
                </c:pt>
                <c:pt idx="272">
                  <c:v>13791162.199999901</c:v>
                </c:pt>
                <c:pt idx="273">
                  <c:v>13944922.529999901</c:v>
                </c:pt>
                <c:pt idx="274">
                  <c:v>14099821.3799999</c:v>
                </c:pt>
                <c:pt idx="275">
                  <c:v>14255863.109999901</c:v>
                </c:pt>
                <c:pt idx="276">
                  <c:v>14413051.759999899</c:v>
                </c:pt>
                <c:pt idx="277">
                  <c:v>14571391.689999901</c:v>
                </c:pt>
                <c:pt idx="278">
                  <c:v>14730887.0399999</c:v>
                </c:pt>
                <c:pt idx="279">
                  <c:v>14891541.919999899</c:v>
                </c:pt>
                <c:pt idx="280">
                  <c:v>15053360.579999899</c:v>
                </c:pt>
                <c:pt idx="281">
                  <c:v>15216347.2999999</c:v>
                </c:pt>
                <c:pt idx="282">
                  <c:v>15380506.16</c:v>
                </c:pt>
                <c:pt idx="283">
                  <c:v>15545841.499999899</c:v>
                </c:pt>
                <c:pt idx="284">
                  <c:v>15712357.3999999</c:v>
                </c:pt>
                <c:pt idx="285">
                  <c:v>15880058.109999901</c:v>
                </c:pt>
                <c:pt idx="286">
                  <c:v>16048947.759999899</c:v>
                </c:pt>
                <c:pt idx="287">
                  <c:v>16219030.679999899</c:v>
                </c:pt>
                <c:pt idx="288">
                  <c:v>16390310.949999901</c:v>
                </c:pt>
                <c:pt idx="289">
                  <c:v>16562792.869999999</c:v>
                </c:pt>
                <c:pt idx="290">
                  <c:v>16736480.6399999</c:v>
                </c:pt>
                <c:pt idx="291">
                  <c:v>16911378.300000001</c:v>
                </c:pt>
                <c:pt idx="292">
                  <c:v>17087490.149999902</c:v>
                </c:pt>
                <c:pt idx="293">
                  <c:v>17264820.539999899</c:v>
                </c:pt>
                <c:pt idx="294">
                  <c:v>17443373.399999902</c:v>
                </c:pt>
                <c:pt idx="295">
                  <c:v>17623153.100000001</c:v>
                </c:pt>
                <c:pt idx="296">
                  <c:v>17804163.800000001</c:v>
                </c:pt>
                <c:pt idx="297">
                  <c:v>17986409.73</c:v>
                </c:pt>
                <c:pt idx="298">
                  <c:v>18169894.989999902</c:v>
                </c:pt>
                <c:pt idx="299">
                  <c:v>18354623.929999899</c:v>
                </c:pt>
                <c:pt idx="300">
                  <c:v>18540600.559999999</c:v>
                </c:pt>
                <c:pt idx="301">
                  <c:v>18727829.269999899</c:v>
                </c:pt>
                <c:pt idx="302">
                  <c:v>18916314.199999899</c:v>
                </c:pt>
                <c:pt idx="303">
                  <c:v>19106059.539999899</c:v>
                </c:pt>
                <c:pt idx="304">
                  <c:v>19297069.359999899</c:v>
                </c:pt>
                <c:pt idx="305">
                  <c:v>19489348.120000001</c:v>
                </c:pt>
                <c:pt idx="306">
                  <c:v>19682899.829999998</c:v>
                </c:pt>
                <c:pt idx="307">
                  <c:v>19877728.689999901</c:v>
                </c:pt>
                <c:pt idx="308">
                  <c:v>20073838.949999899</c:v>
                </c:pt>
                <c:pt idx="309">
                  <c:v>20271234.859999899</c:v>
                </c:pt>
                <c:pt idx="310">
                  <c:v>20469920.550000001</c:v>
                </c:pt>
                <c:pt idx="311">
                  <c:v>20669900.269999899</c:v>
                </c:pt>
                <c:pt idx="312">
                  <c:v>20871178.219999898</c:v>
                </c:pt>
                <c:pt idx="313">
                  <c:v>21073758.48</c:v>
                </c:pt>
                <c:pt idx="314">
                  <c:v>21277645.439999901</c:v>
                </c:pt>
                <c:pt idx="315">
                  <c:v>21482843.079999998</c:v>
                </c:pt>
                <c:pt idx="316">
                  <c:v>21689355.780000001</c:v>
                </c:pt>
                <c:pt idx="317">
                  <c:v>21897187.739999902</c:v>
                </c:pt>
                <c:pt idx="318">
                  <c:v>22106342.960000001</c:v>
                </c:pt>
                <c:pt idx="319">
                  <c:v>22316825.8699999</c:v>
                </c:pt>
                <c:pt idx="320">
                  <c:v>22528640.57</c:v>
                </c:pt>
                <c:pt idx="321">
                  <c:v>22741791.269999899</c:v>
                </c:pt>
                <c:pt idx="322">
                  <c:v>22956282.16</c:v>
                </c:pt>
                <c:pt idx="323">
                  <c:v>23172117.469999898</c:v>
                </c:pt>
                <c:pt idx="324">
                  <c:v>23389301.419999901</c:v>
                </c:pt>
                <c:pt idx="325">
                  <c:v>23607838.07</c:v>
                </c:pt>
                <c:pt idx="326">
                  <c:v>23827731.809999999</c:v>
                </c:pt>
                <c:pt idx="327">
                  <c:v>24048986.739999902</c:v>
                </c:pt>
                <c:pt idx="328">
                  <c:v>24271607.010000002</c:v>
                </c:pt>
                <c:pt idx="329">
                  <c:v>24495596.939999901</c:v>
                </c:pt>
                <c:pt idx="330">
                  <c:v>24720960.640000001</c:v>
                </c:pt>
                <c:pt idx="331">
                  <c:v>24947702.280000001</c:v>
                </c:pt>
                <c:pt idx="332">
                  <c:v>25175826.239999902</c:v>
                </c:pt>
                <c:pt idx="333">
                  <c:v>25405336.539999899</c:v>
                </c:pt>
                <c:pt idx="334">
                  <c:v>25636237.399999902</c:v>
                </c:pt>
                <c:pt idx="335">
                  <c:v>25868533.059999999</c:v>
                </c:pt>
                <c:pt idx="336">
                  <c:v>26102227.75</c:v>
                </c:pt>
                <c:pt idx="337">
                  <c:v>26337325.649999902</c:v>
                </c:pt>
                <c:pt idx="338">
                  <c:v>26573830.98</c:v>
                </c:pt>
                <c:pt idx="339">
                  <c:v>26811747.939999901</c:v>
                </c:pt>
                <c:pt idx="340">
                  <c:v>27051080.550000001</c:v>
                </c:pt>
                <c:pt idx="341">
                  <c:v>27291833.32</c:v>
                </c:pt>
                <c:pt idx="342">
                  <c:v>27534010.23</c:v>
                </c:pt>
                <c:pt idx="343">
                  <c:v>27777615.469999898</c:v>
                </c:pt>
                <c:pt idx="344">
                  <c:v>28022653.3699999</c:v>
                </c:pt>
                <c:pt idx="345">
                  <c:v>28269128.07</c:v>
                </c:pt>
                <c:pt idx="346">
                  <c:v>28517043.829999998</c:v>
                </c:pt>
                <c:pt idx="347">
                  <c:v>28766404.699999899</c:v>
                </c:pt>
                <c:pt idx="348">
                  <c:v>29017214.949999899</c:v>
                </c:pt>
                <c:pt idx="349">
                  <c:v>29269478.919999901</c:v>
                </c:pt>
                <c:pt idx="350">
                  <c:v>29523200.579999901</c:v>
                </c:pt>
                <c:pt idx="351">
                  <c:v>29778384.32</c:v>
                </c:pt>
                <c:pt idx="352">
                  <c:v>30035034.210000001</c:v>
                </c:pt>
                <c:pt idx="353">
                  <c:v>30293154.449999899</c:v>
                </c:pt>
                <c:pt idx="354">
                  <c:v>30552749.3899999</c:v>
                </c:pt>
                <c:pt idx="355">
                  <c:v>30813823.0699999</c:v>
                </c:pt>
                <c:pt idx="356">
                  <c:v>31076379.780000001</c:v>
                </c:pt>
                <c:pt idx="357">
                  <c:v>31340423.719999898</c:v>
                </c:pt>
                <c:pt idx="358">
                  <c:v>31605959.010000002</c:v>
                </c:pt>
                <c:pt idx="359">
                  <c:v>31872989.849999901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A4-429F-AEF2-C8B6B6211096}"/>
            </c:ext>
          </c:extLst>
        </c:ser>
        <c:ser>
          <c:idx val="1"/>
          <c:order val="1"/>
          <c:tx>
            <c:strRef>
              <c:f>result!$K$1</c:f>
              <c:strCache>
                <c:ptCount val="1"/>
                <c:pt idx="0">
                  <c:v>pred_cub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result!$K$2:$K$361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 formatCode="0.00E+00">
                  <c:v>485103.5</c:v>
                </c:pt>
                <c:pt idx="92" formatCode="0.00E+00">
                  <c:v>502661.0625</c:v>
                </c:pt>
                <c:pt idx="93" formatCode="0.00E+00">
                  <c:v>526203.25</c:v>
                </c:pt>
                <c:pt idx="94" formatCode="0.00E+00">
                  <c:v>550936</c:v>
                </c:pt>
                <c:pt idx="95" formatCode="0.00E+00">
                  <c:v>592315.0625</c:v>
                </c:pt>
                <c:pt idx="96" formatCode="0.00E+00">
                  <c:v>624156.875</c:v>
                </c:pt>
                <c:pt idx="97" formatCode="0.00E+00">
                  <c:v>647861</c:v>
                </c:pt>
                <c:pt idx="98" formatCode="0.00E+00">
                  <c:v>674859.1875</c:v>
                </c:pt>
                <c:pt idx="99" formatCode="0.00E+00">
                  <c:v>710553.1875</c:v>
                </c:pt>
                <c:pt idx="100" formatCode="0.00E+00">
                  <c:v>748316.6875</c:v>
                </c:pt>
                <c:pt idx="101" formatCode="0.00E+00">
                  <c:v>784169.3125</c:v>
                </c:pt>
                <c:pt idx="102" formatCode="0.00E+00">
                  <c:v>819950</c:v>
                </c:pt>
                <c:pt idx="103" formatCode="0.00E+00">
                  <c:v>856828.0625</c:v>
                </c:pt>
                <c:pt idx="104" formatCode="0.00E+00">
                  <c:v>894946.3125</c:v>
                </c:pt>
                <c:pt idx="105" formatCode="0.00E+00">
                  <c:v>935894.9375</c:v>
                </c:pt>
                <c:pt idx="106" formatCode="0.00E+00">
                  <c:v>977878.125</c:v>
                </c:pt>
                <c:pt idx="107" formatCode="0.00E+00">
                  <c:v>1019185.875</c:v>
                </c:pt>
                <c:pt idx="108" formatCode="0.00E+00">
                  <c:v>1059261.125</c:v>
                </c:pt>
                <c:pt idx="109" formatCode="0.00E+00">
                  <c:v>1100911.375</c:v>
                </c:pt>
                <c:pt idx="110" formatCode="0.00E+00">
                  <c:v>1144681</c:v>
                </c:pt>
                <c:pt idx="111" formatCode="0.00E+00">
                  <c:v>1191229.75</c:v>
                </c:pt>
                <c:pt idx="112" formatCode="0.00E+00">
                  <c:v>1238474.625</c:v>
                </c:pt>
                <c:pt idx="113" formatCode="0.00E+00">
                  <c:v>1285743</c:v>
                </c:pt>
                <c:pt idx="114" formatCode="0.00E+00">
                  <c:v>1331630.5</c:v>
                </c:pt>
                <c:pt idx="115" formatCode="0.00E+00">
                  <c:v>1378138.75</c:v>
                </c:pt>
                <c:pt idx="116" formatCode="0.00E+00">
                  <c:v>1425763.5</c:v>
                </c:pt>
                <c:pt idx="117" formatCode="0.00E+00">
                  <c:v>1475923.875</c:v>
                </c:pt>
                <c:pt idx="118" formatCode="0.00E+00">
                  <c:v>1526743</c:v>
                </c:pt>
                <c:pt idx="119" formatCode="0.00E+00">
                  <c:v>1577765.625</c:v>
                </c:pt>
                <c:pt idx="120" formatCode="0.00E+00">
                  <c:v>1627517.875</c:v>
                </c:pt>
                <c:pt idx="121" formatCode="0.00E+00">
                  <c:v>1677626</c:v>
                </c:pt>
                <c:pt idx="122" formatCode="0.00E+00">
                  <c:v>1728445.5</c:v>
                </c:pt>
                <c:pt idx="123" formatCode="0.00E+00">
                  <c:v>1781351.125</c:v>
                </c:pt>
                <c:pt idx="124" formatCode="0.00E+00">
                  <c:v>1835265.75</c:v>
                </c:pt>
                <c:pt idx="125" formatCode="0.00E+00">
                  <c:v>1889826.625</c:v>
                </c:pt>
                <c:pt idx="126" formatCode="0.00E+00">
                  <c:v>1943891.875</c:v>
                </c:pt>
                <c:pt idx="127" formatCode="0.00E+00">
                  <c:v>1998038.5</c:v>
                </c:pt>
                <c:pt idx="128" formatCode="0.00E+00">
                  <c:v>2052806.25</c:v>
                </c:pt>
                <c:pt idx="129" formatCode="0.00E+00">
                  <c:v>2108884.5</c:v>
                </c:pt>
                <c:pt idx="130" formatCode="0.00E+00">
                  <c:v>2166243.75</c:v>
                </c:pt>
                <c:pt idx="131" formatCode="0.00E+00">
                  <c:v>2224124</c:v>
                </c:pt>
                <c:pt idx="132" formatCode="0.00E+00">
                  <c:v>2282505.5</c:v>
                </c:pt>
                <c:pt idx="133" formatCode="0.00E+00">
                  <c:v>2340879.75</c:v>
                </c:pt>
                <c:pt idx="134" formatCode="0.00E+00">
                  <c:v>2400237.5</c:v>
                </c:pt>
                <c:pt idx="135" formatCode="0.00E+00">
                  <c:v>2460104.75</c:v>
                </c:pt>
                <c:pt idx="136" formatCode="0.00E+00">
                  <c:v>2521425.75</c:v>
                </c:pt>
                <c:pt idx="137" formatCode="0.00E+00">
                  <c:v>2582929.75</c:v>
                </c:pt>
                <c:pt idx="138" formatCode="0.00E+00">
                  <c:v>2645445.75</c:v>
                </c:pt>
                <c:pt idx="139" formatCode="0.00E+00">
                  <c:v>2707965.25</c:v>
                </c:pt>
                <c:pt idx="140" formatCode="0.00E+00">
                  <c:v>2771693.25</c:v>
                </c:pt>
                <c:pt idx="141" formatCode="0.00E+00">
                  <c:v>2835681.5</c:v>
                </c:pt>
                <c:pt idx="142" formatCode="0.00E+00">
                  <c:v>2900817.75</c:v>
                </c:pt>
                <c:pt idx="143" formatCode="0.00E+00">
                  <c:v>2966196.5</c:v>
                </c:pt>
                <c:pt idx="144" formatCode="0.00E+00">
                  <c:v>3032457</c:v>
                </c:pt>
                <c:pt idx="145" formatCode="0.00E+00">
                  <c:v>3099031.25</c:v>
                </c:pt>
                <c:pt idx="146" formatCode="0.00E+00">
                  <c:v>3166424.25</c:v>
                </c:pt>
                <c:pt idx="147" formatCode="0.00E+00">
                  <c:v>3234381.5</c:v>
                </c:pt>
                <c:pt idx="148" formatCode="0.00E+00">
                  <c:v>3303056.25</c:v>
                </c:pt>
                <c:pt idx="149" formatCode="0.00E+00">
                  <c:v>3372343</c:v>
                </c:pt>
                <c:pt idx="150" formatCode="0.00E+00">
                  <c:v>3442216.25</c:v>
                </c:pt>
                <c:pt idx="151" formatCode="0.00E+00">
                  <c:v>3512777</c:v>
                </c:pt>
                <c:pt idx="152" formatCode="0.00E+00">
                  <c:v>3583891</c:v>
                </c:pt>
                <c:pt idx="153" formatCode="0.00E+00">
                  <c:v>3655740</c:v>
                </c:pt>
                <c:pt idx="154" formatCode="0.00E+00">
                  <c:v>3728135.5</c:v>
                </c:pt>
                <c:pt idx="155" formatCode="0.00E+00">
                  <c:v>3801256.5</c:v>
                </c:pt>
                <c:pt idx="156" formatCode="0.00E+00">
                  <c:v>3874925.75</c:v>
                </c:pt>
                <c:pt idx="157" formatCode="0.00E+00">
                  <c:v>3949303</c:v>
                </c:pt>
                <c:pt idx="158" formatCode="0.00E+00">
                  <c:v>4024267.25</c:v>
                </c:pt>
                <c:pt idx="159" formatCode="0.00E+00">
                  <c:v>4099927.5</c:v>
                </c:pt>
                <c:pt idx="160" formatCode="0.00E+00">
                  <c:v>4176210.25</c:v>
                </c:pt>
                <c:pt idx="161" formatCode="0.00E+00">
                  <c:v>4253179</c:v>
                </c:pt>
                <c:pt idx="162" formatCode="0.00E+00">
                  <c:v>4330814</c:v>
                </c:pt>
                <c:pt idx="163" formatCode="0.00E+00">
                  <c:v>4409154.5</c:v>
                </c:pt>
                <c:pt idx="164" formatCode="0.00E+00">
                  <c:v>4488227.5</c:v>
                </c:pt>
                <c:pt idx="165" formatCode="0.00E+00">
                  <c:v>4568059</c:v>
                </c:pt>
                <c:pt idx="166" formatCode="0.00E+00">
                  <c:v>4648695.5</c:v>
                </c:pt>
                <c:pt idx="167" formatCode="0.00E+00">
                  <c:v>4730167</c:v>
                </c:pt>
                <c:pt idx="168" formatCode="0.00E+00">
                  <c:v>4812529</c:v>
                </c:pt>
                <c:pt idx="169" formatCode="0.00E+00">
                  <c:v>4895820</c:v>
                </c:pt>
                <c:pt idx="170" formatCode="0.00E+00">
                  <c:v>4980097</c:v>
                </c:pt>
                <c:pt idx="171" formatCode="0.00E+00">
                  <c:v>5065399.5</c:v>
                </c:pt>
                <c:pt idx="172" formatCode="0.00E+00">
                  <c:v>5151785.5</c:v>
                </c:pt>
                <c:pt idx="173" formatCode="0.00E+00">
                  <c:v>5239294.5</c:v>
                </c:pt>
                <c:pt idx="174" formatCode="0.00E+00">
                  <c:v>5327978</c:v>
                </c:pt>
                <c:pt idx="175" formatCode="0.00E+00">
                  <c:v>5417873.5</c:v>
                </c:pt>
                <c:pt idx="176" formatCode="0.00E+00">
                  <c:v>5509026</c:v>
                </c:pt>
                <c:pt idx="177" formatCode="0.00E+00">
                  <c:v>5601468.5</c:v>
                </c:pt>
                <c:pt idx="178" formatCode="0.00E+00">
                  <c:v>5695245</c:v>
                </c:pt>
                <c:pt idx="179" formatCode="0.00E+00">
                  <c:v>5790387.5</c:v>
                </c:pt>
                <c:pt idx="180" formatCode="0.00E+00">
                  <c:v>5886937</c:v>
                </c:pt>
                <c:pt idx="181" formatCode="0.00E+00">
                  <c:v>5984927.5</c:v>
                </c:pt>
                <c:pt idx="182" formatCode="0.00E+00">
                  <c:v>6084397</c:v>
                </c:pt>
                <c:pt idx="183" formatCode="0.00E+00">
                  <c:v>6185391</c:v>
                </c:pt>
                <c:pt idx="184" formatCode="0.00E+00">
                  <c:v>6287950.5</c:v>
                </c:pt>
                <c:pt idx="185" formatCode="0.00E+00">
                  <c:v>6392125.5</c:v>
                </c:pt>
                <c:pt idx="186" formatCode="0.00E+00">
                  <c:v>6497964.5</c:v>
                </c:pt>
                <c:pt idx="187" formatCode="0.00E+00">
                  <c:v>6605519</c:v>
                </c:pt>
                <c:pt idx="188" formatCode="0.00E+00">
                  <c:v>6714841</c:v>
                </c:pt>
                <c:pt idx="189" formatCode="0.00E+00">
                  <c:v>6825980.5</c:v>
                </c:pt>
                <c:pt idx="190" formatCode="0.00E+00">
                  <c:v>6938984.5</c:v>
                </c:pt>
                <c:pt idx="191" formatCode="0.00E+00">
                  <c:v>7053894</c:v>
                </c:pt>
                <c:pt idx="192" formatCode="0.00E+00">
                  <c:v>7170744</c:v>
                </c:pt>
                <c:pt idx="193" formatCode="0.00E+00">
                  <c:v>7289563.5</c:v>
                </c:pt>
                <c:pt idx="194" formatCode="0.00E+00">
                  <c:v>7410368.5</c:v>
                </c:pt>
                <c:pt idx="195" formatCode="0.00E+00">
                  <c:v>7533167.5</c:v>
                </c:pt>
                <c:pt idx="196" formatCode="0.00E+00">
                  <c:v>7657954</c:v>
                </c:pt>
                <c:pt idx="197" formatCode="0.00E+00">
                  <c:v>7784707.5</c:v>
                </c:pt>
                <c:pt idx="198" formatCode="0.00E+00">
                  <c:v>7913395</c:v>
                </c:pt>
                <c:pt idx="199" formatCode="0.00E+00">
                  <c:v>8043965.5</c:v>
                </c:pt>
                <c:pt idx="200" formatCode="0.00E+00">
                  <c:v>8176355.5</c:v>
                </c:pt>
                <c:pt idx="201" formatCode="0.00E+00">
                  <c:v>8310486.5</c:v>
                </c:pt>
                <c:pt idx="202" formatCode="0.00E+00">
                  <c:v>8446267</c:v>
                </c:pt>
                <c:pt idx="203" formatCode="0.00E+00">
                  <c:v>8583597</c:v>
                </c:pt>
                <c:pt idx="204" formatCode="0.00E+00">
                  <c:v>8722375</c:v>
                </c:pt>
                <c:pt idx="205" formatCode="0.00E+00">
                  <c:v>8862491</c:v>
                </c:pt>
                <c:pt idx="206" formatCode="0.00E+00">
                  <c:v>9003839</c:v>
                </c:pt>
                <c:pt idx="207" formatCode="0.00E+00">
                  <c:v>9146316</c:v>
                </c:pt>
                <c:pt idx="208" formatCode="0.00E+00">
                  <c:v>9289825</c:v>
                </c:pt>
                <c:pt idx="209" formatCode="0.00E+00">
                  <c:v>9434274</c:v>
                </c:pt>
                <c:pt idx="210" formatCode="0.00E+00">
                  <c:v>9579578</c:v>
                </c:pt>
                <c:pt idx="211" formatCode="0.00E+00">
                  <c:v>9725657</c:v>
                </c:pt>
                <c:pt idx="212" formatCode="0.00E+00">
                  <c:v>9872440</c:v>
                </c:pt>
                <c:pt idx="213" formatCode="0.00E+00">
                  <c:v>10019859</c:v>
                </c:pt>
                <c:pt idx="214" formatCode="0.00E+00">
                  <c:v>10167857</c:v>
                </c:pt>
                <c:pt idx="215" formatCode="0.00E+00">
                  <c:v>10316387</c:v>
                </c:pt>
                <c:pt idx="216" formatCode="0.00E+00">
                  <c:v>10465408</c:v>
                </c:pt>
                <c:pt idx="217" formatCode="0.00E+00">
                  <c:v>10614886</c:v>
                </c:pt>
                <c:pt idx="218" formatCode="0.00E+00">
                  <c:v>10764797</c:v>
                </c:pt>
                <c:pt idx="219" formatCode="0.00E+00">
                  <c:v>10915118</c:v>
                </c:pt>
                <c:pt idx="220" formatCode="0.00E+00">
                  <c:v>11065840</c:v>
                </c:pt>
                <c:pt idx="221" formatCode="0.00E+00">
                  <c:v>11216957</c:v>
                </c:pt>
                <c:pt idx="222" formatCode="0.00E+00">
                  <c:v>11368473</c:v>
                </c:pt>
                <c:pt idx="223" formatCode="0.00E+00">
                  <c:v>11520397</c:v>
                </c:pt>
                <c:pt idx="224" formatCode="0.00E+00">
                  <c:v>11672750</c:v>
                </c:pt>
                <c:pt idx="225" formatCode="0.00E+00">
                  <c:v>11825554</c:v>
                </c:pt>
                <c:pt idx="226" formatCode="0.00E+00">
                  <c:v>11978841</c:v>
                </c:pt>
                <c:pt idx="227" formatCode="0.00E+00">
                  <c:v>12132650</c:v>
                </c:pt>
                <c:pt idx="228" formatCode="0.00E+00">
                  <c:v>12287028</c:v>
                </c:pt>
                <c:pt idx="229" formatCode="0.00E+00">
                  <c:v>12442026</c:v>
                </c:pt>
                <c:pt idx="230" formatCode="0.00E+00">
                  <c:v>12597714</c:v>
                </c:pt>
                <c:pt idx="231" formatCode="0.00E+00">
                  <c:v>12754157</c:v>
                </c:pt>
                <c:pt idx="232" formatCode="0.00E+00">
                  <c:v>12911433</c:v>
                </c:pt>
                <c:pt idx="233" formatCode="0.00E+00">
                  <c:v>13069627</c:v>
                </c:pt>
                <c:pt idx="234" formatCode="0.00E+00">
                  <c:v>13228822</c:v>
                </c:pt>
                <c:pt idx="235" formatCode="0.00E+00">
                  <c:v>13389107</c:v>
                </c:pt>
                <c:pt idx="236" formatCode="0.00E+00">
                  <c:v>13550575</c:v>
                </c:pt>
                <c:pt idx="237" formatCode="0.00E+00">
                  <c:v>13713316</c:v>
                </c:pt>
                <c:pt idx="238" formatCode="0.00E+00">
                  <c:v>13877415</c:v>
                </c:pt>
                <c:pt idx="239" formatCode="0.00E+00">
                  <c:v>14042957</c:v>
                </c:pt>
                <c:pt idx="240" formatCode="0.00E+00">
                  <c:v>14210022</c:v>
                </c:pt>
                <c:pt idx="241" formatCode="0.00E+00">
                  <c:v>14378685</c:v>
                </c:pt>
                <c:pt idx="242" formatCode="0.00E+00">
                  <c:v>14549019</c:v>
                </c:pt>
                <c:pt idx="243" formatCode="0.00E+00">
                  <c:v>14721085</c:v>
                </c:pt>
                <c:pt idx="244" formatCode="0.00E+00">
                  <c:v>14894946</c:v>
                </c:pt>
                <c:pt idx="245" formatCode="0.00E+00">
                  <c:v>15070658</c:v>
                </c:pt>
                <c:pt idx="246" formatCode="0.00E+00">
                  <c:v>15248273</c:v>
                </c:pt>
                <c:pt idx="247" formatCode="0.00E+00">
                  <c:v>15427837</c:v>
                </c:pt>
                <c:pt idx="248" formatCode="0.00E+00">
                  <c:v>15609393</c:v>
                </c:pt>
                <c:pt idx="249" formatCode="0.00E+00">
                  <c:v>15792981</c:v>
                </c:pt>
                <c:pt idx="250" formatCode="0.00E+00">
                  <c:v>15978632</c:v>
                </c:pt>
                <c:pt idx="251" formatCode="0.00E+00">
                  <c:v>16166381</c:v>
                </c:pt>
                <c:pt idx="252" formatCode="0.00E+00">
                  <c:v>16356247</c:v>
                </c:pt>
                <c:pt idx="253" formatCode="0.00E+00">
                  <c:v>16548258</c:v>
                </c:pt>
                <c:pt idx="254" formatCode="0.00E+00">
                  <c:v>16742421</c:v>
                </c:pt>
                <c:pt idx="255" formatCode="0.00E+00">
                  <c:v>16938754</c:v>
                </c:pt>
                <c:pt idx="256" formatCode="0.00E+00">
                  <c:v>17137252</c:v>
                </c:pt>
                <c:pt idx="257" formatCode="0.00E+00">
                  <c:v>17337910</c:v>
                </c:pt>
                <c:pt idx="258" formatCode="0.00E+00">
                  <c:v>17540716</c:v>
                </c:pt>
                <c:pt idx="259" formatCode="0.00E+00">
                  <c:v>17745648</c:v>
                </c:pt>
                <c:pt idx="260" formatCode="0.00E+00">
                  <c:v>17952676</c:v>
                </c:pt>
                <c:pt idx="261" formatCode="0.00E+00">
                  <c:v>18161754</c:v>
                </c:pt>
                <c:pt idx="262" formatCode="0.00E+00">
                  <c:v>18372830</c:v>
                </c:pt>
                <c:pt idx="263" formatCode="0.00E+00">
                  <c:v>18585850</c:v>
                </c:pt>
                <c:pt idx="264" formatCode="0.00E+00">
                  <c:v>18800740</c:v>
                </c:pt>
                <c:pt idx="265" formatCode="0.00E+00">
                  <c:v>19017426</c:v>
                </c:pt>
                <c:pt idx="266" formatCode="0.00E+00">
                  <c:v>19235828</c:v>
                </c:pt>
                <c:pt idx="267" formatCode="0.00E+00">
                  <c:v>19455860</c:v>
                </c:pt>
                <c:pt idx="268" formatCode="0.00E+00">
                  <c:v>19677432</c:v>
                </c:pt>
                <c:pt idx="269" formatCode="0.00E+00">
                  <c:v>19900466</c:v>
                </c:pt>
                <c:pt idx="270" formatCode="0.00E+00">
                  <c:v>20124880</c:v>
                </c:pt>
                <c:pt idx="271" formatCode="0.00E+00">
                  <c:v>20350604</c:v>
                </c:pt>
                <c:pt idx="272" formatCode="0.00E+00">
                  <c:v>20577578</c:v>
                </c:pt>
                <c:pt idx="273" formatCode="0.00E+00">
                  <c:v>20805754</c:v>
                </c:pt>
                <c:pt idx="274" formatCode="0.00E+00">
                  <c:v>21035106</c:v>
                </c:pt>
                <c:pt idx="275" formatCode="0.00E+00">
                  <c:v>21265616</c:v>
                </c:pt>
                <c:pt idx="276" formatCode="0.00E+00">
                  <c:v>21497294</c:v>
                </c:pt>
                <c:pt idx="277" formatCode="0.00E+00">
                  <c:v>21730154</c:v>
                </c:pt>
                <c:pt idx="278" formatCode="0.00E+00">
                  <c:v>21964236</c:v>
                </c:pt>
                <c:pt idx="279" formatCode="0.00E+00">
                  <c:v>22199592</c:v>
                </c:pt>
                <c:pt idx="280" formatCode="0.00E+00">
                  <c:v>22436280</c:v>
                </c:pt>
                <c:pt idx="281" formatCode="0.00E+00">
                  <c:v>22674374</c:v>
                </c:pt>
                <c:pt idx="282" formatCode="0.00E+00">
                  <c:v>22913960</c:v>
                </c:pt>
                <c:pt idx="283" formatCode="0.00E+00">
                  <c:v>23155114</c:v>
                </c:pt>
                <c:pt idx="284" formatCode="0.00E+00">
                  <c:v>23397928</c:v>
                </c:pt>
                <c:pt idx="285" formatCode="0.00E+00">
                  <c:v>23642492</c:v>
                </c:pt>
                <c:pt idx="286" formatCode="0.00E+00">
                  <c:v>23888880</c:v>
                </c:pt>
                <c:pt idx="287" formatCode="0.00E+00">
                  <c:v>24137172</c:v>
                </c:pt>
                <c:pt idx="288" formatCode="0.00E+00">
                  <c:v>24387420</c:v>
                </c:pt>
                <c:pt idx="289" formatCode="0.00E+00">
                  <c:v>24639668</c:v>
                </c:pt>
                <c:pt idx="290" formatCode="0.00E+00">
                  <c:v>24893936</c:v>
                </c:pt>
                <c:pt idx="291" formatCode="0.00E+00">
                  <c:v>25150210</c:v>
                </c:pt>
                <c:pt idx="292" formatCode="0.00E+00">
                  <c:v>25408456</c:v>
                </c:pt>
                <c:pt idx="293" formatCode="0.00E+00">
                  <c:v>25668602</c:v>
                </c:pt>
                <c:pt idx="294" formatCode="0.00E+00">
                  <c:v>25930536</c:v>
                </c:pt>
                <c:pt idx="295" formatCode="0.00E+00">
                  <c:v>26194110</c:v>
                </c:pt>
                <c:pt idx="296" formatCode="0.00E+00">
                  <c:v>26459126</c:v>
                </c:pt>
                <c:pt idx="297" formatCode="0.00E+00">
                  <c:v>26725342</c:v>
                </c:pt>
                <c:pt idx="298" formatCode="0.00E+00">
                  <c:v>26992478</c:v>
                </c:pt>
                <c:pt idx="299" formatCode="0.00E+00">
                  <c:v>27260178</c:v>
                </c:pt>
                <c:pt idx="300" formatCode="0.00E+00">
                  <c:v>27528078</c:v>
                </c:pt>
                <c:pt idx="301" formatCode="0.00E+00">
                  <c:v>27795738</c:v>
                </c:pt>
                <c:pt idx="302" formatCode="0.00E+00">
                  <c:v>28062688</c:v>
                </c:pt>
                <c:pt idx="303" formatCode="0.00E+00">
                  <c:v>28328424</c:v>
                </c:pt>
                <c:pt idx="304" formatCode="0.00E+00">
                  <c:v>28592424</c:v>
                </c:pt>
                <c:pt idx="305" formatCode="0.00E+00">
                  <c:v>28854138</c:v>
                </c:pt>
                <c:pt idx="306" formatCode="0.00E+00">
                  <c:v>29113014</c:v>
                </c:pt>
                <c:pt idx="307" formatCode="0.00E+00">
                  <c:v>29368502</c:v>
                </c:pt>
                <c:pt idx="308" formatCode="0.00E+00">
                  <c:v>29620078</c:v>
                </c:pt>
                <c:pt idx="309" formatCode="0.00E+00">
                  <c:v>29867234</c:v>
                </c:pt>
                <c:pt idx="310" formatCode="0.00E+00">
                  <c:v>30109506</c:v>
                </c:pt>
                <c:pt idx="311" formatCode="0.00E+00">
                  <c:v>30346480</c:v>
                </c:pt>
                <c:pt idx="312" formatCode="0.00E+00">
                  <c:v>30577804</c:v>
                </c:pt>
                <c:pt idx="313" formatCode="0.00E+00">
                  <c:v>30803190</c:v>
                </c:pt>
                <c:pt idx="314" formatCode="0.00E+00">
                  <c:v>31022424</c:v>
                </c:pt>
                <c:pt idx="315" formatCode="0.00E+00">
                  <c:v>31235366</c:v>
                </c:pt>
                <c:pt idx="316" formatCode="0.00E+00">
                  <c:v>31441952</c:v>
                </c:pt>
                <c:pt idx="317" formatCode="0.00E+00">
                  <c:v>31642198</c:v>
                </c:pt>
                <c:pt idx="318" formatCode="0.00E+00">
                  <c:v>31836184</c:v>
                </c:pt>
                <c:pt idx="319" formatCode="0.00E+00">
                  <c:v>32024060</c:v>
                </c:pt>
                <c:pt idx="320" formatCode="0.00E+00">
                  <c:v>32206052</c:v>
                </c:pt>
                <c:pt idx="321" formatCode="0.00E+00">
                  <c:v>32382412</c:v>
                </c:pt>
                <c:pt idx="322" formatCode="0.00E+00">
                  <c:v>32553476</c:v>
                </c:pt>
                <c:pt idx="323" formatCode="0.00E+00">
                  <c:v>32719588</c:v>
                </c:pt>
                <c:pt idx="324" formatCode="0.00E+00">
                  <c:v>32881134</c:v>
                </c:pt>
                <c:pt idx="325" formatCode="0.00E+00">
                  <c:v>33038528</c:v>
                </c:pt>
                <c:pt idx="326" formatCode="0.00E+00">
                  <c:v>33192186</c:v>
                </c:pt>
                <c:pt idx="327" formatCode="0.00E+00">
                  <c:v>33342542</c:v>
                </c:pt>
                <c:pt idx="328" formatCode="0.00E+00">
                  <c:v>33490018</c:v>
                </c:pt>
                <c:pt idx="329" formatCode="0.00E+00">
                  <c:v>33635028</c:v>
                </c:pt>
                <c:pt idx="330" formatCode="0.00E+00">
                  <c:v>33777984</c:v>
                </c:pt>
                <c:pt idx="331" formatCode="0.00E+00">
                  <c:v>33919272</c:v>
                </c:pt>
                <c:pt idx="332" formatCode="0.00E+00">
                  <c:v>34059228</c:v>
                </c:pt>
                <c:pt idx="333" formatCode="0.00E+00">
                  <c:v>34198188</c:v>
                </c:pt>
                <c:pt idx="334" formatCode="0.00E+00">
                  <c:v>34336432</c:v>
                </c:pt>
                <c:pt idx="335" formatCode="0.00E+00">
                  <c:v>34474200</c:v>
                </c:pt>
                <c:pt idx="336" formatCode="0.00E+00">
                  <c:v>34611684</c:v>
                </c:pt>
                <c:pt idx="337" formatCode="0.00E+00">
                  <c:v>34749024</c:v>
                </c:pt>
                <c:pt idx="338" formatCode="0.00E+00">
                  <c:v>34886300</c:v>
                </c:pt>
                <c:pt idx="339" formatCode="0.00E+00">
                  <c:v>35023532</c:v>
                </c:pt>
                <c:pt idx="340" formatCode="0.00E+00">
                  <c:v>35160676</c:v>
                </c:pt>
                <c:pt idx="341" formatCode="0.00E+00">
                  <c:v>35297608</c:v>
                </c:pt>
                <c:pt idx="342" formatCode="0.00E+00">
                  <c:v>35434144</c:v>
                </c:pt>
                <c:pt idx="343" formatCode="0.00E+00">
                  <c:v>35570008</c:v>
                </c:pt>
                <c:pt idx="344" formatCode="0.00E+00">
                  <c:v>35704844</c:v>
                </c:pt>
                <c:pt idx="345" formatCode="0.00E+00">
                  <c:v>35838232</c:v>
                </c:pt>
                <c:pt idx="346" formatCode="0.00E+00">
                  <c:v>35969652</c:v>
                </c:pt>
                <c:pt idx="347" formatCode="0.00E+00">
                  <c:v>36098512</c:v>
                </c:pt>
                <c:pt idx="348" formatCode="0.00E+00">
                  <c:v>36224128</c:v>
                </c:pt>
                <c:pt idx="349" formatCode="0.00E+00">
                  <c:v>36345764</c:v>
                </c:pt>
                <c:pt idx="350" formatCode="0.00E+00">
                  <c:v>36462612</c:v>
                </c:pt>
                <c:pt idx="351" formatCode="0.00E+00">
                  <c:v>36573796</c:v>
                </c:pt>
                <c:pt idx="352" formatCode="0.00E+00">
                  <c:v>36678436</c:v>
                </c:pt>
                <c:pt idx="353" formatCode="0.00E+00">
                  <c:v>36775584</c:v>
                </c:pt>
                <c:pt idx="354" formatCode="0.00E+00">
                  <c:v>36864320</c:v>
                </c:pt>
                <c:pt idx="355" formatCode="0.00E+00">
                  <c:v>36943732</c:v>
                </c:pt>
                <c:pt idx="356" formatCode="0.00E+00">
                  <c:v>37012948</c:v>
                </c:pt>
                <c:pt idx="357" formatCode="0.00E+00">
                  <c:v>37071176</c:v>
                </c:pt>
                <c:pt idx="358" formatCode="0.00E+00">
                  <c:v>37117684</c:v>
                </c:pt>
                <c:pt idx="359" formatCode="0.00E+00">
                  <c:v>37151880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5A4-429F-AEF2-C8B6B62110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80784"/>
        <c:axId val="1648977872"/>
      </c:scatterChart>
      <c:valAx>
        <c:axId val="164898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77872"/>
        <c:crosses val="autoZero"/>
        <c:crossBetween val="midCat"/>
      </c:valAx>
      <c:valAx>
        <c:axId val="16489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8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result!$L$1</c:f>
              <c:strCache>
                <c:ptCount val="1"/>
                <c:pt idx="0">
                  <c:v>truth_my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result!$L$2:$L$361</c:f>
              <c:numCache>
                <c:formatCode>0.00E+00</c:formatCode>
                <c:ptCount val="360"/>
                <c:pt idx="0">
                  <c:v>-0.64</c:v>
                </c:pt>
                <c:pt idx="1">
                  <c:v>-0.56300441584832295</c:v>
                </c:pt>
                <c:pt idx="2">
                  <c:v>-0.59598171572458203</c:v>
                </c:pt>
                <c:pt idx="3">
                  <c:v>-0.62893402758772898</c:v>
                </c:pt>
                <c:pt idx="4">
                  <c:v>-0.61186347952656195</c:v>
                </c:pt>
                <c:pt idx="5">
                  <c:v>-0.54477219911239405</c:v>
                </c:pt>
                <c:pt idx="6">
                  <c:v>-0.52766231275225295</c:v>
                </c:pt>
                <c:pt idx="7">
                  <c:v>-0.55053594504280101</c:v>
                </c:pt>
                <c:pt idx="8">
                  <c:v>-0.56339521812516202</c:v>
                </c:pt>
                <c:pt idx="9">
                  <c:v>-0.56624225104087</c:v>
                </c:pt>
                <c:pt idx="10">
                  <c:v>-0.53907915908912196</c:v>
                </c:pt>
                <c:pt idx="11">
                  <c:v>-0.501908053185534</c:v>
                </c:pt>
                <c:pt idx="12">
                  <c:v>-0.48473103922259803</c:v>
                </c:pt>
                <c:pt idx="13">
                  <c:v>-0.54755021743203602</c:v>
                </c:pt>
                <c:pt idx="14">
                  <c:v>-0.47036768174923099</c:v>
                </c:pt>
                <c:pt idx="15">
                  <c:v>-0.46318551917995499</c:v>
                </c:pt>
                <c:pt idx="16">
                  <c:v>-0.47600580916955798</c:v>
                </c:pt>
                <c:pt idx="17">
                  <c:v>-0.48883062297482699</c:v>
                </c:pt>
                <c:pt idx="18">
                  <c:v>-0.49166202303870699</c:v>
                </c:pt>
                <c:pt idx="19">
                  <c:v>-0.50450206236806205</c:v>
                </c:pt>
                <c:pt idx="20">
                  <c:v>-0.44735278391467398</c:v>
                </c:pt>
                <c:pt idx="21">
                  <c:v>-0.46021621995967199</c:v>
                </c:pt>
                <c:pt idx="22">
                  <c:v>-0.48309439150156602</c:v>
                </c:pt>
                <c:pt idx="23">
                  <c:v>-0.48598930764808301</c:v>
                </c:pt>
                <c:pt idx="24">
                  <c:v>-0.428902965011982</c:v>
                </c:pt>
                <c:pt idx="25">
                  <c:v>-0.47183734711104403</c:v>
                </c:pt>
                <c:pt idx="26">
                  <c:v>-0.46479442377239999</c:v>
                </c:pt>
                <c:pt idx="27">
                  <c:v>-0.36777615054139401</c:v>
                </c:pt>
                <c:pt idx="28">
                  <c:v>-0.42078446809515802</c:v>
                </c:pt>
                <c:pt idx="29">
                  <c:v>-0.42382130166107101</c:v>
                </c:pt>
                <c:pt idx="30">
                  <c:v>-0.36688856044028301</c:v>
                </c:pt>
                <c:pt idx="31">
                  <c:v>-0.35998813703647897</c:v>
                </c:pt>
                <c:pt idx="32">
                  <c:v>-0.403121906890056</c:v>
                </c:pt>
                <c:pt idx="33">
                  <c:v>-0.36629172771788499</c:v>
                </c:pt>
                <c:pt idx="34">
                  <c:v>-0.37949943895882798</c:v>
                </c:pt>
                <c:pt idx="35">
                  <c:v>-0.36274686122517902</c:v>
                </c:pt>
                <c:pt idx="36">
                  <c:v>-0.36603579576018902</c:v>
                </c:pt>
                <c:pt idx="37">
                  <c:v>-0.339368023901856</c:v>
                </c:pt>
                <c:pt idx="38">
                  <c:v>-0.33274530655312301</c:v>
                </c:pt>
                <c:pt idx="39">
                  <c:v>-0.34616938365865901</c:v>
                </c:pt>
                <c:pt idx="40">
                  <c:v>-0.30964197368837498</c:v>
                </c:pt>
                <c:pt idx="41">
                  <c:v>-0.32316477312783098</c:v>
                </c:pt>
                <c:pt idx="42">
                  <c:v>-0.27673945597569699</c:v>
                </c:pt>
                <c:pt idx="43">
                  <c:v>-0.280367673248406</c:v>
                </c:pt>
                <c:pt idx="44">
                  <c:v>-0.26405105249216898</c:v>
                </c:pt>
                <c:pt idx="45">
                  <c:v>-0.31779119730247202</c:v>
                </c:pt>
                <c:pt idx="46">
                  <c:v>-0.26158968685123701</c:v>
                </c:pt>
                <c:pt idx="47">
                  <c:v>-0.27544807542174898</c:v>
                </c:pt>
                <c:pt idx="48">
                  <c:v>-0.25936789195152998</c:v>
                </c:pt>
                <c:pt idx="49">
                  <c:v>-0.273350639583269</c:v>
                </c:pt>
                <c:pt idx="50">
                  <c:v>-0.23739779522395299</c:v>
                </c:pt>
                <c:pt idx="51">
                  <c:v>-0.24151080911234599</c:v>
                </c:pt>
                <c:pt idx="52">
                  <c:v>-0.21569110439491901</c:v>
                </c:pt>
                <c:pt idx="53">
                  <c:v>-0.28994007671039002</c:v>
                </c:pt>
                <c:pt idx="54">
                  <c:v>-0.25425909378297101</c:v>
                </c:pt>
                <c:pt idx="55">
                  <c:v>-0.22864949502447501</c:v>
                </c:pt>
                <c:pt idx="56">
                  <c:v>-0.22311259114537099</c:v>
                </c:pt>
                <c:pt idx="57">
                  <c:v>-0.26764966377492999</c:v>
                </c:pt>
                <c:pt idx="58">
                  <c:v>-0.20226196509057001</c:v>
                </c:pt>
                <c:pt idx="59">
                  <c:v>-0.256950717456498</c:v>
                </c:pt>
                <c:pt idx="60">
                  <c:v>-0.25171711307178501</c:v>
                </c:pt>
                <c:pt idx="61">
                  <c:v>-0.206562313627947</c:v>
                </c:pt>
                <c:pt idx="62">
                  <c:v>-0.23148744997617399</c:v>
                </c:pt>
                <c:pt idx="63">
                  <c:v>-0.206493621804264</c:v>
                </c:pt>
                <c:pt idx="64">
                  <c:v>-0.161581897323401</c:v>
                </c:pt>
                <c:pt idx="65">
                  <c:v>-0.20675331296484001</c:v>
                </c:pt>
                <c:pt idx="66">
                  <c:v>-0.21200887308660701</c:v>
                </c:pt>
                <c:pt idx="67">
                  <c:v>-0.20734954969029901</c:v>
                </c:pt>
                <c:pt idx="68">
                  <c:v>-0.162776282148063</c:v>
                </c:pt>
                <c:pt idx="69">
                  <c:v>-0.14828997693984799</c:v>
                </c:pt>
                <c:pt idx="70">
                  <c:v>-0.123891507400992</c:v>
                </c:pt>
                <c:pt idx="71">
                  <c:v>-0.19958171348024301</c:v>
                </c:pt>
                <c:pt idx="72">
                  <c:v>-0.16536140150825601</c:v>
                </c:pt>
                <c:pt idx="73">
                  <c:v>-0.141231343976671</c:v>
                </c:pt>
                <c:pt idx="74">
                  <c:v>-0.127192279327803</c:v>
                </c:pt>
                <c:pt idx="75">
                  <c:v>-0.113244911755035</c:v>
                </c:pt>
                <c:pt idx="76">
                  <c:v>-0.13938991101395501</c:v>
                </c:pt>
                <c:pt idx="77">
                  <c:v>-0.16562791224430401</c:v>
                </c:pt>
                <c:pt idx="78">
                  <c:v>-9.1959515802781597E-2</c:v>
                </c:pt>
                <c:pt idx="79">
                  <c:v>-0.14838528710676199</c:v>
                </c:pt>
                <c:pt idx="80">
                  <c:v>-8.4905756488972306E-2</c:v>
                </c:pt>
                <c:pt idx="81">
                  <c:v>-0.151521419063153</c:v>
                </c:pt>
                <c:pt idx="82">
                  <c:v>-0.118232734600782</c:v>
                </c:pt>
                <c:pt idx="83">
                  <c:v>-0.115040127418848</c:v>
                </c:pt>
                <c:pt idx="84">
                  <c:v>-0.15194398627875</c:v>
                </c:pt>
                <c:pt idx="85">
                  <c:v>-9.8944664296326701E-2</c:v>
                </c:pt>
                <c:pt idx="86">
                  <c:v>-8.6042478863047306E-2</c:v>
                </c:pt>
                <c:pt idx="87">
                  <c:v>-8.3237711578392798E-2</c:v>
                </c:pt>
                <c:pt idx="88">
                  <c:v>-5.05306081934387E-2</c:v>
                </c:pt>
                <c:pt idx="89">
                  <c:v>-0.10792137856566</c:v>
                </c:pt>
                <c:pt idx="90">
                  <c:v>-4.5410196624968403E-2</c:v>
                </c:pt>
                <c:pt idx="91">
                  <c:v>-0.102997200350991</c:v>
                </c:pt>
                <c:pt idx="92">
                  <c:v>-0.13068249176160099</c:v>
                </c:pt>
                <c:pt idx="93">
                  <c:v>-0.108466136912688</c:v>
                </c:pt>
                <c:pt idx="94">
                  <c:v>-6.63481659091847E-2</c:v>
                </c:pt>
                <c:pt idx="95">
                  <c:v>-4.4328572927334803E-2</c:v>
                </c:pt>
                <c:pt idx="96">
                  <c:v>-0.10240731624819401</c:v>
                </c:pt>
                <c:pt idx="97">
                  <c:v>-6.0584318302355597E-2</c:v>
                </c:pt>
                <c:pt idx="98">
                  <c:v>-7.8859465725879499E-2</c:v>
                </c:pt>
                <c:pt idx="99">
                  <c:v>-6.7232609427418294E-2</c:v>
                </c:pt>
                <c:pt idx="100">
                  <c:v>-0.10570356466650301</c:v>
                </c:pt>
                <c:pt idx="101">
                  <c:v>-4.42721111429763E-2</c:v>
                </c:pt>
                <c:pt idx="102">
                  <c:v>-9.2937993097531396E-2</c:v>
                </c:pt>
                <c:pt idx="103">
                  <c:v>-4.17009194233404E-2</c:v>
                </c:pt>
                <c:pt idx="104">
                  <c:v>-2.0560563788720398E-2</c:v>
                </c:pt>
                <c:pt idx="105">
                  <c:v>-2.9516564770809099E-2</c:v>
                </c:pt>
                <c:pt idx="106">
                  <c:v>-9.8568526000202605E-2</c:v>
                </c:pt>
                <c:pt idx="107">
                  <c:v>-1.7716016316511499E-2</c:v>
                </c:pt>
                <c:pt idx="108">
                  <c:v>-1.6958569934785402E-2</c:v>
                </c:pt>
                <c:pt idx="109">
                  <c:v>-1.62956866227537E-2</c:v>
                </c:pt>
                <c:pt idx="110">
                  <c:v>-1.5726831888827199E-2</c:v>
                </c:pt>
                <c:pt idx="111">
                  <c:v>-5.5251437180801201E-2</c:v>
                </c:pt>
                <c:pt idx="112">
                  <c:v>-7.4868900095197505E-2</c:v>
                </c:pt>
                <c:pt idx="113">
                  <c:v>-7.45785845971806E-2</c:v>
                </c:pt>
                <c:pt idx="114">
                  <c:v>-5.4379821250978802E-2</c:v>
                </c:pt>
                <c:pt idx="115">
                  <c:v>-3.4271907460738202E-2</c:v>
                </c:pt>
                <c:pt idx="116">
                  <c:v>-0.104254107721735</c:v>
                </c:pt>
                <c:pt idx="117">
                  <c:v>-5.4325653881865901E-2</c:v>
                </c:pt>
                <c:pt idx="118">
                  <c:v>-1.44857454133391E-2</c:v>
                </c:pt>
                <c:pt idx="119">
                  <c:v>-2.4733549694475599E-2</c:v>
                </c:pt>
                <c:pt idx="120">
                  <c:v>-3.5068202301539397E-2</c:v>
                </c:pt>
                <c:pt idx="121">
                  <c:v>-7.5488807310499895E-2</c:v>
                </c:pt>
                <c:pt idx="122">
                  <c:v>-4.5994437608637799E-2</c:v>
                </c:pt>
                <c:pt idx="123">
                  <c:v>-0.10658413521589299</c:v>
                </c:pt>
                <c:pt idx="124">
                  <c:v>-3.7256911615861699E-2</c:v>
                </c:pt>
                <c:pt idx="125">
                  <c:v>-2.8011748096326901E-2</c:v>
                </c:pt>
                <c:pt idx="126">
                  <c:v>-5.8847596099234699E-2</c:v>
                </c:pt>
                <c:pt idx="127">
                  <c:v>-6.9763377579993305E-2</c:v>
                </c:pt>
                <c:pt idx="128">
                  <c:v>-5.0757985375987399E-2</c:v>
                </c:pt>
                <c:pt idx="129">
                  <c:v>-9.1830283584197703E-2</c:v>
                </c:pt>
                <c:pt idx="130">
                  <c:v>-0.112979107947803</c:v>
                </c:pt>
                <c:pt idx="131">
                  <c:v>-7.4203266251651606E-2</c:v>
                </c:pt>
                <c:pt idx="132">
                  <c:v>-3.5501538726467101E-2</c:v>
                </c:pt>
                <c:pt idx="133">
                  <c:v>-5.6872678461683202E-2</c:v>
                </c:pt>
                <c:pt idx="134">
                  <c:v>-0.11831541182676</c:v>
                </c:pt>
                <c:pt idx="135">
                  <c:v>-5.9828438900864797E-2</c:v>
                </c:pt>
                <c:pt idx="136">
                  <c:v>-0.111410433910774</c:v>
                </c:pt>
                <c:pt idx="137">
                  <c:v>-9.3060045676876493E-2</c:v>
                </c:pt>
                <c:pt idx="138">
                  <c:v>-8.4775898067115593E-2</c:v>
                </c:pt>
                <c:pt idx="139">
                  <c:v>-5.6556590458759701E-2</c:v>
                </c:pt>
                <c:pt idx="140">
                  <c:v>-6.8400698207832206E-2</c:v>
                </c:pt>
                <c:pt idx="141">
                  <c:v>-9.0306773126071396E-2</c:v>
                </c:pt>
                <c:pt idx="142">
                  <c:v>-0.10227334396526599</c:v>
                </c:pt>
                <c:pt idx="143">
                  <c:v>-4.42989169088246E-2</c:v>
                </c:pt>
                <c:pt idx="144">
                  <c:v>-0.106381976070408</c:v>
                </c:pt>
                <c:pt idx="145">
                  <c:v>-4.8520983999504497E-2</c:v>
                </c:pt>
                <c:pt idx="146">
                  <c:v>-0.14071438219374799</c:v>
                </c:pt>
                <c:pt idx="147">
                  <c:v>-6.2960591617867101E-2</c:v>
                </c:pt>
                <c:pt idx="148">
                  <c:v>-6.5258013229060899E-2</c:v>
                </c:pt>
                <c:pt idx="149">
                  <c:v>-0.13760502850867601</c:v>
                </c:pt>
                <c:pt idx="150">
                  <c:v>-0.12</c:v>
                </c:pt>
                <c:pt idx="151">
                  <c:v>-0.102441271852003</c:v>
                </c:pt>
                <c:pt idx="152">
                  <c:v>-9.4927170368883207E-2</c:v>
                </c:pt>
                <c:pt idx="153">
                  <c:v>-0.10745600456521</c:v>
                </c:pt>
                <c:pt idx="154">
                  <c:v>-0.120026066726534</c:v>
                </c:pt>
                <c:pt idx="155">
                  <c:v>-0.122635632975254</c:v>
                </c:pt>
                <c:pt idx="156">
                  <c:v>-0.12528296384159601</c:v>
                </c:pt>
                <c:pt idx="157">
                  <c:v>-8.7966304839506904E-2</c:v>
                </c:pt>
                <c:pt idx="158">
                  <c:v>-0.100683887047293</c:v>
                </c:pt>
                <c:pt idx="159">
                  <c:v>-0.15343392769283601</c:v>
                </c:pt>
                <c:pt idx="160">
                  <c:v>-0.116214630743178</c:v>
                </c:pt>
                <c:pt idx="161">
                  <c:v>-8.9024187498326704E-2</c:v>
                </c:pt>
                <c:pt idx="162">
                  <c:v>-0.111860777189064</c:v>
                </c:pt>
                <c:pt idx="163">
                  <c:v>-0.10472256757861099</c:v>
                </c:pt>
                <c:pt idx="164">
                  <c:v>-0.127607715567925</c:v>
                </c:pt>
                <c:pt idx="165">
                  <c:v>-0.120514367804471</c:v>
                </c:pt>
                <c:pt idx="166">
                  <c:v>-0.183440661294269</c:v>
                </c:pt>
                <c:pt idx="167">
                  <c:v>-0.17638472401702401</c:v>
                </c:pt>
                <c:pt idx="168">
                  <c:v>-0.17934467554415801</c:v>
                </c:pt>
                <c:pt idx="169">
                  <c:v>-0.132318627659546</c:v>
                </c:pt>
                <c:pt idx="170">
                  <c:v>-0.19530468498277501</c:v>
                </c:pt>
                <c:pt idx="171">
                  <c:v>-0.128300945594714</c:v>
                </c:pt>
                <c:pt idx="172">
                  <c:v>-0.131305501665229</c:v>
                </c:pt>
                <c:pt idx="173">
                  <c:v>-0.124316440082823</c:v>
                </c:pt>
                <c:pt idx="174">
                  <c:v>-0.21733184308602699</c:v>
                </c:pt>
                <c:pt idx="175">
                  <c:v>-0.200349788896338</c:v>
                </c:pt>
                <c:pt idx="176">
                  <c:v>-0.143368352352502</c:v>
                </c:pt>
                <c:pt idx="177">
                  <c:v>-0.19638560554597201</c:v>
                </c:pt>
                <c:pt idx="178">
                  <c:v>-0.15939961845730599</c:v>
                </c:pt>
                <c:pt idx="179">
                  <c:v>-0.23240845959334799</c:v>
                </c:pt>
                <c:pt idx="180">
                  <c:v>-0.17541019662496801</c:v>
                </c:pt>
                <c:pt idx="181">
                  <c:v>-0.21840289702518001</c:v>
                </c:pt>
                <c:pt idx="182">
                  <c:v>-0.181384628707428</c:v>
                </c:pt>
                <c:pt idx="183">
                  <c:v>-0.17435346066386001</c:v>
                </c:pt>
                <c:pt idx="184">
                  <c:v>-0.20730746360337499</c:v>
                </c:pt>
                <c:pt idx="185">
                  <c:v>-0.25024471058926201</c:v>
                </c:pt>
                <c:pt idx="186">
                  <c:v>-0.21316327767622001</c:v>
                </c:pt>
                <c:pt idx="187">
                  <c:v>-0.166061244546577</c:v>
                </c:pt>
                <c:pt idx="188">
                  <c:v>-0.24893669514549999</c:v>
                </c:pt>
                <c:pt idx="189">
                  <c:v>-0.26178771831500502</c:v>
                </c:pt>
                <c:pt idx="190">
                  <c:v>-0.244612408426572</c:v>
                </c:pt>
                <c:pt idx="191">
                  <c:v>-0.18740886601217099</c:v>
                </c:pt>
                <c:pt idx="192">
                  <c:v>-0.18017519839349699</c:v>
                </c:pt>
                <c:pt idx="193">
                  <c:v>-0.20290952030922599</c:v>
                </c:pt>
                <c:pt idx="194">
                  <c:v>-0.22560995454010399</c:v>
                </c:pt>
                <c:pt idx="195">
                  <c:v>-0.268274632531664</c:v>
                </c:pt>
                <c:pt idx="196">
                  <c:v>-0.26090169501437799</c:v>
                </c:pt>
                <c:pt idx="197">
                  <c:v>-0.193489292621077</c:v>
                </c:pt>
                <c:pt idx="198">
                  <c:v>-0.27603558650141302</c:v>
                </c:pt>
                <c:pt idx="199">
                  <c:v>-0.19853874893319801</c:v>
                </c:pt>
                <c:pt idx="200">
                  <c:v>-0.29099696393042501</c:v>
                </c:pt>
                <c:pt idx="201">
                  <c:v>-0.27340842784778102</c:v>
                </c:pt>
                <c:pt idx="202">
                  <c:v>-0.28577134998146497</c:v>
                </c:pt>
                <c:pt idx="203">
                  <c:v>-0.21808395316613199</c:v>
                </c:pt>
                <c:pt idx="204">
                  <c:v>-0.23034447436776601</c:v>
                </c:pt>
                <c:pt idx="205">
                  <c:v>-0.25255116527231802</c:v>
                </c:pt>
                <c:pt idx="206">
                  <c:v>-0.274702292869904</c:v>
                </c:pt>
                <c:pt idx="207">
                  <c:v>-0.29679614003440102</c:v>
                </c:pt>
                <c:pt idx="208">
                  <c:v>-0.21883100609825601</c:v>
                </c:pt>
                <c:pt idx="209">
                  <c:v>-0.31080520742232898</c:v>
                </c:pt>
                <c:pt idx="210">
                  <c:v>-0.27271707796059202</c:v>
                </c:pt>
                <c:pt idx="211">
                  <c:v>-0.22456496981951099</c:v>
                </c:pt>
                <c:pt idx="212">
                  <c:v>-0.22634725381194901</c:v>
                </c:pt>
                <c:pt idx="213">
                  <c:v>-0.25806232000540003</c:v>
                </c:pt>
                <c:pt idx="214">
                  <c:v>-0.28970857826438901</c:v>
                </c:pt>
                <c:pt idx="215">
                  <c:v>-0.31128445878689298</c:v>
                </c:pt>
                <c:pt idx="216">
                  <c:v>-0.25278841263457702</c:v>
                </c:pt>
                <c:pt idx="217">
                  <c:v>-0.24421891225671699</c:v>
                </c:pt>
                <c:pt idx="218">
                  <c:v>-0.25557445200763101</c:v>
                </c:pt>
                <c:pt idx="219">
                  <c:v>-0.25685354865745402</c:v>
                </c:pt>
                <c:pt idx="220">
                  <c:v>-0.31805474189611599</c:v>
                </c:pt>
                <c:pt idx="221">
                  <c:v>-0.319176594830344</c:v>
                </c:pt>
                <c:pt idx="222">
                  <c:v>-0.25021769447355702</c:v>
                </c:pt>
                <c:pt idx="223">
                  <c:v>-0.301176652228486</c:v>
                </c:pt>
                <c:pt idx="224">
                  <c:v>-0.30205210436237501</c:v>
                </c:pt>
                <c:pt idx="225">
                  <c:v>-0.25284271247461898</c:v>
                </c:pt>
                <c:pt idx="226">
                  <c:v>-0.33354716395668299</c:v>
                </c:pt>
                <c:pt idx="227">
                  <c:v>-0.27416417244418001</c:v>
                </c:pt>
                <c:pt idx="228">
                  <c:v>-0.25469247826094299</c:v>
                </c:pt>
                <c:pt idx="229">
                  <c:v>-0.27513084885496703</c:v>
                </c:pt>
                <c:pt idx="230">
                  <c:v>-0.32547807922609001</c:v>
                </c:pt>
                <c:pt idx="231">
                  <c:v>-0.285732992345268</c:v>
                </c:pt>
                <c:pt idx="232">
                  <c:v>-0.31589443956531998</c:v>
                </c:pt>
                <c:pt idx="233">
                  <c:v>-0.305961301023018</c:v>
                </c:pt>
                <c:pt idx="234">
                  <c:v>-0.31593248603238999</c:v>
                </c:pt>
                <c:pt idx="235">
                  <c:v>-0.30580693346912102</c:v>
                </c:pt>
                <c:pt idx="236">
                  <c:v>-0.27558361214592503</c:v>
                </c:pt>
                <c:pt idx="237">
                  <c:v>-0.27526152117878</c:v>
                </c:pt>
                <c:pt idx="238">
                  <c:v>-0.26483969034390198</c:v>
                </c:pt>
                <c:pt idx="239">
                  <c:v>-0.25431718042535501</c:v>
                </c:pt>
                <c:pt idx="240">
                  <c:v>-0.333693083553183</c:v>
                </c:pt>
                <c:pt idx="241">
                  <c:v>-0.26296652353196198</c:v>
                </c:pt>
                <c:pt idx="242">
                  <c:v>-0.27213665615966998</c:v>
                </c:pt>
                <c:pt idx="243">
                  <c:v>-0.32120266953676402</c:v>
                </c:pt>
                <c:pt idx="244">
                  <c:v>-0.320163784365393</c:v>
                </c:pt>
                <c:pt idx="245">
                  <c:v>-0.23901925423862</c:v>
                </c:pt>
                <c:pt idx="246">
                  <c:v>-0.25776836591959301</c:v>
                </c:pt>
                <c:pt idx="247">
                  <c:v>-0.236410439610553</c:v>
                </c:pt>
                <c:pt idx="248">
                  <c:v>-0.24494482921161401</c:v>
                </c:pt>
                <c:pt idx="249">
                  <c:v>-0.313370922569219</c:v>
                </c:pt>
                <c:pt idx="250">
                  <c:v>-0.29168814171420498</c:v>
                </c:pt>
                <c:pt idx="251">
                  <c:v>-0.30989594308939</c:v>
                </c:pt>
                <c:pt idx="252">
                  <c:v>-0.27799381776662602</c:v>
                </c:pt>
                <c:pt idx="253">
                  <c:v>-0.22598129165323</c:v>
                </c:pt>
                <c:pt idx="254">
                  <c:v>-0.27385792568774803</c:v>
                </c:pt>
                <c:pt idx="255">
                  <c:v>-0.31162331602497101</c:v>
                </c:pt>
                <c:pt idx="256">
                  <c:v>-0.30927709421015998</c:v>
                </c:pt>
                <c:pt idx="257">
                  <c:v>-0.22681892734241299</c:v>
                </c:pt>
                <c:pt idx="258">
                  <c:v>-0.27424851822712798</c:v>
                </c:pt>
                <c:pt idx="259">
                  <c:v>-0.23156560551751099</c:v>
                </c:pt>
                <c:pt idx="260">
                  <c:v>-0.228769963845082</c:v>
                </c:pt>
                <c:pt idx="261">
                  <c:v>-0.29586140393914201</c:v>
                </c:pt>
                <c:pt idx="262">
                  <c:v>-0.23283977273515299</c:v>
                </c:pt>
                <c:pt idx="263">
                  <c:v>-0.20970495347200899</c:v>
                </c:pt>
                <c:pt idx="264">
                  <c:v>-0.226456865778149</c:v>
                </c:pt>
                <c:pt idx="265">
                  <c:v>-0.24309546574649801</c:v>
                </c:pt>
                <c:pt idx="266">
                  <c:v>-0.19962074599820301</c:v>
                </c:pt>
                <c:pt idx="267">
                  <c:v>-0.22603273573514601</c:v>
                </c:pt>
                <c:pt idx="268">
                  <c:v>-0.21233150078120999</c:v>
                </c:pt>
                <c:pt idx="269">
                  <c:v>-0.17851714361228899</c:v>
                </c:pt>
                <c:pt idx="270">
                  <c:v>-0.20458980337503099</c:v>
                </c:pt>
                <c:pt idx="271">
                  <c:v>-0.22054965589429401</c:v>
                </c:pt>
                <c:pt idx="272">
                  <c:v>-0.246396913669331</c:v>
                </c:pt>
                <c:pt idx="273">
                  <c:v>-0.18213182585867899</c:v>
                </c:pt>
                <c:pt idx="274">
                  <c:v>-0.21775467825377601</c:v>
                </c:pt>
                <c:pt idx="275">
                  <c:v>-0.24326579324129699</c:v>
                </c:pt>
                <c:pt idx="276">
                  <c:v>-0.15866552975421999</c:v>
                </c:pt>
                <c:pt idx="277">
                  <c:v>-0.17395428321164599</c:v>
                </c:pt>
                <c:pt idx="278">
                  <c:v>-0.169132485447372</c:v>
                </c:pt>
                <c:pt idx="279">
                  <c:v>-0.164200604627248</c:v>
                </c:pt>
                <c:pt idx="280">
                  <c:v>-0.169159145155336</c:v>
                </c:pt>
                <c:pt idx="281">
                  <c:v>-0.124008647568901</c:v>
                </c:pt>
                <c:pt idx="282">
                  <c:v>-0.20874968842225999</c:v>
                </c:pt>
                <c:pt idx="283">
                  <c:v>-0.143382880159523</c:v>
                </c:pt>
                <c:pt idx="284">
                  <c:v>-0.17790887097626101</c:v>
                </c:pt>
                <c:pt idx="285">
                  <c:v>-0.182328344670147</c:v>
                </c:pt>
                <c:pt idx="286">
                  <c:v>-0.14664202048060199</c:v>
                </c:pt>
                <c:pt idx="287">
                  <c:v>-0.14085065291750701</c:v>
                </c:pt>
                <c:pt idx="288">
                  <c:v>-0.10495503157901701</c:v>
                </c:pt>
                <c:pt idx="289">
                  <c:v>-9.8955980958537304E-2</c:v>
                </c:pt>
                <c:pt idx="290">
                  <c:v>-8.2854360240916802E-2</c:v>
                </c:pt>
                <c:pt idx="291">
                  <c:v>-0.13665106308792399</c:v>
                </c:pt>
                <c:pt idx="292">
                  <c:v>-0.13034701741305599</c:v>
                </c:pt>
                <c:pt idx="293">
                  <c:v>-0.123943185145759</c:v>
                </c:pt>
                <c:pt idx="294">
                  <c:v>-6.7440561985123201E-2</c:v>
                </c:pt>
                <c:pt idx="295">
                  <c:v>-8.08401771431254E-2</c:v>
                </c:pt>
                <c:pt idx="296">
                  <c:v>-9.4143093077501599E-2</c:v>
                </c:pt>
                <c:pt idx="297">
                  <c:v>-0.117350405214317</c:v>
                </c:pt>
                <c:pt idx="298">
                  <c:v>-0.110463241660331</c:v>
                </c:pt>
                <c:pt idx="299">
                  <c:v>-6.3482762905219495E-2</c:v>
                </c:pt>
                <c:pt idx="300">
                  <c:v>-6.4101615137755804E-3</c:v>
                </c:pt>
                <c:pt idx="301">
                  <c:v>-7.9246661808146601E-2</c:v>
                </c:pt>
                <c:pt idx="302">
                  <c:v>-3.1993519540227403E-2</c:v>
                </c:pt>
                <c:pt idx="303">
                  <c:v>-3.4652021554291597E-2</c:v>
                </c:pt>
                <c:pt idx="304">
                  <c:v>-1.7223485439968999E-2</c:v>
                </c:pt>
                <c:pt idx="305">
                  <c:v>-3.9709259175673799E-2</c:v>
                </c:pt>
                <c:pt idx="306">
                  <c:v>-5.21107207625809E-2</c:v>
                </c:pt>
                <c:pt idx="307">
                  <c:v>5.5707221507267897E-3</c:v>
                </c:pt>
                <c:pt idx="308">
                  <c:v>4.3333632652841299E-2</c:v>
                </c:pt>
                <c:pt idx="309">
                  <c:v>6.1176544963218199E-2</c:v>
                </c:pt>
                <c:pt idx="310">
                  <c:v>9.0979648348567099E-3</c:v>
                </c:pt>
                <c:pt idx="311">
                  <c:v>7.0963699658537997E-3</c:v>
                </c:pt>
                <c:pt idx="312">
                  <c:v>5.5170210419701202E-2</c:v>
                </c:pt>
                <c:pt idx="313">
                  <c:v>5.3317909054207697E-2</c:v>
                </c:pt>
                <c:pt idx="314">
                  <c:v>4.1537861958913097E-2</c:v>
                </c:pt>
                <c:pt idx="315">
                  <c:v>6.9828438900864695E-2</c:v>
                </c:pt>
                <c:pt idx="316">
                  <c:v>7.8187983778621697E-2</c:v>
                </c:pt>
                <c:pt idx="317">
                  <c:v>0.106614815084352</c:v>
                </c:pt>
                <c:pt idx="318">
                  <c:v>4.51072263738816E-2</c:v>
                </c:pt>
                <c:pt idx="319">
                  <c:v>0.14366348674455701</c:v>
                </c:pt>
                <c:pt idx="320">
                  <c:v>0.102281841320779</c:v>
                </c:pt>
                <c:pt idx="321">
                  <c:v>0.10096051174705099</c:v>
                </c:pt>
                <c:pt idx="322">
                  <c:v>0.12969769668841299</c:v>
                </c:pt>
                <c:pt idx="323">
                  <c:v>0.16849157233809101</c:v>
                </c:pt>
                <c:pt idx="324">
                  <c:v>0.11734029293222401</c:v>
                </c:pt>
                <c:pt idx="325">
                  <c:v>0.13624199127150499</c:v>
                </c:pt>
                <c:pt idx="326">
                  <c:v>0.20519477924957899</c:v>
                </c:pt>
                <c:pt idx="327">
                  <c:v>0.13419674838805201</c:v>
                </c:pt>
                <c:pt idx="328">
                  <c:v>0.183245970377926</c:v>
                </c:pt>
                <c:pt idx="329">
                  <c:v>0.21234049762732299</c:v>
                </c:pt>
                <c:pt idx="330">
                  <c:v>0.201478363815314</c:v>
                </c:pt>
                <c:pt idx="331">
                  <c:v>0.23065758445169901</c:v>
                </c:pt>
                <c:pt idx="332">
                  <c:v>0.22987615744255299</c:v>
                </c:pt>
                <c:pt idx="333">
                  <c:v>0.179132063661394</c:v>
                </c:pt>
                <c:pt idx="334">
                  <c:v>0.19842326752577</c:v>
                </c:pt>
                <c:pt idx="335">
                  <c:v>0.28774771757911799</c:v>
                </c:pt>
                <c:pt idx="336">
                  <c:v>0.23710334707769901</c:v>
                </c:pt>
                <c:pt idx="337">
                  <c:v>0.28648807458244702</c:v>
                </c:pt>
                <c:pt idx="338">
                  <c:v>0.25589980455554701</c:v>
                </c:pt>
                <c:pt idx="339">
                  <c:v>0.27533642796156099</c:v>
                </c:pt>
                <c:pt idx="340">
                  <c:v>0.31479582287292301</c:v>
                </c:pt>
                <c:pt idx="341">
                  <c:v>0.27427585507961699</c:v>
                </c:pt>
                <c:pt idx="342">
                  <c:v>0.28377437870286698</c:v>
                </c:pt>
                <c:pt idx="343">
                  <c:v>0.32328923681263</c:v>
                </c:pt>
                <c:pt idx="344">
                  <c:v>0.29281826204873002</c:v>
                </c:pt>
                <c:pt idx="345">
                  <c:v>0.33235927724542802</c:v>
                </c:pt>
                <c:pt idx="346">
                  <c:v>0.31191009605925202</c:v>
                </c:pt>
                <c:pt idx="347">
                  <c:v>0.35146852359988801</c:v>
                </c:pt>
                <c:pt idx="348">
                  <c:v>0.37103235706394899</c:v>
                </c:pt>
                <c:pt idx="349">
                  <c:v>0.390599386371424</c:v>
                </c:pt>
                <c:pt idx="350">
                  <c:v>0.42016739480461401</c:v>
                </c:pt>
                <c:pt idx="351">
                  <c:v>0.43973415964938101</c:v>
                </c:pt>
                <c:pt idx="352">
                  <c:v>0.35929745283848102</c:v>
                </c:pt>
                <c:pt idx="353">
                  <c:v>0.398855041596825</c:v>
                </c:pt>
                <c:pt idx="354">
                  <c:v>0.42840468908844198</c:v>
                </c:pt>
                <c:pt idx="355">
                  <c:v>0.43794415506496898</c:v>
                </c:pt>
                <c:pt idx="356">
                  <c:v>0.40747119651546398</c:v>
                </c:pt>
                <c:pt idx="357">
                  <c:v>0.41698356831734001</c:v>
                </c:pt>
                <c:pt idx="358">
                  <c:v>0.436479023888239</c:v>
                </c:pt>
                <c:pt idx="359">
                  <c:v>0.50595531583863396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7A-4E0B-AEC9-3D5E2F34CA78}"/>
            </c:ext>
          </c:extLst>
        </c:ser>
        <c:ser>
          <c:idx val="1"/>
          <c:order val="1"/>
          <c:tx>
            <c:strRef>
              <c:f>result!$M$1</c:f>
              <c:strCache>
                <c:ptCount val="1"/>
                <c:pt idx="0">
                  <c:v>pred_my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result!$M$2:$M$361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 formatCode="0.00E+00">
                  <c:v>-6.7445576190948403E-2</c:v>
                </c:pt>
                <c:pt idx="92" formatCode="0.00E+00">
                  <c:v>-6.2697649002075098E-2</c:v>
                </c:pt>
                <c:pt idx="93" formatCode="0.00E+00">
                  <c:v>-5.7497859001159599E-2</c:v>
                </c:pt>
                <c:pt idx="94" formatCode="0.00E+00">
                  <c:v>-5.1296293735504102E-2</c:v>
                </c:pt>
                <c:pt idx="95" formatCode="0.00E+00">
                  <c:v>-4.9248874187469399E-2</c:v>
                </c:pt>
                <c:pt idx="96" formatCode="0.00E+00">
                  <c:v>-4.9087703227996798E-2</c:v>
                </c:pt>
                <c:pt idx="97" formatCode="0.00E+00">
                  <c:v>-4.7498285770416197E-2</c:v>
                </c:pt>
                <c:pt idx="98" formatCode="0.00E+00">
                  <c:v>-4.34858202934265E-2</c:v>
                </c:pt>
                <c:pt idx="99" formatCode="0.00E+00">
                  <c:v>-4.02042269706726E-2</c:v>
                </c:pt>
                <c:pt idx="100" formatCode="0.00E+00">
                  <c:v>-3.8334190845489502E-2</c:v>
                </c:pt>
                <c:pt idx="101" formatCode="0.00E+00">
                  <c:v>-3.7640035152435303E-2</c:v>
                </c:pt>
                <c:pt idx="102" formatCode="0.00E+00">
                  <c:v>-3.65403890609741E-2</c:v>
                </c:pt>
                <c:pt idx="103" formatCode="0.00E+00">
                  <c:v>-3.5697460174560498E-2</c:v>
                </c:pt>
                <c:pt idx="104" formatCode="0.00E+00">
                  <c:v>-3.4418463706970201E-2</c:v>
                </c:pt>
                <c:pt idx="105" formatCode="0.00E+00">
                  <c:v>-3.3635675907135003E-2</c:v>
                </c:pt>
                <c:pt idx="106" formatCode="0.00E+00">
                  <c:v>-3.3080995082855197E-2</c:v>
                </c:pt>
                <c:pt idx="107" formatCode="0.00E+00">
                  <c:v>-3.3606171607971101E-2</c:v>
                </c:pt>
                <c:pt idx="108" formatCode="0.00E+00">
                  <c:v>-3.4019708633422803E-2</c:v>
                </c:pt>
                <c:pt idx="109" formatCode="0.00E+00">
                  <c:v>-3.4500479698181097E-2</c:v>
                </c:pt>
                <c:pt idx="110" formatCode="0.00E+00">
                  <c:v>-3.44490408897399E-2</c:v>
                </c:pt>
                <c:pt idx="111" formatCode="0.00E+00">
                  <c:v>-3.4840881824493401E-2</c:v>
                </c:pt>
                <c:pt idx="112" formatCode="0.00E+00">
                  <c:v>-3.5373687744140597E-2</c:v>
                </c:pt>
                <c:pt idx="113" formatCode="0.00E+00">
                  <c:v>-3.66978049278259E-2</c:v>
                </c:pt>
                <c:pt idx="114" formatCode="0.00E+00">
                  <c:v>-3.7967383861541699E-2</c:v>
                </c:pt>
                <c:pt idx="115" formatCode="0.00E+00">
                  <c:v>-3.9415955543517997E-2</c:v>
                </c:pt>
                <c:pt idx="116" formatCode="0.00E+00">
                  <c:v>-4.0333449840545599E-2</c:v>
                </c:pt>
                <c:pt idx="117" formatCode="0.00E+00">
                  <c:v>-4.1581153869628899E-2</c:v>
                </c:pt>
                <c:pt idx="118" formatCode="0.00E+00">
                  <c:v>-4.2928934097289997E-2</c:v>
                </c:pt>
                <c:pt idx="119" formatCode="0.00E+00">
                  <c:v>-4.50679063796997E-2</c:v>
                </c:pt>
                <c:pt idx="120" formatCode="0.00E+00">
                  <c:v>-4.7087669372558497E-2</c:v>
                </c:pt>
                <c:pt idx="121" formatCode="0.00E+00">
                  <c:v>-4.9272477626800502E-2</c:v>
                </c:pt>
                <c:pt idx="122" formatCode="0.00E+00">
                  <c:v>-5.0901651382446199E-2</c:v>
                </c:pt>
                <c:pt idx="123" formatCode="0.00E+00">
                  <c:v>-5.2876174449920599E-2</c:v>
                </c:pt>
                <c:pt idx="124" formatCode="0.00E+00">
                  <c:v>-5.4824233055114698E-2</c:v>
                </c:pt>
                <c:pt idx="125" formatCode="0.00E+00">
                  <c:v>-5.7509839534759501E-2</c:v>
                </c:pt>
                <c:pt idx="126" formatCode="0.00E+00">
                  <c:v>-6.0057759284973103E-2</c:v>
                </c:pt>
                <c:pt idx="127" formatCode="0.00E+00">
                  <c:v>-6.2901139259338296E-2</c:v>
                </c:pt>
                <c:pt idx="128" formatCode="0.00E+00">
                  <c:v>-6.5258860588073703E-2</c:v>
                </c:pt>
                <c:pt idx="129" formatCode="0.00E+00">
                  <c:v>-6.7992806434631306E-2</c:v>
                </c:pt>
                <c:pt idx="130" formatCode="0.00E+00">
                  <c:v>-7.0630788803100503E-2</c:v>
                </c:pt>
                <c:pt idx="131" formatCode="0.00E+00">
                  <c:v>-7.3870718479156397E-2</c:v>
                </c:pt>
                <c:pt idx="132" formatCode="0.00E+00">
                  <c:v>-7.6958775520324693E-2</c:v>
                </c:pt>
                <c:pt idx="133" formatCode="0.00E+00">
                  <c:v>-8.0360054969787501E-2</c:v>
                </c:pt>
                <c:pt idx="134" formatCode="0.00E+00">
                  <c:v>-8.3461165428161593E-2</c:v>
                </c:pt>
                <c:pt idx="135" formatCode="0.00E+00">
                  <c:v>-8.6817502975463798E-2</c:v>
                </c:pt>
                <c:pt idx="136" formatCode="0.00E+00">
                  <c:v>-9.0054094791412298E-2</c:v>
                </c:pt>
                <c:pt idx="137" formatCode="0.00E+00">
                  <c:v>-9.3609690666198703E-2</c:v>
                </c:pt>
                <c:pt idx="138" formatCode="0.00E+00">
                  <c:v>-9.7086787223815904E-2</c:v>
                </c:pt>
                <c:pt idx="139" formatCode="0.00E+00">
                  <c:v>-0.10071617364883401</c:v>
                </c:pt>
                <c:pt idx="140" formatCode="0.00E+00">
                  <c:v>-0.10422849655151301</c:v>
                </c:pt>
                <c:pt idx="141" formatCode="0.00E+00">
                  <c:v>-0.107838511466979</c:v>
                </c:pt>
                <c:pt idx="142" formatCode="0.00E+00">
                  <c:v>-0.111401736736297</c:v>
                </c:pt>
                <c:pt idx="143" formatCode="0.00E+00">
                  <c:v>-0.115047752857208</c:v>
                </c:pt>
                <c:pt idx="144" formatCode="0.00E+00">
                  <c:v>-0.118672013282775</c:v>
                </c:pt>
                <c:pt idx="145" formatCode="0.00E+00">
                  <c:v>-0.122333288192749</c:v>
                </c:pt>
                <c:pt idx="146" formatCode="0.00E+00">
                  <c:v>-0.125965595245361</c:v>
                </c:pt>
                <c:pt idx="147" formatCode="0.00E+00">
                  <c:v>-0.12961763143539401</c:v>
                </c:pt>
                <c:pt idx="148" formatCode="0.00E+00">
                  <c:v>-0.133259892463684</c:v>
                </c:pt>
                <c:pt idx="149" formatCode="0.00E+00">
                  <c:v>-0.13691836595535201</c:v>
                </c:pt>
                <c:pt idx="150" formatCode="0.00E+00">
                  <c:v>-0.140562623739242</c:v>
                </c:pt>
                <c:pt idx="151" formatCode="0.00E+00">
                  <c:v>-0.14421197772026001</c:v>
                </c:pt>
                <c:pt idx="152" formatCode="0.00E+00">
                  <c:v>-0.147845238447189</c:v>
                </c:pt>
                <c:pt idx="153" formatCode="0.00E+00">
                  <c:v>-0.15148353576660101</c:v>
                </c:pt>
                <c:pt idx="154" formatCode="0.00E+00">
                  <c:v>-0.155109763145446</c:v>
                </c:pt>
                <c:pt idx="155" formatCode="0.00E+00">
                  <c:v>-0.15873801708221399</c:v>
                </c:pt>
                <c:pt idx="156" formatCode="0.00E+00">
                  <c:v>-0.162352055311203</c:v>
                </c:pt>
                <c:pt idx="157" formatCode="0.00E+00">
                  <c:v>-0.16596043109893699</c:v>
                </c:pt>
                <c:pt idx="158" formatCode="0.00E+00">
                  <c:v>-0.16955304145812899</c:v>
                </c:pt>
                <c:pt idx="159" formatCode="0.00E+00">
                  <c:v>-0.173135995864868</c:v>
                </c:pt>
                <c:pt idx="160" formatCode="0.00E+00">
                  <c:v>-0.176702976226806</c:v>
                </c:pt>
                <c:pt idx="161" formatCode="0.00E+00">
                  <c:v>-0.18025451898574801</c:v>
                </c:pt>
                <c:pt idx="162" formatCode="0.00E+00">
                  <c:v>-0.18378633260726901</c:v>
                </c:pt>
                <c:pt idx="163" formatCode="0.00E+00">
                  <c:v>-0.18729424476623499</c:v>
                </c:pt>
                <c:pt idx="164" formatCode="0.00E+00">
                  <c:v>-0.19077736139297399</c:v>
                </c:pt>
                <c:pt idx="165" formatCode="0.00E+00">
                  <c:v>-0.194231301546096</c:v>
                </c:pt>
                <c:pt idx="166" formatCode="0.00E+00">
                  <c:v>-0.19765442609786901</c:v>
                </c:pt>
                <c:pt idx="167" formatCode="0.00E+00">
                  <c:v>-0.201041489839553</c:v>
                </c:pt>
                <c:pt idx="168" formatCode="0.00E+00">
                  <c:v>-0.20439028739929099</c:v>
                </c:pt>
                <c:pt idx="169" formatCode="0.00E+00">
                  <c:v>-0.207695037126541</c:v>
                </c:pt>
                <c:pt idx="170" formatCode="0.00E+00">
                  <c:v>-0.21095401048660201</c:v>
                </c:pt>
                <c:pt idx="171" formatCode="0.00E+00">
                  <c:v>-0.214161992073059</c:v>
                </c:pt>
                <c:pt idx="172" formatCode="0.00E+00">
                  <c:v>-0.21731662750244099</c:v>
                </c:pt>
                <c:pt idx="173" formatCode="0.00E+00">
                  <c:v>-0.220412462949752</c:v>
                </c:pt>
                <c:pt idx="174" formatCode="0.00E+00">
                  <c:v>-0.22344592213630601</c:v>
                </c:pt>
                <c:pt idx="175" formatCode="0.00E+00">
                  <c:v>-0.22641244530677701</c:v>
                </c:pt>
                <c:pt idx="176" formatCode="0.00E+00">
                  <c:v>-0.229309797286987</c:v>
                </c:pt>
                <c:pt idx="177" formatCode="0.00E+00">
                  <c:v>-0.232132017612457</c:v>
                </c:pt>
                <c:pt idx="178" formatCode="0.00E+00">
                  <c:v>-0.23487696051597501</c:v>
                </c:pt>
                <c:pt idx="179" formatCode="0.00E+00">
                  <c:v>-0.237539798021316</c:v>
                </c:pt>
                <c:pt idx="180" formatCode="0.00E+00">
                  <c:v>-0.240116447210311</c:v>
                </c:pt>
                <c:pt idx="181" formatCode="0.00E+00">
                  <c:v>-0.24260532855987499</c:v>
                </c:pt>
                <c:pt idx="182" formatCode="0.00E+00">
                  <c:v>-0.24500259757041901</c:v>
                </c:pt>
                <c:pt idx="183" formatCode="0.00E+00">
                  <c:v>-0.24730512499809201</c:v>
                </c:pt>
                <c:pt idx="184" formatCode="0.00E+00">
                  <c:v>-0.24951088428497301</c:v>
                </c:pt>
                <c:pt idx="185" formatCode="0.00E+00">
                  <c:v>-0.25161772966384799</c:v>
                </c:pt>
                <c:pt idx="186" formatCode="0.00E+00">
                  <c:v>-0.25362402200698803</c:v>
                </c:pt>
                <c:pt idx="187" formatCode="0.00E+00">
                  <c:v>-0.25552815198898299</c:v>
                </c:pt>
                <c:pt idx="188" formatCode="0.00E+00">
                  <c:v>-0.25732871890067999</c:v>
                </c:pt>
                <c:pt idx="189" formatCode="0.00E+00">
                  <c:v>-0.259024947881698</c:v>
                </c:pt>
                <c:pt idx="190" formatCode="0.00E+00">
                  <c:v>-0.26061576604843101</c:v>
                </c:pt>
                <c:pt idx="191" formatCode="0.00E+00">
                  <c:v>-0.26210051774978599</c:v>
                </c:pt>
                <c:pt idx="192" formatCode="0.00E+00">
                  <c:v>-0.26347738504409701</c:v>
                </c:pt>
                <c:pt idx="193" formatCode="0.00E+00">
                  <c:v>-0.26474478840827897</c:v>
                </c:pt>
                <c:pt idx="194" formatCode="0.00E+00">
                  <c:v>-0.26590022444724998</c:v>
                </c:pt>
                <c:pt idx="195" formatCode="0.00E+00">
                  <c:v>-0.26694124937057401</c:v>
                </c:pt>
                <c:pt idx="196" formatCode="0.00E+00">
                  <c:v>-0.26786488294601402</c:v>
                </c:pt>
                <c:pt idx="197" formatCode="0.00E+00">
                  <c:v>-0.26866811513900701</c:v>
                </c:pt>
                <c:pt idx="198" formatCode="0.00E+00">
                  <c:v>-0.26934766769409102</c:v>
                </c:pt>
                <c:pt idx="199" formatCode="0.00E+00">
                  <c:v>-0.269900321960449</c:v>
                </c:pt>
                <c:pt idx="200" formatCode="0.00E+00">
                  <c:v>-0.27032276988029402</c:v>
                </c:pt>
                <c:pt idx="201" formatCode="0.00E+00">
                  <c:v>-0.2706119120121</c:v>
                </c:pt>
                <c:pt idx="202" formatCode="0.00E+00">
                  <c:v>-0.27076506614684998</c:v>
                </c:pt>
                <c:pt idx="203" formatCode="0.00E+00">
                  <c:v>-0.27077949047088601</c:v>
                </c:pt>
                <c:pt idx="204" formatCode="0.00E+00">
                  <c:v>-0.27065294981002802</c:v>
                </c:pt>
                <c:pt idx="205" formatCode="0.00E+00">
                  <c:v>-0.27038350701331998</c:v>
                </c:pt>
                <c:pt idx="206" formatCode="0.00E+00">
                  <c:v>-0.26996937394142101</c:v>
                </c:pt>
                <c:pt idx="207" formatCode="0.00E+00">
                  <c:v>-0.269409269094467</c:v>
                </c:pt>
                <c:pt idx="208" formatCode="0.00E+00">
                  <c:v>-0.26870200037956199</c:v>
                </c:pt>
                <c:pt idx="209" formatCode="0.00E+00">
                  <c:v>-0.26784682273864702</c:v>
                </c:pt>
                <c:pt idx="210" formatCode="0.00E+00">
                  <c:v>-0.26684370636940002</c:v>
                </c:pt>
                <c:pt idx="211" formatCode="0.00E+00">
                  <c:v>-0.265693038702011</c:v>
                </c:pt>
                <c:pt idx="212" formatCode="0.00E+00">
                  <c:v>-0.26439574360847401</c:v>
                </c:pt>
                <c:pt idx="213" formatCode="0.00E+00">
                  <c:v>-0.262953221797943</c:v>
                </c:pt>
                <c:pt idx="214" formatCode="0.00E+00">
                  <c:v>-0.26136735081672602</c:v>
                </c:pt>
                <c:pt idx="215" formatCode="0.00E+00">
                  <c:v>-0.25964012742042503</c:v>
                </c:pt>
                <c:pt idx="216" formatCode="0.00E+00">
                  <c:v>-0.257773786783218</c:v>
                </c:pt>
                <c:pt idx="217" formatCode="0.00E+00">
                  <c:v>-0.25577029585838301</c:v>
                </c:pt>
                <c:pt idx="218" formatCode="0.00E+00">
                  <c:v>-0.253631681203842</c:v>
                </c:pt>
                <c:pt idx="219" formatCode="0.00E+00">
                  <c:v>-0.25135993957519498</c:v>
                </c:pt>
                <c:pt idx="220" formatCode="0.00E+00">
                  <c:v>-0.248956948518753</c:v>
                </c:pt>
                <c:pt idx="221" formatCode="0.00E+00">
                  <c:v>-0.24642410874366699</c:v>
                </c:pt>
                <c:pt idx="222" formatCode="0.00E+00">
                  <c:v>-0.24376299977302501</c:v>
                </c:pt>
                <c:pt idx="223" formatCode="0.00E+00">
                  <c:v>-0.240974485874176</c:v>
                </c:pt>
                <c:pt idx="224" formatCode="0.00E+00">
                  <c:v>-0.23805946111678999</c:v>
                </c:pt>
                <c:pt idx="225" formatCode="0.00E+00">
                  <c:v>-0.23501843214035001</c:v>
                </c:pt>
                <c:pt idx="226" formatCode="0.00E+00">
                  <c:v>-0.23185211420059201</c:v>
                </c:pt>
                <c:pt idx="227" formatCode="0.00E+00">
                  <c:v>-0.22856122255325301</c:v>
                </c:pt>
                <c:pt idx="228" formatCode="0.00E+00">
                  <c:v>-0.22514641284942599</c:v>
                </c:pt>
                <c:pt idx="229" formatCode="0.00E+00">
                  <c:v>-0.22160840034484799</c:v>
                </c:pt>
                <c:pt idx="230" formatCode="0.00E+00">
                  <c:v>-0.217947632074356</c:v>
                </c:pt>
                <c:pt idx="231" formatCode="0.00E+00">
                  <c:v>-0.21416431665420499</c:v>
                </c:pt>
                <c:pt idx="232" formatCode="0.00E+00">
                  <c:v>-0.21025827527046201</c:v>
                </c:pt>
                <c:pt idx="233" formatCode="0.00E+00">
                  <c:v>-0.20622894167899999</c:v>
                </c:pt>
                <c:pt idx="234" formatCode="0.00E+00">
                  <c:v>-0.202075541019439</c:v>
                </c:pt>
                <c:pt idx="235" formatCode="0.00E+00">
                  <c:v>-0.197796911001205</c:v>
                </c:pt>
                <c:pt idx="236" formatCode="0.00E+00">
                  <c:v>-0.19339156150817799</c:v>
                </c:pt>
                <c:pt idx="237" formatCode="0.00E+00">
                  <c:v>-0.18885800242424</c:v>
                </c:pt>
                <c:pt idx="238" formatCode="0.00E+00">
                  <c:v>-0.18419423699378901</c:v>
                </c:pt>
                <c:pt idx="239" formatCode="0.00E+00">
                  <c:v>-0.17939853668212799</c:v>
                </c:pt>
                <c:pt idx="240" formatCode="0.00E+00">
                  <c:v>-0.17446860671043299</c:v>
                </c:pt>
                <c:pt idx="241" formatCode="0.00E+00">
                  <c:v>-0.16940239071846</c:v>
                </c:pt>
                <c:pt idx="242" formatCode="0.00E+00">
                  <c:v>-0.16419762372970501</c:v>
                </c:pt>
                <c:pt idx="243" formatCode="0.00E+00">
                  <c:v>-0.158852219581604</c:v>
                </c:pt>
                <c:pt idx="244" formatCode="0.00E+00">
                  <c:v>-0.15336385369300801</c:v>
                </c:pt>
                <c:pt idx="245" formatCode="0.00E+00">
                  <c:v>-0.14773049950599601</c:v>
                </c:pt>
                <c:pt idx="246" formatCode="0.00E+00">
                  <c:v>-0.14195004105567899</c:v>
                </c:pt>
                <c:pt idx="247" formatCode="0.00E+00">
                  <c:v>-0.13602054119110099</c:v>
                </c:pt>
                <c:pt idx="248" formatCode="0.00E+00">
                  <c:v>-0.12993997335433899</c:v>
                </c:pt>
                <c:pt idx="249" formatCode="0.00E+00">
                  <c:v>-0.123706579208374</c:v>
                </c:pt>
                <c:pt idx="250" formatCode="0.00E+00">
                  <c:v>-0.117318511009216</c:v>
                </c:pt>
                <c:pt idx="251" formatCode="0.00E+00">
                  <c:v>-0.110774219036102</c:v>
                </c:pt>
                <c:pt idx="252" formatCode="0.00E+00">
                  <c:v>-0.104072332382202</c:v>
                </c:pt>
                <c:pt idx="253" formatCode="0.00E+00">
                  <c:v>-9.7211360931396401E-2</c:v>
                </c:pt>
                <c:pt idx="254" formatCode="0.00E+00">
                  <c:v>-9.0190589427947901E-2</c:v>
                </c:pt>
                <c:pt idx="255" formatCode="0.00E+00">
                  <c:v>-8.3009362220764105E-2</c:v>
                </c:pt>
                <c:pt idx="256" formatCode="0.00E+00">
                  <c:v>-7.5667619705200098E-2</c:v>
                </c:pt>
                <c:pt idx="257" formatCode="0.00E+00">
                  <c:v>-6.8165540695190402E-2</c:v>
                </c:pt>
                <c:pt idx="258" formatCode="0.00E+00">
                  <c:v>-6.0504376888275098E-2</c:v>
                </c:pt>
                <c:pt idx="259" formatCode="0.00E+00">
                  <c:v>-5.2685737609863198E-2</c:v>
                </c:pt>
                <c:pt idx="260" formatCode="0.00E+00">
                  <c:v>-4.4712185859680099E-2</c:v>
                </c:pt>
                <c:pt idx="261" formatCode="0.00E+00">
                  <c:v>-3.6586761474609299E-2</c:v>
                </c:pt>
                <c:pt idx="262" formatCode="0.00E+00">
                  <c:v>-2.83137559890747E-2</c:v>
                </c:pt>
                <c:pt idx="263" formatCode="0.00E+00">
                  <c:v>-1.98979377746582E-2</c:v>
                </c:pt>
                <c:pt idx="264" formatCode="0.00E+00">
                  <c:v>-1.13447904586791E-2</c:v>
                </c:pt>
                <c:pt idx="265" formatCode="0.00E+00">
                  <c:v>-2.6606321334838802E-3</c:v>
                </c:pt>
                <c:pt idx="266" formatCode="0.00E+00">
                  <c:v>6.1478614807128898E-3</c:v>
                </c:pt>
                <c:pt idx="267" formatCode="0.00E+00">
                  <c:v>1.50737166404724E-2</c:v>
                </c:pt>
                <c:pt idx="268" formatCode="0.00E+00">
                  <c:v>2.4109601974487301E-2</c:v>
                </c:pt>
                <c:pt idx="269" formatCode="0.00E+00">
                  <c:v>3.32484245300292E-2</c:v>
                </c:pt>
                <c:pt idx="270" formatCode="0.00E+00">
                  <c:v>4.2483210563659599E-2</c:v>
                </c:pt>
                <c:pt idx="271" formatCode="0.00E+00">
                  <c:v>5.1807284355163498E-2</c:v>
                </c:pt>
                <c:pt idx="272" formatCode="0.00E+00">
                  <c:v>6.1214983463287298E-2</c:v>
                </c:pt>
                <c:pt idx="273" formatCode="0.00E+00">
                  <c:v>7.0701062679290702E-2</c:v>
                </c:pt>
                <c:pt idx="274" formatCode="0.00E+00">
                  <c:v>8.0260932445526095E-2</c:v>
                </c:pt>
                <c:pt idx="275" formatCode="0.00E+00">
                  <c:v>8.9891076087951605E-2</c:v>
                </c:pt>
                <c:pt idx="276" formatCode="0.00E+00">
                  <c:v>9.9588871002197196E-2</c:v>
                </c:pt>
                <c:pt idx="277" formatCode="0.00E+00">
                  <c:v>0.109351694583892</c:v>
                </c:pt>
                <c:pt idx="278" formatCode="0.00E+00">
                  <c:v>0.11917859315872099</c:v>
                </c:pt>
                <c:pt idx="279" formatCode="0.00E+00">
                  <c:v>0.12906825542449901</c:v>
                </c:pt>
                <c:pt idx="280" formatCode="0.00E+00">
                  <c:v>0.13902026414871199</c:v>
                </c:pt>
                <c:pt idx="281" formatCode="0.00E+00">
                  <c:v>0.14903438091278001</c:v>
                </c:pt>
                <c:pt idx="282" formatCode="0.00E+00">
                  <c:v>0.159111022949218</c:v>
                </c:pt>
                <c:pt idx="283" formatCode="0.00E+00">
                  <c:v>0.16924995183944699</c:v>
                </c:pt>
                <c:pt idx="284" formatCode="0.00E+00">
                  <c:v>0.179451763629913</c:v>
                </c:pt>
                <c:pt idx="285" formatCode="0.00E+00">
                  <c:v>0.18971639871597201</c:v>
                </c:pt>
                <c:pt idx="286" formatCode="0.00E+00">
                  <c:v>0.20004397630691501</c:v>
                </c:pt>
                <c:pt idx="287" formatCode="0.00E+00">
                  <c:v>0.210434019565582</c:v>
                </c:pt>
                <c:pt idx="288" formatCode="0.00E+00">
                  <c:v>0.22088581323623599</c:v>
                </c:pt>
                <c:pt idx="289" formatCode="0.00E+00">
                  <c:v>0.23139798641204801</c:v>
                </c:pt>
                <c:pt idx="290" formatCode="0.00E+00">
                  <c:v>0.24196803569793701</c:v>
                </c:pt>
                <c:pt idx="291" formatCode="0.00E+00">
                  <c:v>0.25259333848953203</c:v>
                </c:pt>
                <c:pt idx="292" formatCode="0.00E+00">
                  <c:v>0.26326960325241</c:v>
                </c:pt>
                <c:pt idx="293" formatCode="0.00E+00">
                  <c:v>0.27399176359176602</c:v>
                </c:pt>
                <c:pt idx="294" formatCode="0.00E+00">
                  <c:v>0.28475344181060702</c:v>
                </c:pt>
                <c:pt idx="295" formatCode="0.00E+00">
                  <c:v>0.29554688930511402</c:v>
                </c:pt>
                <c:pt idx="296" formatCode="0.00E+00">
                  <c:v>0.30636262893676702</c:v>
                </c:pt>
                <c:pt idx="297" formatCode="0.00E+00">
                  <c:v>0.31719022989272999</c:v>
                </c:pt>
                <c:pt idx="298" formatCode="0.00E+00">
                  <c:v>0.32801705598831099</c:v>
                </c:pt>
                <c:pt idx="299" formatCode="0.00E+00">
                  <c:v>0.33882915973663302</c:v>
                </c:pt>
                <c:pt idx="300" formatCode="0.00E+00">
                  <c:v>0.34961104393005299</c:v>
                </c:pt>
                <c:pt idx="301" formatCode="0.00E+00">
                  <c:v>0.36034584045410101</c:v>
                </c:pt>
                <c:pt idx="302" formatCode="0.00E+00">
                  <c:v>0.37101507186889598</c:v>
                </c:pt>
                <c:pt idx="303" formatCode="0.00E+00">
                  <c:v>0.38159942626953097</c:v>
                </c:pt>
                <c:pt idx="304" formatCode="0.00E+00">
                  <c:v>0.392078876495361</c:v>
                </c:pt>
                <c:pt idx="305" formatCode="0.00E+00">
                  <c:v>0.402432441711425</c:v>
                </c:pt>
                <c:pt idx="306" formatCode="0.00E+00">
                  <c:v>0.41263985633849998</c:v>
                </c:pt>
                <c:pt idx="307" formatCode="0.00E+00">
                  <c:v>0.42268037796020502</c:v>
                </c:pt>
                <c:pt idx="308" formatCode="0.00E+00">
                  <c:v>0.43253421783447199</c:v>
                </c:pt>
                <c:pt idx="309" formatCode="0.00E+00">
                  <c:v>0.44218289852142301</c:v>
                </c:pt>
                <c:pt idx="310" formatCode="0.00E+00">
                  <c:v>0.45160913467407199</c:v>
                </c:pt>
                <c:pt idx="311" formatCode="0.00E+00">
                  <c:v>0.46079790592193598</c:v>
                </c:pt>
                <c:pt idx="312" formatCode="0.00E+00">
                  <c:v>0.46973598003387401</c:v>
                </c:pt>
                <c:pt idx="313" formatCode="0.00E+00">
                  <c:v>0.47841262817382801</c:v>
                </c:pt>
                <c:pt idx="314" formatCode="0.00E+00">
                  <c:v>0.486820459365844</c:v>
                </c:pt>
                <c:pt idx="315" formatCode="0.00E+00">
                  <c:v>0.49495387077331499</c:v>
                </c:pt>
                <c:pt idx="316" formatCode="0.00E+00">
                  <c:v>0.50281083583831698</c:v>
                </c:pt>
                <c:pt idx="317" formatCode="0.00E+00">
                  <c:v>0.51039195060729903</c:v>
                </c:pt>
                <c:pt idx="318" formatCode="0.00E+00">
                  <c:v>0.51770043373107899</c:v>
                </c:pt>
                <c:pt idx="319" formatCode="0.00E+00">
                  <c:v>0.52474188804626398</c:v>
                </c:pt>
                <c:pt idx="320" formatCode="0.00E+00">
                  <c:v>0.531524777412414</c:v>
                </c:pt>
                <c:pt idx="321" formatCode="0.00E+00">
                  <c:v>0.53805875778198198</c:v>
                </c:pt>
                <c:pt idx="322" formatCode="0.00E+00">
                  <c:v>0.54435658454894997</c:v>
                </c:pt>
                <c:pt idx="323" formatCode="0.00E+00">
                  <c:v>0.55043101310729903</c:v>
                </c:pt>
                <c:pt idx="324" formatCode="0.00E+00">
                  <c:v>0.55629730224609297</c:v>
                </c:pt>
                <c:pt idx="325" formatCode="0.00E+00">
                  <c:v>0.56197071075439398</c:v>
                </c:pt>
                <c:pt idx="326" formatCode="0.00E+00">
                  <c:v>0.56746757030487005</c:v>
                </c:pt>
                <c:pt idx="327" formatCode="0.00E+00">
                  <c:v>0.57280468940734797</c:v>
                </c:pt>
                <c:pt idx="328" formatCode="0.00E+00">
                  <c:v>0.57799816131591697</c:v>
                </c:pt>
                <c:pt idx="329" formatCode="0.00E+00">
                  <c:v>0.58306467533111495</c:v>
                </c:pt>
                <c:pt idx="330" formatCode="0.00E+00">
                  <c:v>0.58801960945129295</c:v>
                </c:pt>
                <c:pt idx="331" formatCode="0.00E+00">
                  <c:v>0.59287869930267301</c:v>
                </c:pt>
                <c:pt idx="332" formatCode="0.00E+00">
                  <c:v>0.59765577316284102</c:v>
                </c:pt>
                <c:pt idx="333" formatCode="0.00E+00">
                  <c:v>0.60236382484436002</c:v>
                </c:pt>
                <c:pt idx="334" formatCode="0.00E+00">
                  <c:v>0.60701501369476296</c:v>
                </c:pt>
                <c:pt idx="335" formatCode="0.00E+00">
                  <c:v>0.61161887645721402</c:v>
                </c:pt>
                <c:pt idx="336" formatCode="0.00E+00">
                  <c:v>0.61618411540985096</c:v>
                </c:pt>
                <c:pt idx="337" formatCode="0.00E+00">
                  <c:v>0.62071692943572898</c:v>
                </c:pt>
                <c:pt idx="338" formatCode="0.00E+00">
                  <c:v>0.625221848487854</c:v>
                </c:pt>
                <c:pt idx="339" formatCode="0.00E+00">
                  <c:v>0.62970089912414495</c:v>
                </c:pt>
                <c:pt idx="340" formatCode="0.00E+00">
                  <c:v>0.63415324687957697</c:v>
                </c:pt>
                <c:pt idx="341" formatCode="0.00E+00">
                  <c:v>0.63857579231262196</c:v>
                </c:pt>
                <c:pt idx="342" formatCode="0.00E+00">
                  <c:v>0.64296293258666903</c:v>
                </c:pt>
                <c:pt idx="343" formatCode="0.00E+00">
                  <c:v>0.64730525016784601</c:v>
                </c:pt>
                <c:pt idx="344" formatCode="0.00E+00">
                  <c:v>0.65159118175506503</c:v>
                </c:pt>
                <c:pt idx="345" formatCode="0.00E+00">
                  <c:v>0.65580523014068604</c:v>
                </c:pt>
                <c:pt idx="346" formatCode="0.00E+00">
                  <c:v>0.65992927551269498</c:v>
                </c:pt>
                <c:pt idx="347" formatCode="0.00E+00">
                  <c:v>0.66394186019897405</c:v>
                </c:pt>
                <c:pt idx="348" formatCode="0.00E+00">
                  <c:v>0.66781866550445501</c:v>
                </c:pt>
                <c:pt idx="349" formatCode="0.00E+00">
                  <c:v>0.67153251171112005</c:v>
                </c:pt>
                <c:pt idx="350" formatCode="0.00E+00">
                  <c:v>0.67505395412445002</c:v>
                </c:pt>
                <c:pt idx="351" formatCode="0.00E+00">
                  <c:v>0.67835080623626698</c:v>
                </c:pt>
                <c:pt idx="352" formatCode="0.00E+00">
                  <c:v>0.68139040470123202</c:v>
                </c:pt>
                <c:pt idx="353" formatCode="0.00E+00">
                  <c:v>0.68413877487182595</c:v>
                </c:pt>
                <c:pt idx="354" formatCode="0.00E+00">
                  <c:v>0.68656206130981401</c:v>
                </c:pt>
                <c:pt idx="355" formatCode="0.00E+00">
                  <c:v>0.68862712383270197</c:v>
                </c:pt>
                <c:pt idx="356" formatCode="0.00E+00">
                  <c:v>0.69030332565307595</c:v>
                </c:pt>
                <c:pt idx="357" formatCode="0.00E+00">
                  <c:v>0.69156241416931097</c:v>
                </c:pt>
                <c:pt idx="358" formatCode="0.00E+00">
                  <c:v>0.69238042831420799</c:v>
                </c:pt>
                <c:pt idx="359" formatCode="0.00E+00">
                  <c:v>0.69273889064788796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67A-4E0B-AEC9-3D5E2F34C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80784"/>
        <c:axId val="1648977872"/>
      </c:scatterChart>
      <c:valAx>
        <c:axId val="164898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77872"/>
        <c:crosses val="autoZero"/>
        <c:crossBetween val="midCat"/>
      </c:valAx>
      <c:valAx>
        <c:axId val="16489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8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result!$N$1</c:f>
              <c:strCache>
                <c:ptCount val="1"/>
                <c:pt idx="0">
                  <c:v>truth_my2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result!$N$2:$N$361</c:f>
              <c:numCache>
                <c:formatCode>0.00E+00</c:formatCode>
                <c:ptCount val="360"/>
                <c:pt idx="0">
                  <c:v>0.42</c:v>
                </c:pt>
                <c:pt idx="1">
                  <c:v>0.43726927856370401</c:v>
                </c:pt>
                <c:pt idx="2">
                  <c:v>0.44441563769922998</c:v>
                </c:pt>
                <c:pt idx="3">
                  <c:v>0.41143803912576299</c:v>
                </c:pt>
                <c:pt idx="4">
                  <c:v>0.40833548198129699</c:v>
                </c:pt>
                <c:pt idx="5">
                  <c:v>0.41510700295761199</c:v>
                </c:pt>
                <c:pt idx="6">
                  <c:v>0.45175167642388803</c:v>
                </c:pt>
                <c:pt idx="7">
                  <c:v>0.42826861453894899</c:v>
                </c:pt>
                <c:pt idx="8">
                  <c:v>0.47465696735211699</c:v>
                </c:pt>
                <c:pt idx="9">
                  <c:v>0.440915922892682</c:v>
                </c:pt>
                <c:pt idx="10">
                  <c:v>0.45704470724797103</c:v>
                </c:pt>
                <c:pt idx="11">
                  <c:v>0.49304258463004003</c:v>
                </c:pt>
                <c:pt idx="12">
                  <c:v>0.44890885743096898</c:v>
                </c:pt>
                <c:pt idx="13">
                  <c:v>0.50464286626678401</c:v>
                </c:pt>
                <c:pt idx="14">
                  <c:v>0.51024399001001797</c:v>
                </c:pt>
                <c:pt idx="15">
                  <c:v>0.46571164581091501</c:v>
                </c:pt>
                <c:pt idx="16">
                  <c:v>0.53104528910730997</c:v>
                </c:pt>
                <c:pt idx="17">
                  <c:v>0.52624441362319097</c:v>
                </c:pt>
                <c:pt idx="18">
                  <c:v>0.54130855135598599</c:v>
                </c:pt>
                <c:pt idx="19">
                  <c:v>0.50623727255258899</c:v>
                </c:pt>
                <c:pt idx="20">
                  <c:v>0.481030185674164</c:v>
                </c:pt>
                <c:pt idx="21">
                  <c:v>0.52568693734976402</c:v>
                </c:pt>
                <c:pt idx="22">
                  <c:v>0.53020721231879997</c:v>
                </c:pt>
                <c:pt idx="23">
                  <c:v>0.54459073336240205</c:v>
                </c:pt>
                <c:pt idx="24">
                  <c:v>0.55883726122372301</c:v>
                </c:pt>
                <c:pt idx="25">
                  <c:v>0.56294659451722295</c:v>
                </c:pt>
                <c:pt idx="26">
                  <c:v>0.50691856962700599</c:v>
                </c:pt>
                <c:pt idx="27">
                  <c:v>0.59075306059423605</c:v>
                </c:pt>
                <c:pt idx="28">
                  <c:v>0.51444997899372302</c:v>
                </c:pt>
                <c:pt idx="29">
                  <c:v>0.55800927379971099</c:v>
                </c:pt>
                <c:pt idx="30">
                  <c:v>0.561430931240955</c:v>
                </c:pt>
                <c:pt idx="31">
                  <c:v>0.52471497464514205</c:v>
                </c:pt>
                <c:pt idx="32">
                  <c:v>0.51786146427273405</c:v>
                </c:pt>
                <c:pt idx="33">
                  <c:v>0.61087049714030595</c:v>
                </c:pt>
                <c:pt idx="34">
                  <c:v>0.56374220683345</c:v>
                </c:pt>
                <c:pt idx="35">
                  <c:v>0.53647676330934002</c:v>
                </c:pt>
                <c:pt idx="36">
                  <c:v>0.59907437268902197</c:v>
                </c:pt>
                <c:pt idx="37">
                  <c:v>0.54153527703953797</c:v>
                </c:pt>
                <c:pt idx="38">
                  <c:v>0.60385975414594995</c:v>
                </c:pt>
                <c:pt idx="39">
                  <c:v>0.58604811727337702</c:v>
                </c:pt>
                <c:pt idx="40">
                  <c:v>0.53810071491912503</c:v>
                </c:pt>
                <c:pt idx="41">
                  <c:v>0.62001793055502197</c:v>
                </c:pt>
                <c:pt idx="42">
                  <c:v>0.58180018236004205</c:v>
                </c:pt>
                <c:pt idx="43">
                  <c:v>0.62344792294334195</c:v>
                </c:pt>
                <c:pt idx="44">
                  <c:v>0.63496163905780301</c:v>
                </c:pt>
                <c:pt idx="45">
                  <c:v>0.60634185130418805</c:v>
                </c:pt>
                <c:pt idx="46">
                  <c:v>0.62758911382603599</c:v>
                </c:pt>
                <c:pt idx="47">
                  <c:v>0.638704013995401</c:v>
                </c:pt>
                <c:pt idx="48">
                  <c:v>0.58968717208954902</c:v>
                </c:pt>
                <c:pt idx="49">
                  <c:v>0.600539240958745</c:v>
                </c:pt>
                <c:pt idx="50">
                  <c:v>0.59126090568524303</c:v>
                </c:pt>
                <c:pt idx="51">
                  <c:v>0.57185288323360495</c:v>
                </c:pt>
                <c:pt idx="52">
                  <c:v>0.58231592209248395</c:v>
                </c:pt>
                <c:pt idx="53">
                  <c:v>0.62265080190798805</c:v>
                </c:pt>
                <c:pt idx="54">
                  <c:v>0.63285833310877504</c:v>
                </c:pt>
                <c:pt idx="55">
                  <c:v>0.64293935652298995</c:v>
                </c:pt>
                <c:pt idx="56">
                  <c:v>0.60289474298720902</c:v>
                </c:pt>
                <c:pt idx="57">
                  <c:v>0.61272539294750505</c:v>
                </c:pt>
                <c:pt idx="58">
                  <c:v>0.55243223605279201</c:v>
                </c:pt>
                <c:pt idx="59">
                  <c:v>0.59201623074058296</c:v>
                </c:pt>
                <c:pt idx="60">
                  <c:v>0.58147836381531404</c:v>
                </c:pt>
                <c:pt idx="61">
                  <c:v>0.59081965001937697</c:v>
                </c:pt>
                <c:pt idx="62">
                  <c:v>0.57004113159700998</c:v>
                </c:pt>
                <c:pt idx="63">
                  <c:v>0.549143877851207</c:v>
                </c:pt>
                <c:pt idx="64">
                  <c:v>0.59812898469378695</c:v>
                </c:pt>
                <c:pt idx="65">
                  <c:v>0.60699757418878797</c:v>
                </c:pt>
                <c:pt idx="66">
                  <c:v>0.60575079408933696</c:v>
                </c:pt>
                <c:pt idx="67">
                  <c:v>0.54438981736815995</c:v>
                </c:pt>
                <c:pt idx="68">
                  <c:v>0.542915841741895</c:v>
                </c:pt>
                <c:pt idx="69">
                  <c:v>0.62133008918935395</c:v>
                </c:pt>
                <c:pt idx="70">
                  <c:v>0.57963380546392995</c:v>
                </c:pt>
                <c:pt idx="71">
                  <c:v>0.627828259600275</c:v>
                </c:pt>
                <c:pt idx="72">
                  <c:v>0.57591474341545201</c:v>
                </c:pt>
                <c:pt idx="73">
                  <c:v>0.62389457100470702</c:v>
                </c:pt>
                <c:pt idx="74">
                  <c:v>0.54176907823204001</c:v>
                </c:pt>
                <c:pt idx="75">
                  <c:v>0.52953962221574902</c:v>
                </c:pt>
                <c:pt idx="76">
                  <c:v>0.54720758080910703</c:v>
                </c:pt>
                <c:pt idx="77">
                  <c:v>0.54477435207636404</c:v>
                </c:pt>
                <c:pt idx="78">
                  <c:v>0.57224135376423602</c:v>
                </c:pt>
                <c:pt idx="79">
                  <c:v>0.59961002276905995</c:v>
                </c:pt>
                <c:pt idx="80">
                  <c:v>0.59688181459979694</c:v>
                </c:pt>
                <c:pt idx="81">
                  <c:v>0.55405820283705398</c:v>
                </c:pt>
                <c:pt idx="82">
                  <c:v>0.54114067858831405</c:v>
                </c:pt>
                <c:pt idx="83">
                  <c:v>0.55813074993954304</c:v>
                </c:pt>
                <c:pt idx="84">
                  <c:v>0.55502994140336503</c:v>
                </c:pt>
                <c:pt idx="85">
                  <c:v>0.57183979336397806</c:v>
                </c:pt>
                <c:pt idx="86">
                  <c:v>0.558561861519007</c:v>
                </c:pt>
                <c:pt idx="87">
                  <c:v>0.49519771631845599</c:v>
                </c:pt>
                <c:pt idx="88">
                  <c:v>0.50174894240097001</c:v>
                </c:pt>
                <c:pt idx="89">
                  <c:v>0.55821713802756201</c:v>
                </c:pt>
                <c:pt idx="90">
                  <c:v>0.55460391451302005</c:v>
                </c:pt>
                <c:pt idx="91">
                  <c:v>0.54091089565515005</c:v>
                </c:pt>
                <c:pt idx="92">
                  <c:v>0.487139717162067</c:v>
                </c:pt>
                <c:pt idx="93">
                  <c:v>0.553292026077701</c:v>
                </c:pt>
                <c:pt idx="94">
                  <c:v>0.54936948020571297</c:v>
                </c:pt>
                <c:pt idx="95">
                  <c:v>0.48537374753201101</c:v>
                </c:pt>
                <c:pt idx="96">
                  <c:v>0.49130650564603801</c:v>
                </c:pt>
                <c:pt idx="97">
                  <c:v>0.47716944116104298</c:v>
                </c:pt>
                <c:pt idx="98">
                  <c:v>0.49296424913349002</c:v>
                </c:pt>
                <c:pt idx="99">
                  <c:v>0.48869263248182798</c:v>
                </c:pt>
                <c:pt idx="100">
                  <c:v>0.45435630140477201</c:v>
                </c:pt>
                <c:pt idx="101">
                  <c:v>0.45995697279931902</c:v>
                </c:pt>
                <c:pt idx="102">
                  <c:v>0.46549636967864699</c:v>
                </c:pt>
                <c:pt idx="103">
                  <c:v>0.47097622059011601</c:v>
                </c:pt>
                <c:pt idx="104">
                  <c:v>0.44639825903353902</c:v>
                </c:pt>
                <c:pt idx="105">
                  <c:v>0.44176422287990702</c:v>
                </c:pt>
                <c:pt idx="106">
                  <c:v>0.48707585379077101</c:v>
                </c:pt>
                <c:pt idx="107">
                  <c:v>0.43233489663843999</c:v>
                </c:pt>
                <c:pt idx="108">
                  <c:v>0.437543098927199</c:v>
                </c:pt>
                <c:pt idx="109">
                  <c:v>0.44270221021572398</c:v>
                </c:pt>
                <c:pt idx="110">
                  <c:v>0.42781398154087302</c:v>
                </c:pt>
                <c:pt idx="111">
                  <c:v>0.452880164843038</c:v>
                </c:pt>
                <c:pt idx="112">
                  <c:v>0.417902512393241</c:v>
                </c:pt>
                <c:pt idx="113">
                  <c:v>0.41288277622215602</c:v>
                </c:pt>
                <c:pt idx="114">
                  <c:v>0.447822707551225</c:v>
                </c:pt>
                <c:pt idx="115">
                  <c:v>0.38272405622605898</c:v>
                </c:pt>
                <c:pt idx="116">
                  <c:v>0.43758857015230002</c:v>
                </c:pt>
                <c:pt idx="117">
                  <c:v>0.43241799473411502</c:v>
                </c:pt>
                <c:pt idx="118">
                  <c:v>0.35721407231549701</c:v>
                </c:pt>
                <c:pt idx="119">
                  <c:v>0.41197854162455599</c:v>
                </c:pt>
                <c:pt idx="120">
                  <c:v>0.40671313722096403</c:v>
                </c:pt>
                <c:pt idx="121">
                  <c:v>0.431419588946727</c:v>
                </c:pt>
                <c:pt idx="122">
                  <c:v>0.35609962138046602</c:v>
                </c:pt>
                <c:pt idx="123">
                  <c:v>0.39075495329535198</c:v>
                </c:pt>
                <c:pt idx="124">
                  <c:v>0.41538729712088901</c:v>
                </c:pt>
                <c:pt idx="125">
                  <c:v>0.35999835840869598</c:v>
                </c:pt>
                <c:pt idx="126">
                  <c:v>0.39458983530244901</c:v>
                </c:pt>
                <c:pt idx="127">
                  <c:v>0.38916341801216697</c:v>
                </c:pt>
                <c:pt idx="128">
                  <c:v>0.32372078829297302</c:v>
                </c:pt>
                <c:pt idx="129">
                  <c:v>0.32826361892852102</c:v>
                </c:pt>
                <c:pt idx="130">
                  <c:v>0.352793573219218</c:v>
                </c:pt>
                <c:pt idx="131">
                  <c:v>0.37731230447542702</c:v>
                </c:pt>
                <c:pt idx="132">
                  <c:v>0.32182145551577102</c:v>
                </c:pt>
                <c:pt idx="133">
                  <c:v>0.27632265817072699</c:v>
                </c:pt>
                <c:pt idx="134">
                  <c:v>0.29081753279163097</c:v>
                </c:pt>
                <c:pt idx="135">
                  <c:v>0.345307687765257</c:v>
                </c:pt>
                <c:pt idx="136">
                  <c:v>0.27979471903412101</c:v>
                </c:pt>
                <c:pt idx="137">
                  <c:v>0.29428020962263601</c:v>
                </c:pt>
                <c:pt idx="138">
                  <c:v>0.25876572916927998</c:v>
                </c:pt>
                <c:pt idx="139">
                  <c:v>0.26325283346490802</c:v>
                </c:pt>
                <c:pt idx="140">
                  <c:v>0.29774306399735101</c:v>
                </c:pt>
                <c:pt idx="141">
                  <c:v>0.302237947502421</c:v>
                </c:pt>
                <c:pt idx="142">
                  <c:v>0.22673899552149199</c:v>
                </c:pt>
                <c:pt idx="143">
                  <c:v>0.27124770396574399</c:v>
                </c:pt>
                <c:pt idx="144">
                  <c:v>0.255765552687234</c:v>
                </c:pt>
                <c:pt idx="145">
                  <c:v>0.2802940050569</c:v>
                </c:pt>
                <c:pt idx="146">
                  <c:v>0.28483450754964001</c:v>
                </c:pt>
                <c:pt idx="147">
                  <c:v>0.229388489336563</c:v>
                </c:pt>
                <c:pt idx="148">
                  <c:v>0.283957361884557</c:v>
                </c:pt>
                <c:pt idx="149">
                  <c:v>0.188542518563276</c:v>
                </c:pt>
                <c:pt idx="150">
                  <c:v>0.213145334259665</c:v>
                </c:pt>
                <c:pt idx="151">
                  <c:v>0.21776716500012799</c:v>
                </c:pt>
                <c:pt idx="152">
                  <c:v>0.26240934758046303</c:v>
                </c:pt>
                <c:pt idx="153">
                  <c:v>0.19707319920364999</c:v>
                </c:pt>
                <c:pt idx="154">
                  <c:v>0.19176001712561599</c:v>
                </c:pt>
                <c:pt idx="155">
                  <c:v>0.24647107830905901</c:v>
                </c:pt>
                <c:pt idx="156">
                  <c:v>0.22120763908544799</c:v>
                </c:pt>
                <c:pt idx="157">
                  <c:v>0.17597093482527501</c:v>
                </c:pt>
                <c:pt idx="158">
                  <c:v>0.17076217961666901</c:v>
                </c:pt>
                <c:pt idx="159">
                  <c:v>0.205582565952448</c:v>
                </c:pt>
                <c:pt idx="160">
                  <c:v>0.170433264425709</c:v>
                </c:pt>
                <c:pt idx="161">
                  <c:v>0.12531542343402099</c:v>
                </c:pt>
                <c:pt idx="162">
                  <c:v>0.160230168892327</c:v>
                </c:pt>
                <c:pt idx="163">
                  <c:v>0.19517860395461101</c:v>
                </c:pt>
                <c:pt idx="164">
                  <c:v>0.15016180874441701</c:v>
                </c:pt>
                <c:pt idx="165">
                  <c:v>0.19518084009428899</c:v>
                </c:pt>
                <c:pt idx="166">
                  <c:v>0.18023673129419801</c:v>
                </c:pt>
                <c:pt idx="167">
                  <c:v>9.5330491849034305E-2</c:v>
                </c:pt>
                <c:pt idx="168">
                  <c:v>0.170463107245206</c:v>
                </c:pt>
                <c:pt idx="169">
                  <c:v>0.11563553872643099</c:v>
                </c:pt>
                <c:pt idx="170">
                  <c:v>0.110848723078754</c:v>
                </c:pt>
                <c:pt idx="171">
                  <c:v>0.12610357242485901</c:v>
                </c:pt>
                <c:pt idx="172">
                  <c:v>0.111400974027726</c:v>
                </c:pt>
                <c:pt idx="173">
                  <c:v>0.10674179010366799</c:v>
                </c:pt>
                <c:pt idx="174">
                  <c:v>0.15212685764480899</c:v>
                </c:pt>
                <c:pt idx="175">
                  <c:v>9.7556988251033205E-2</c:v>
                </c:pt>
                <c:pt idx="176">
                  <c:v>7.3032967971447302E-2</c:v>
                </c:pt>
                <c:pt idx="177">
                  <c:v>6.8555557155390898E-2</c:v>
                </c:pt>
                <c:pt idx="178">
                  <c:v>6.4125490313026806E-2</c:v>
                </c:pt>
                <c:pt idx="179">
                  <c:v>0.119743475985539</c:v>
                </c:pt>
                <c:pt idx="180">
                  <c:v>4.5410196624968403E-2</c:v>
                </c:pt>
                <c:pt idx="181">
                  <c:v>6.1126308483695997E-2</c:v>
                </c:pt>
                <c:pt idx="182">
                  <c:v>9.6892441513612496E-2</c:v>
                </c:pt>
                <c:pt idx="183">
                  <c:v>0.112709199274972</c:v>
                </c:pt>
                <c:pt idx="184">
                  <c:v>1.8577158854954898E-2</c:v>
                </c:pt>
                <c:pt idx="185">
                  <c:v>0.10449687079593301</c:v>
                </c:pt>
                <c:pt idx="186">
                  <c:v>8.0468859033476101E-2</c:v>
                </c:pt>
                <c:pt idx="187">
                  <c:v>9.6493620844054898E-2</c:v>
                </c:pt>
                <c:pt idx="188">
                  <c:v>2.5716268024909401E-3</c:v>
                </c:pt>
                <c:pt idx="189">
                  <c:v>4.8703320749110803E-2</c:v>
                </c:pt>
                <c:pt idx="190">
                  <c:v>5.4889119766619102E-2</c:v>
                </c:pt>
                <c:pt idx="191">
                  <c:v>4.1129414166675399E-2</c:v>
                </c:pt>
                <c:pt idx="192">
                  <c:v>3.7424567486159799E-2</c:v>
                </c:pt>
                <c:pt idx="193">
                  <c:v>-1.6225083506885399E-2</c:v>
                </c:pt>
                <c:pt idx="194">
                  <c:v>1.80771202340362E-4</c:v>
                </c:pt>
                <c:pt idx="195">
                  <c:v>6.6424149006249602E-3</c:v>
                </c:pt>
                <c:pt idx="196">
                  <c:v>5.3160104181582402E-2</c:v>
                </c:pt>
                <c:pt idx="197">
                  <c:v>1.9734068990065402E-2</c:v>
                </c:pt>
                <c:pt idx="198">
                  <c:v>3.6364512676129501E-2</c:v>
                </c:pt>
                <c:pt idx="199">
                  <c:v>1.30516120585087E-2</c:v>
                </c:pt>
                <c:pt idx="200">
                  <c:v>2.9795517497560198E-2</c:v>
                </c:pt>
                <c:pt idx="201">
                  <c:v>-1.3403647022350499E-2</c:v>
                </c:pt>
                <c:pt idx="202">
                  <c:v>3.4542161989168899E-3</c:v>
                </c:pt>
                <c:pt idx="203">
                  <c:v>-1.9630821321610099E-2</c:v>
                </c:pt>
                <c:pt idx="204">
                  <c:v>1.7341285860384501E-2</c:v>
                </c:pt>
                <c:pt idx="205">
                  <c:v>-4.5629442763855201E-2</c:v>
                </c:pt>
                <c:pt idx="206">
                  <c:v>-5.8543013527337297E-2</c:v>
                </c:pt>
                <c:pt idx="207">
                  <c:v>-5.1399458449379702E-2</c:v>
                </c:pt>
                <c:pt idx="208">
                  <c:v>2.5801164911391901E-2</c:v>
                </c:pt>
                <c:pt idx="209">
                  <c:v>-6.9412263869585997E-3</c:v>
                </c:pt>
                <c:pt idx="210">
                  <c:v>1.0373259495240801E-2</c:v>
                </c:pt>
                <c:pt idx="211">
                  <c:v>-7.22555106469491E-2</c:v>
                </c:pt>
                <c:pt idx="212">
                  <c:v>-2.4827694880522701E-2</c:v>
                </c:pt>
                <c:pt idx="213">
                  <c:v>-5.73434759432674E-2</c:v>
                </c:pt>
                <c:pt idx="214">
                  <c:v>-7.9803061043875606E-2</c:v>
                </c:pt>
                <c:pt idx="215">
                  <c:v>-1.2206681653516399E-2</c:v>
                </c:pt>
                <c:pt idx="216">
                  <c:v>-4.5545932889496602E-3</c:v>
                </c:pt>
                <c:pt idx="217">
                  <c:v>3.1529247127289502E-3</c:v>
                </c:pt>
                <c:pt idx="218">
                  <c:v>-8.9084430572377804E-2</c:v>
                </c:pt>
                <c:pt idx="219">
                  <c:v>-6.1266985413250097E-2</c:v>
                </c:pt>
                <c:pt idx="220">
                  <c:v>-8.3395089174144801E-2</c:v>
                </c:pt>
                <c:pt idx="221">
                  <c:v>-6.5469114056793301E-2</c:v>
                </c:pt>
                <c:pt idx="222">
                  <c:v>-1.74894548347167E-2</c:v>
                </c:pt>
                <c:pt idx="223">
                  <c:v>-2.94565285797504E-2</c:v>
                </c:pt>
                <c:pt idx="224">
                  <c:v>-0.101370774380889</c:v>
                </c:pt>
                <c:pt idx="225">
                  <c:v>-1.32326530555651E-2</c:v>
                </c:pt>
                <c:pt idx="226">
                  <c:v>-0.105042646853457</c:v>
                </c:pt>
                <c:pt idx="227">
                  <c:v>-0.10680125915296799</c:v>
                </c:pt>
                <c:pt idx="228">
                  <c:v>-4.8509014150454E-2</c:v>
                </c:pt>
                <c:pt idx="229">
                  <c:v>-3.01664565423534E-2</c:v>
                </c:pt>
                <c:pt idx="230">
                  <c:v>-3.1774151200321801E-2</c:v>
                </c:pt>
                <c:pt idx="231">
                  <c:v>-4.3332682839492001E-2</c:v>
                </c:pt>
                <c:pt idx="232">
                  <c:v>-3.4842655679996198E-2</c:v>
                </c:pt>
                <c:pt idx="233">
                  <c:v>-0.10630469310186701</c:v>
                </c:pt>
                <c:pt idx="234">
                  <c:v>-9.7719437293451505E-2</c:v>
                </c:pt>
                <c:pt idx="235">
                  <c:v>-0.109087548893464</c:v>
                </c:pt>
                <c:pt idx="236">
                  <c:v>-9.0409706626824293E-2</c:v>
                </c:pt>
                <c:pt idx="237">
                  <c:v>-5.1686606934397E-2</c:v>
                </c:pt>
                <c:pt idx="238">
                  <c:v>-0.11291896359678701</c:v>
                </c:pt>
                <c:pt idx="239">
                  <c:v>-6.4107507352318904E-2</c:v>
                </c:pt>
                <c:pt idx="240">
                  <c:v>-3.5252985509344498E-2</c:v>
                </c:pt>
                <c:pt idx="241">
                  <c:v>-6.6356161553023901E-2</c:v>
                </c:pt>
                <c:pt idx="242">
                  <c:v>-6.74178147467238E-2</c:v>
                </c:pt>
                <c:pt idx="243">
                  <c:v>-4.8438739728173003E-2</c:v>
                </c:pt>
                <c:pt idx="244">
                  <c:v>-0.119419746100529</c:v>
                </c:pt>
                <c:pt idx="245">
                  <c:v>-0.13036165801851299</c:v>
                </c:pt>
                <c:pt idx="246">
                  <c:v>-8.1265313769737293E-2</c:v>
                </c:pt>
                <c:pt idx="247">
                  <c:v>-4.2131565351413602E-2</c:v>
                </c:pt>
                <c:pt idx="248">
                  <c:v>-6.2961278042569402E-2</c:v>
                </c:pt>
                <c:pt idx="249">
                  <c:v>-8.3755329971936701E-2</c:v>
                </c:pt>
                <c:pt idx="250">
                  <c:v>-0.12451461168167199</c:v>
                </c:pt>
                <c:pt idx="251">
                  <c:v>-6.52400256870658E-2</c:v>
                </c:pt>
                <c:pt idx="252">
                  <c:v>-4.5932486032390599E-2</c:v>
                </c:pt>
                <c:pt idx="253">
                  <c:v>-8.6592917843066802E-2</c:v>
                </c:pt>
                <c:pt idx="254">
                  <c:v>-5.7222256874287301E-2</c:v>
                </c:pt>
                <c:pt idx="255">
                  <c:v>-0.107821449056284</c:v>
                </c:pt>
                <c:pt idx="256">
                  <c:v>-7.8391450036379803E-2</c:v>
                </c:pt>
                <c:pt idx="257">
                  <c:v>-5.8933224718006799E-2</c:v>
                </c:pt>
                <c:pt idx="258">
                  <c:v>-0.109447746796851</c:v>
                </c:pt>
                <c:pt idx="259">
                  <c:v>-6.9935998294286497E-2</c:v>
                </c:pt>
                <c:pt idx="260">
                  <c:v>-0.130398969088272</c:v>
                </c:pt>
                <c:pt idx="261">
                  <c:v>-0.100837656441877</c:v>
                </c:pt>
                <c:pt idx="262">
                  <c:v>-0.14125306452960301</c:v>
                </c:pt>
                <c:pt idx="263">
                  <c:v>-6.1646203961670303E-2</c:v>
                </c:pt>
                <c:pt idx="264">
                  <c:v>-9.2018091306450306E-2</c:v>
                </c:pt>
                <c:pt idx="265">
                  <c:v>-6.2369748611197699E-2</c:v>
                </c:pt>
                <c:pt idx="266">
                  <c:v>-0.102702202921263</c:v>
                </c:pt>
                <c:pt idx="267">
                  <c:v>-0.113016485797965</c:v>
                </c:pt>
                <c:pt idx="268">
                  <c:v>-0.113313632835273</c:v>
                </c:pt>
                <c:pt idx="269">
                  <c:v>-8.3594683175497106E-2</c:v>
                </c:pt>
                <c:pt idx="270">
                  <c:v>-7.3860679024138398E-2</c:v>
                </c:pt>
                <c:pt idx="271">
                  <c:v>-0.104112665164088</c:v>
                </c:pt>
                <c:pt idx="272">
                  <c:v>-0.11435168846933499</c:v>
                </c:pt>
                <c:pt idx="273">
                  <c:v>-0.14457879741836599</c:v>
                </c:pt>
                <c:pt idx="274">
                  <c:v>-8.4795041607423793E-2</c:v>
                </c:pt>
                <c:pt idx="275">
                  <c:v>-8.5001471263798603E-2</c:v>
                </c:pt>
                <c:pt idx="276">
                  <c:v>-0.11519913675933199</c:v>
                </c:pt>
                <c:pt idx="277">
                  <c:v>-8.5389088124298795E-2</c:v>
                </c:pt>
                <c:pt idx="278">
                  <c:v>-0.14557237456184199</c:v>
                </c:pt>
                <c:pt idx="279">
                  <c:v>-0.13575004396313101</c:v>
                </c:pt>
                <c:pt idx="280">
                  <c:v>-0.13592314242342701</c:v>
                </c:pt>
                <c:pt idx="281">
                  <c:v>-0.14609271375920899</c:v>
                </c:pt>
                <c:pt idx="282">
                  <c:v>-9.6259799026547896E-2</c:v>
                </c:pt>
                <c:pt idx="283">
                  <c:v>-0.11642543604089201</c:v>
                </c:pt>
                <c:pt idx="284">
                  <c:v>-0.13659065889843899</c:v>
                </c:pt>
                <c:pt idx="285">
                  <c:v>-0.126756497499254</c:v>
                </c:pt>
                <c:pt idx="286">
                  <c:v>-6.6923977072320798E-2</c:v>
                </c:pt>
                <c:pt idx="287">
                  <c:v>-0.14709411770267999</c:v>
                </c:pt>
                <c:pt idx="288">
                  <c:v>-7.7267933860827795E-2</c:v>
                </c:pt>
                <c:pt idx="289">
                  <c:v>-5.7446433934540297E-2</c:v>
                </c:pt>
                <c:pt idx="290">
                  <c:v>-0.13763061976329599</c:v>
                </c:pt>
                <c:pt idx="291">
                  <c:v>-0.117821486175455</c:v>
                </c:pt>
                <c:pt idx="292">
                  <c:v>-0.148020020528359</c:v>
                </c:pt>
                <c:pt idx="293">
                  <c:v>-0.148227202251524</c:v>
                </c:pt>
                <c:pt idx="294">
                  <c:v>-0.108444002393076</c:v>
                </c:pt>
                <c:pt idx="295">
                  <c:v>-7.8671383169605397E-2</c:v>
                </c:pt>
                <c:pt idx="296">
                  <c:v>-0.14891029751958501</c:v>
                </c:pt>
                <c:pt idx="297">
                  <c:v>-6.9161688660524898E-2</c:v>
                </c:pt>
                <c:pt idx="298">
                  <c:v>-0.13942648965000701</c:v>
                </c:pt>
                <c:pt idx="299">
                  <c:v>-7.9705622950772603E-2</c:v>
                </c:pt>
                <c:pt idx="300">
                  <c:v>-8.99999999999999E-2</c:v>
                </c:pt>
                <c:pt idx="301">
                  <c:v>-6.03105207829416E-2</c:v>
                </c:pt>
                <c:pt idx="302">
                  <c:v>-7.0638073411063595E-2</c:v>
                </c:pt>
                <c:pt idx="303">
                  <c:v>-0.110983533704838</c:v>
                </c:pt>
                <c:pt idx="304">
                  <c:v>-0.11134776478134401</c:v>
                </c:pt>
                <c:pt idx="305">
                  <c:v>-0.101731616646816</c:v>
                </c:pt>
                <c:pt idx="306">
                  <c:v>-7.2135925794288902E-2</c:v>
                </c:pt>
                <c:pt idx="307">
                  <c:v>-0.10256151480649001</c:v>
                </c:pt>
                <c:pt idx="308">
                  <c:v>-0.12300919196411</c:v>
                </c:pt>
                <c:pt idx="309">
                  <c:v>-0.153479750859596</c:v>
                </c:pt>
                <c:pt idx="310">
                  <c:v>-0.12397397001661301</c:v>
                </c:pt>
                <c:pt idx="311">
                  <c:v>-6.44926125152957E-2</c:v>
                </c:pt>
                <c:pt idx="312">
                  <c:v>-9.5036425623442805E-2</c:v>
                </c:pt>
                <c:pt idx="313">
                  <c:v>-0.10560614043377201</c:v>
                </c:pt>
                <c:pt idx="314">
                  <c:v>-0.11620247150737401</c:v>
                </c:pt>
                <c:pt idx="315">
                  <c:v>-0.136826116523491</c:v>
                </c:pt>
                <c:pt idx="316">
                  <c:v>-8.7477755935747706E-2</c:v>
                </c:pt>
                <c:pt idx="317">
                  <c:v>-0.118158052634959</c:v>
                </c:pt>
                <c:pt idx="318">
                  <c:v>-7.8867651618638498E-2</c:v>
                </c:pt>
                <c:pt idx="319">
                  <c:v>-6.9607179667316596E-2</c:v>
                </c:pt>
                <c:pt idx="320">
                  <c:v>-0.11037724502780701</c:v>
                </c:pt>
                <c:pt idx="321">
                  <c:v>-8.1178437103513898E-2</c:v>
                </c:pt>
                <c:pt idx="322">
                  <c:v>-0.14201132615190801</c:v>
                </c:pt>
                <c:pt idx="323">
                  <c:v>-0.13287646298928099</c:v>
                </c:pt>
                <c:pt idx="324">
                  <c:v>-0.143774378702867</c:v>
                </c:pt>
                <c:pt idx="325">
                  <c:v>-0.15470558437047699</c:v>
                </c:pt>
                <c:pt idx="326">
                  <c:v>-0.10567057078769999</c:v>
                </c:pt>
                <c:pt idx="327">
                  <c:v>-0.12666980820281201</c:v>
                </c:pt>
                <c:pt idx="328">
                  <c:v>-0.107703746059471</c:v>
                </c:pt>
                <c:pt idx="329">
                  <c:v>-0.14877281274729101</c:v>
                </c:pt>
                <c:pt idx="330">
                  <c:v>-0.16987741536040599</c:v>
                </c:pt>
                <c:pt idx="331">
                  <c:v>-9.1017939464091202E-2</c:v>
                </c:pt>
                <c:pt idx="332">
                  <c:v>-0.102194748869543</c:v>
                </c:pt>
                <c:pt idx="333">
                  <c:v>-0.15340818541690701</c:v>
                </c:pt>
                <c:pt idx="334">
                  <c:v>-0.114658568766614</c:v>
                </c:pt>
                <c:pt idx="335">
                  <c:v>-0.14594619619913099</c:v>
                </c:pt>
                <c:pt idx="336">
                  <c:v>-8.72713424231817E-2</c:v>
                </c:pt>
                <c:pt idx="337">
                  <c:v>-0.17863425939252001</c:v>
                </c:pt>
                <c:pt idx="338">
                  <c:v>-0.10003517613132799</c:v>
                </c:pt>
                <c:pt idx="339">
                  <c:v>-0.161474298568303</c:v>
                </c:pt>
                <c:pt idx="340">
                  <c:v>-0.17295180937949101</c:v>
                </c:pt>
                <c:pt idx="341">
                  <c:v>-0.104467867839957</c:v>
                </c:pt>
                <c:pt idx="342">
                  <c:v>-0.15602260968430401</c:v>
                </c:pt>
                <c:pt idx="343">
                  <c:v>-0.117616146976147</c:v>
                </c:pt>
                <c:pt idx="344">
                  <c:v>-0.149248567986558</c:v>
                </c:pt>
                <c:pt idx="345">
                  <c:v>-0.100919937081551</c:v>
                </c:pt>
                <c:pt idx="346">
                  <c:v>-0.112630294618651</c:v>
                </c:pt>
                <c:pt idx="347">
                  <c:v>-0.19437965685258099</c:v>
                </c:pt>
                <c:pt idx="348">
                  <c:v>-0.116168015850125</c:v>
                </c:pt>
                <c:pt idx="349">
                  <c:v>-0.14799533941418899</c:v>
                </c:pt>
                <c:pt idx="350">
                  <c:v>-0.139861571017106</c:v>
                </c:pt>
                <c:pt idx="351">
                  <c:v>-0.18176662974321101</c:v>
                </c:pt>
                <c:pt idx="352">
                  <c:v>-0.153710410240715</c:v>
                </c:pt>
                <c:pt idx="353">
                  <c:v>-0.18569278268290301</c:v>
                </c:pt>
                <c:pt idx="354">
                  <c:v>-0.12771359273868699</c:v>
                </c:pt>
                <c:pt idx="355">
                  <c:v>-0.199772661552516</c:v>
                </c:pt>
                <c:pt idx="356">
                  <c:v>-0.15186978573367799</c:v>
                </c:pt>
                <c:pt idx="357">
                  <c:v>-0.144004737354995</c:v>
                </c:pt>
                <c:pt idx="358">
                  <c:v>-0.196177263960922</c:v>
                </c:pt>
                <c:pt idx="359">
                  <c:v>-0.21838708858506001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0E-4250-855D-758ABEDD9B04}"/>
            </c:ext>
          </c:extLst>
        </c:ser>
        <c:ser>
          <c:idx val="1"/>
          <c:order val="1"/>
          <c:tx>
            <c:strRef>
              <c:f>result!$O$1</c:f>
              <c:strCache>
                <c:ptCount val="1"/>
                <c:pt idx="0">
                  <c:v>pred_my2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result!$A$2:$A$361</c:f>
              <c:numCache>
                <c:formatCode>General</c:formatCode>
                <c:ptCount val="36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</c:numCache>
            </c:numRef>
          </c:xVal>
          <c:yVal>
            <c:numRef>
              <c:f>result!$O$2:$O$361</c:f>
              <c:numCache>
                <c:formatCode>General</c:formatCode>
                <c:ptCount val="3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 formatCode="0.00E+00">
                  <c:v>0.51128399372100797</c:v>
                </c:pt>
                <c:pt idx="92" formatCode="0.00E+00">
                  <c:v>0.50306463241577104</c:v>
                </c:pt>
                <c:pt idx="93" formatCode="0.00E+00">
                  <c:v>0.49709439277648898</c:v>
                </c:pt>
                <c:pt idx="94" formatCode="0.00E+00">
                  <c:v>0.494877099990844</c:v>
                </c:pt>
                <c:pt idx="95" formatCode="0.00E+00">
                  <c:v>0.48827588558196999</c:v>
                </c:pt>
                <c:pt idx="96" formatCode="0.00E+00">
                  <c:v>0.47997105121612499</c:v>
                </c:pt>
                <c:pt idx="97" formatCode="0.00E+00">
                  <c:v>0.47131419181823703</c:v>
                </c:pt>
                <c:pt idx="98" formatCode="0.00E+00">
                  <c:v>0.46521741151809598</c:v>
                </c:pt>
                <c:pt idx="99" formatCode="0.00E+00">
                  <c:v>0.45797783136367698</c:v>
                </c:pt>
                <c:pt idx="100" formatCode="0.00E+00">
                  <c:v>0.45065701007843001</c:v>
                </c:pt>
                <c:pt idx="101" formatCode="0.00E+00">
                  <c:v>0.443543970584869</c:v>
                </c:pt>
                <c:pt idx="102" formatCode="0.00E+00">
                  <c:v>0.43652164936065602</c:v>
                </c:pt>
                <c:pt idx="103" formatCode="0.00E+00">
                  <c:v>0.42904591560363697</c:v>
                </c:pt>
                <c:pt idx="104" formatCode="0.00E+00">
                  <c:v>0.42020988464355402</c:v>
                </c:pt>
                <c:pt idx="105" formatCode="0.00E+00">
                  <c:v>0.41161870956420799</c:v>
                </c:pt>
                <c:pt idx="106" formatCode="0.00E+00">
                  <c:v>0.40284639596938998</c:v>
                </c:pt>
                <c:pt idx="107" formatCode="0.00E+00">
                  <c:v>0.39485549926757801</c:v>
                </c:pt>
                <c:pt idx="108" formatCode="0.00E+00">
                  <c:v>0.38676291704177801</c:v>
                </c:pt>
                <c:pt idx="109" formatCode="0.00E+00">
                  <c:v>0.379187881946563</c:v>
                </c:pt>
                <c:pt idx="110" formatCode="0.00E+00">
                  <c:v>0.370606958866119</c:v>
                </c:pt>
                <c:pt idx="111" formatCode="0.00E+00">
                  <c:v>0.36234718561172402</c:v>
                </c:pt>
                <c:pt idx="112" formatCode="0.00E+00">
                  <c:v>0.353676617145538</c:v>
                </c:pt>
                <c:pt idx="113" formatCode="0.00E+00">
                  <c:v>0.34597766399383501</c:v>
                </c:pt>
                <c:pt idx="114" formatCode="0.00E+00">
                  <c:v>0.33797156810760398</c:v>
                </c:pt>
                <c:pt idx="115" formatCode="0.00E+00">
                  <c:v>0.33080756664276101</c:v>
                </c:pt>
                <c:pt idx="116" formatCode="0.00E+00">
                  <c:v>0.322796940803527</c:v>
                </c:pt>
                <c:pt idx="117" formatCode="0.00E+00">
                  <c:v>0.315259039402008</c:v>
                </c:pt>
                <c:pt idx="118" formatCode="0.00E+00">
                  <c:v>0.3069748878479</c:v>
                </c:pt>
                <c:pt idx="119" formatCode="0.00E+00">
                  <c:v>0.29966342449188199</c:v>
                </c:pt>
                <c:pt idx="120" formatCode="0.00E+00">
                  <c:v>0.29186683893203702</c:v>
                </c:pt>
                <c:pt idx="121" formatCode="0.00E+00">
                  <c:v>0.28503167629241899</c:v>
                </c:pt>
                <c:pt idx="122" formatCode="0.00E+00">
                  <c:v>0.27734673023223799</c:v>
                </c:pt>
                <c:pt idx="123" formatCode="0.00E+00">
                  <c:v>0.27035295963287298</c:v>
                </c:pt>
                <c:pt idx="124" formatCode="0.00E+00">
                  <c:v>0.2623291015625</c:v>
                </c:pt>
                <c:pt idx="125" formatCode="0.00E+00">
                  <c:v>0.25526654720306302</c:v>
                </c:pt>
                <c:pt idx="126" formatCode="0.00E+00">
                  <c:v>0.24738992750644601</c:v>
                </c:pt>
                <c:pt idx="127" formatCode="0.00E+00">
                  <c:v>0.240701928734779</c:v>
                </c:pt>
                <c:pt idx="128" formatCode="0.00E+00">
                  <c:v>0.23295204341411499</c:v>
                </c:pt>
                <c:pt idx="129" formatCode="0.00E+00">
                  <c:v>0.22633342444896601</c:v>
                </c:pt>
                <c:pt idx="130" formatCode="0.00E+00">
                  <c:v>0.21846584975719399</c:v>
                </c:pt>
                <c:pt idx="131" formatCode="0.00E+00">
                  <c:v>0.21188192069530401</c:v>
                </c:pt>
                <c:pt idx="132" formatCode="0.00E+00">
                  <c:v>0.204034253954887</c:v>
                </c:pt>
                <c:pt idx="133" formatCode="0.00E+00">
                  <c:v>0.197697773575782</c:v>
                </c:pt>
                <c:pt idx="134" formatCode="0.00E+00">
                  <c:v>0.190052971243858</c:v>
                </c:pt>
                <c:pt idx="135" formatCode="0.00E+00">
                  <c:v>0.18391595780849401</c:v>
                </c:pt>
                <c:pt idx="136" formatCode="0.00E+00">
                  <c:v>0.17637522518634699</c:v>
                </c:pt>
                <c:pt idx="137" formatCode="0.00E+00">
                  <c:v>0.170376107096672</c:v>
                </c:pt>
                <c:pt idx="138" formatCode="0.00E+00">
                  <c:v>0.163032487034797</c:v>
                </c:pt>
                <c:pt idx="139" formatCode="0.00E+00">
                  <c:v>0.15713475644588401</c:v>
                </c:pt>
                <c:pt idx="140" formatCode="0.00E+00">
                  <c:v>0.15003065764904</c:v>
                </c:pt>
                <c:pt idx="141" formatCode="0.00E+00">
                  <c:v>0.14426054060459101</c:v>
                </c:pt>
                <c:pt idx="142" formatCode="0.00E+00">
                  <c:v>0.13743279874324699</c:v>
                </c:pt>
                <c:pt idx="143" formatCode="0.00E+00">
                  <c:v>0.13172389566898299</c:v>
                </c:pt>
                <c:pt idx="144" formatCode="0.00E+00">
                  <c:v>0.12521959841251301</c:v>
                </c:pt>
                <c:pt idx="145" formatCode="0.00E+00">
                  <c:v>0.119597122073173</c:v>
                </c:pt>
                <c:pt idx="146" formatCode="0.00E+00">
                  <c:v>0.11338411271572101</c:v>
                </c:pt>
                <c:pt idx="147" formatCode="0.00E+00">
                  <c:v>0.10781987011432601</c:v>
                </c:pt>
                <c:pt idx="148" formatCode="0.00E+00">
                  <c:v>0.101906850934028</c:v>
                </c:pt>
                <c:pt idx="149" formatCode="0.00E+00">
                  <c:v>9.6428945660591098E-2</c:v>
                </c:pt>
                <c:pt idx="150" formatCode="0.00E+00">
                  <c:v>9.0768858790397602E-2</c:v>
                </c:pt>
                <c:pt idx="151" formatCode="0.00E+00">
                  <c:v>8.5405811667442294E-2</c:v>
                </c:pt>
                <c:pt idx="152" formatCode="0.00E+00">
                  <c:v>7.9987660050392095E-2</c:v>
                </c:pt>
                <c:pt idx="153" formatCode="0.00E+00">
                  <c:v>7.4744716286659199E-2</c:v>
                </c:pt>
                <c:pt idx="154" formatCode="0.00E+00">
                  <c:v>6.9527074694633401E-2</c:v>
                </c:pt>
                <c:pt idx="155" formatCode="0.00E+00">
                  <c:v>6.4419493079185403E-2</c:v>
                </c:pt>
                <c:pt idx="156" formatCode="0.00E+00">
                  <c:v>5.9381648898124598E-2</c:v>
                </c:pt>
                <c:pt idx="157" formatCode="0.00E+00">
                  <c:v>5.4414764046668999E-2</c:v>
                </c:pt>
                <c:pt idx="158" formatCode="0.00E+00">
                  <c:v>4.9539878964424099E-2</c:v>
                </c:pt>
                <c:pt idx="159" formatCode="0.00E+00">
                  <c:v>4.4717445969581597E-2</c:v>
                </c:pt>
                <c:pt idx="160" formatCode="0.00E+00">
                  <c:v>3.9990559220313998E-2</c:v>
                </c:pt>
                <c:pt idx="161" formatCode="0.00E+00">
                  <c:v>3.5310313105583101E-2</c:v>
                </c:pt>
                <c:pt idx="162" formatCode="0.00E+00">
                  <c:v>3.0725210905075E-2</c:v>
                </c:pt>
                <c:pt idx="163" formatCode="0.00E+00">
                  <c:v>2.6187390089034999E-2</c:v>
                </c:pt>
                <c:pt idx="164" formatCode="0.00E+00">
                  <c:v>2.1736785769462499E-2</c:v>
                </c:pt>
                <c:pt idx="165" formatCode="0.00E+00">
                  <c:v>1.73386931419372E-2</c:v>
                </c:pt>
                <c:pt idx="166" formatCode="0.00E+00">
                  <c:v>1.30152553319931E-2</c:v>
                </c:pt>
                <c:pt idx="167" formatCode="0.00E+00">
                  <c:v>8.7477713823318395E-3</c:v>
                </c:pt>
                <c:pt idx="168" formatCode="0.00E+00">
                  <c:v>4.54741716384887E-3</c:v>
                </c:pt>
                <c:pt idx="169" formatCode="0.00E+00">
                  <c:v>4.0367245674133301E-4</c:v>
                </c:pt>
                <c:pt idx="170" formatCode="0.00E+00">
                  <c:v>-3.6758184432983299E-3</c:v>
                </c:pt>
                <c:pt idx="171" formatCode="0.00E+00">
                  <c:v>-7.7036470174789403E-3</c:v>
                </c:pt>
                <c:pt idx="172" formatCode="0.00E+00">
                  <c:v>-1.16697698831558E-2</c:v>
                </c:pt>
                <c:pt idx="173" formatCode="0.00E+00">
                  <c:v>-1.5583366155624299E-2</c:v>
                </c:pt>
                <c:pt idx="174" formatCode="0.00E+00">
                  <c:v>-1.94422006607055E-2</c:v>
                </c:pt>
                <c:pt idx="175" formatCode="0.00E+00">
                  <c:v>-2.3245871067047098E-2</c:v>
                </c:pt>
                <c:pt idx="176" formatCode="0.00E+00">
                  <c:v>-2.69936323165893E-2</c:v>
                </c:pt>
                <c:pt idx="177" formatCode="0.00E+00">
                  <c:v>-3.0687302350997901E-2</c:v>
                </c:pt>
                <c:pt idx="178" formatCode="0.00E+00">
                  <c:v>-3.4325644373893703E-2</c:v>
                </c:pt>
                <c:pt idx="179" formatCode="0.00E+00">
                  <c:v>-3.7907168269157403E-2</c:v>
                </c:pt>
                <c:pt idx="180" formatCode="0.00E+00">
                  <c:v>-4.1432812809944097E-2</c:v>
                </c:pt>
                <c:pt idx="181" formatCode="0.00E+00">
                  <c:v>-4.4899448752403197E-2</c:v>
                </c:pt>
                <c:pt idx="182" formatCode="0.00E+00">
                  <c:v>-4.8306554555892903E-2</c:v>
                </c:pt>
                <c:pt idx="183" formatCode="0.00E+00">
                  <c:v>-5.1652520895004203E-2</c:v>
                </c:pt>
                <c:pt idx="184" formatCode="0.00E+00">
                  <c:v>-5.4936498403549097E-2</c:v>
                </c:pt>
                <c:pt idx="185" formatCode="0.00E+00">
                  <c:v>-5.8156743645668002E-2</c:v>
                </c:pt>
                <c:pt idx="186" formatCode="0.00E+00">
                  <c:v>-6.1312600970268201E-2</c:v>
                </c:pt>
                <c:pt idx="187" formatCode="0.00E+00">
                  <c:v>-6.4401954412460299E-2</c:v>
                </c:pt>
                <c:pt idx="188" formatCode="0.00E+00">
                  <c:v>-6.7423135042190496E-2</c:v>
                </c:pt>
                <c:pt idx="189" formatCode="0.00E+00">
                  <c:v>-7.0374071598052895E-2</c:v>
                </c:pt>
                <c:pt idx="190" formatCode="0.00E+00">
                  <c:v>-7.3252841830253601E-2</c:v>
                </c:pt>
                <c:pt idx="191" formatCode="0.00E+00">
                  <c:v>-7.6057478785514804E-2</c:v>
                </c:pt>
                <c:pt idx="192" formatCode="0.00E+00">
                  <c:v>-7.8785926103591905E-2</c:v>
                </c:pt>
                <c:pt idx="193" formatCode="0.00E+00">
                  <c:v>-8.1435978412628104E-2</c:v>
                </c:pt>
                <c:pt idx="194" formatCode="0.00E+00">
                  <c:v>-8.4005683660507202E-2</c:v>
                </c:pt>
                <c:pt idx="195" formatCode="0.00E+00">
                  <c:v>-8.6492732167243902E-2</c:v>
                </c:pt>
                <c:pt idx="196" formatCode="0.00E+00">
                  <c:v>-8.8894948363304097E-2</c:v>
                </c:pt>
                <c:pt idx="197" formatCode="0.00E+00">
                  <c:v>-9.1210335493087699E-2</c:v>
                </c:pt>
                <c:pt idx="198" formatCode="0.00E+00">
                  <c:v>-9.3436963856220204E-2</c:v>
                </c:pt>
                <c:pt idx="199" formatCode="0.00E+00">
                  <c:v>-9.5573157072067205E-2</c:v>
                </c:pt>
                <c:pt idx="200" formatCode="0.00E+00">
                  <c:v>-9.7617551684379494E-2</c:v>
                </c:pt>
                <c:pt idx="201" formatCode="0.00E+00">
                  <c:v>-9.9569156765937805E-2</c:v>
                </c:pt>
                <c:pt idx="202" formatCode="0.00E+00">
                  <c:v>-0.101427383720874</c:v>
                </c:pt>
                <c:pt idx="203" formatCode="0.00E+00">
                  <c:v>-0.10319210588932</c:v>
                </c:pt>
                <c:pt idx="204" formatCode="0.00E+00">
                  <c:v>-0.104863546788692</c:v>
                </c:pt>
                <c:pt idx="205" formatCode="0.00E+00">
                  <c:v>-0.106442593038082</c:v>
                </c:pt>
                <c:pt idx="206" formatCode="0.00E+00">
                  <c:v>-0.107930645346641</c:v>
                </c:pt>
                <c:pt idx="207" formatCode="0.00E+00">
                  <c:v>-0.109329544007778</c:v>
                </c:pt>
                <c:pt idx="208" formatCode="0.00E+00">
                  <c:v>-0.11064169555902401</c:v>
                </c:pt>
                <c:pt idx="209" formatCode="0.00E+00">
                  <c:v>-0.111869908869266</c:v>
                </c:pt>
                <c:pt idx="210" formatCode="0.00E+00">
                  <c:v>-0.11301714926957999</c:v>
                </c:pt>
                <c:pt idx="211" formatCode="0.00E+00">
                  <c:v>-0.11408668756484899</c:v>
                </c:pt>
                <c:pt idx="212" formatCode="0.00E+00">
                  <c:v>-0.115081779658794</c:v>
                </c:pt>
                <c:pt idx="213" formatCode="0.00E+00">
                  <c:v>-0.11600585281848901</c:v>
                </c:pt>
                <c:pt idx="214" formatCode="0.00E+00">
                  <c:v>-0.116862460970878</c:v>
                </c:pt>
                <c:pt idx="215" formatCode="0.00E+00">
                  <c:v>-0.11765519529581001</c:v>
                </c:pt>
                <c:pt idx="216" formatCode="0.00E+00">
                  <c:v>-0.118387475609779</c:v>
                </c:pt>
                <c:pt idx="217" formatCode="0.00E+00">
                  <c:v>-0.119062595069408</c:v>
                </c:pt>
                <c:pt idx="218" formatCode="0.00E+00">
                  <c:v>-0.11968351900577499</c:v>
                </c:pt>
                <c:pt idx="219" formatCode="0.00E+00">
                  <c:v>-0.120253391563892</c:v>
                </c:pt>
                <c:pt idx="220" formatCode="0.00E+00">
                  <c:v>-0.120775125920772</c:v>
                </c:pt>
                <c:pt idx="221" formatCode="0.00E+00">
                  <c:v>-0.121251977980136</c:v>
                </c:pt>
                <c:pt idx="222" formatCode="0.00E+00">
                  <c:v>-0.121687225997447</c:v>
                </c:pt>
                <c:pt idx="223" formatCode="0.00E+00">
                  <c:v>-0.122084133327007</c:v>
                </c:pt>
                <c:pt idx="224" formatCode="0.00E+00">
                  <c:v>-0.12244606018066399</c:v>
                </c:pt>
                <c:pt idx="225" formatCode="0.00E+00">
                  <c:v>-0.122775949537754</c:v>
                </c:pt>
                <c:pt idx="226" formatCode="0.00E+00">
                  <c:v>-0.123076669871807</c:v>
                </c:pt>
                <c:pt idx="227" formatCode="0.00E+00">
                  <c:v>-0.123351007699966</c:v>
                </c:pt>
                <c:pt idx="228" formatCode="0.00E+00">
                  <c:v>-0.123601622879505</c:v>
                </c:pt>
                <c:pt idx="229" formatCode="0.00E+00">
                  <c:v>-0.123831436038017</c:v>
                </c:pt>
                <c:pt idx="230" formatCode="0.00E+00">
                  <c:v>-0.12404316663742</c:v>
                </c:pt>
                <c:pt idx="231" formatCode="0.00E+00">
                  <c:v>-0.124239519238471</c:v>
                </c:pt>
                <c:pt idx="232" formatCode="0.00E+00">
                  <c:v>-0.124423019587993</c:v>
                </c:pt>
                <c:pt idx="233" formatCode="0.00E+00">
                  <c:v>-0.124595917761325</c:v>
                </c:pt>
                <c:pt idx="234" formatCode="0.00E+00">
                  <c:v>-0.124760024249553</c:v>
                </c:pt>
                <c:pt idx="235" formatCode="0.00E+00">
                  <c:v>-0.124917134642601</c:v>
                </c:pt>
                <c:pt idx="236" formatCode="0.00E+00">
                  <c:v>-0.125068604946136</c:v>
                </c:pt>
                <c:pt idx="237" formatCode="0.00E+00">
                  <c:v>-0.12521587312221499</c:v>
                </c:pt>
                <c:pt idx="238" formatCode="0.00E+00">
                  <c:v>-0.125360071659088</c:v>
                </c:pt>
                <c:pt idx="239" formatCode="0.00E+00">
                  <c:v>-0.125502243638038</c:v>
                </c:pt>
                <c:pt idx="240" formatCode="0.00E+00">
                  <c:v>-0.12564322352409299</c:v>
                </c:pt>
                <c:pt idx="241" formatCode="0.00E+00">
                  <c:v>-0.125783681869506</c:v>
                </c:pt>
                <c:pt idx="242" formatCode="0.00E+00">
                  <c:v>-0.12592414021491999</c:v>
                </c:pt>
                <c:pt idx="243" formatCode="0.00E+00">
                  <c:v>-0.12606509029865201</c:v>
                </c:pt>
                <c:pt idx="244" formatCode="0.00E+00">
                  <c:v>-0.126206800341606</c:v>
                </c:pt>
                <c:pt idx="245" formatCode="0.00E+00">
                  <c:v>-0.12634956836700401</c:v>
                </c:pt>
                <c:pt idx="246" formatCode="0.00E+00">
                  <c:v>-0.12649360299110399</c:v>
                </c:pt>
                <c:pt idx="247" formatCode="0.00E+00">
                  <c:v>-0.12663906812667799</c:v>
                </c:pt>
                <c:pt idx="248" formatCode="0.00E+00">
                  <c:v>-0.126785963773727</c:v>
                </c:pt>
                <c:pt idx="249" formatCode="0.00E+00">
                  <c:v>-0.12693423032760601</c:v>
                </c:pt>
                <c:pt idx="250" formatCode="0.00E+00">
                  <c:v>-0.12708383798599199</c:v>
                </c:pt>
                <c:pt idx="251" formatCode="0.00E+00">
                  <c:v>-0.127234697341918</c:v>
                </c:pt>
                <c:pt idx="252" formatCode="0.00E+00">
                  <c:v>-0.127386644482612</c:v>
                </c:pt>
                <c:pt idx="253" formatCode="0.00E+00">
                  <c:v>-0.12753960490226701</c:v>
                </c:pt>
                <c:pt idx="254" formatCode="0.00E+00">
                  <c:v>-0.12769356369972201</c:v>
                </c:pt>
                <c:pt idx="255" formatCode="0.00E+00">
                  <c:v>-0.127848535776138</c:v>
                </c:pt>
                <c:pt idx="256" formatCode="0.00E+00">
                  <c:v>-0.12800458073616</c:v>
                </c:pt>
                <c:pt idx="257" formatCode="0.00E+00">
                  <c:v>-0.128162071108818</c:v>
                </c:pt>
                <c:pt idx="258" formatCode="0.00E+00">
                  <c:v>-0.12832124531269001</c:v>
                </c:pt>
                <c:pt idx="259" formatCode="0.00E+00">
                  <c:v>-0.12848272919654799</c:v>
                </c:pt>
                <c:pt idx="260" formatCode="0.00E+00">
                  <c:v>-0.12864729762077301</c:v>
                </c:pt>
                <c:pt idx="261" formatCode="0.00E+00">
                  <c:v>-0.12881582975387501</c:v>
                </c:pt>
                <c:pt idx="262" formatCode="0.00E+00">
                  <c:v>-0.12898963689803999</c:v>
                </c:pt>
                <c:pt idx="263" formatCode="0.00E+00">
                  <c:v>-0.12917020916938701</c:v>
                </c:pt>
                <c:pt idx="264" formatCode="0.00E+00">
                  <c:v>-0.12935939431190399</c:v>
                </c:pt>
                <c:pt idx="265" formatCode="0.00E+00">
                  <c:v>-0.12955945730209301</c:v>
                </c:pt>
                <c:pt idx="266" formatCode="0.00E+00">
                  <c:v>-0.12977293133735601</c:v>
                </c:pt>
                <c:pt idx="267" formatCode="0.00E+00">
                  <c:v>-0.130002826452255</c:v>
                </c:pt>
                <c:pt idx="268" formatCode="0.00E+00">
                  <c:v>-0.13025228679180101</c:v>
                </c:pt>
                <c:pt idx="269" formatCode="0.00E+00">
                  <c:v>-0.13052490353584201</c:v>
                </c:pt>
                <c:pt idx="270" formatCode="0.00E+00">
                  <c:v>-0.13082432746887199</c:v>
                </c:pt>
                <c:pt idx="271" formatCode="0.00E+00">
                  <c:v>-0.131154224276542</c:v>
                </c:pt>
                <c:pt idx="272" formatCode="0.00E+00">
                  <c:v>-0.131518229842185</c:v>
                </c:pt>
                <c:pt idx="273" formatCode="0.00E+00">
                  <c:v>-0.131919741630554</c:v>
                </c:pt>
                <c:pt idx="274" formatCode="0.00E+00">
                  <c:v>-0.13236179947853</c:v>
                </c:pt>
                <c:pt idx="275" formatCode="0.00E+00">
                  <c:v>-0.13284698128700201</c:v>
                </c:pt>
                <c:pt idx="276" formatCode="0.00E+00">
                  <c:v>-0.133377730846405</c:v>
                </c:pt>
                <c:pt idx="277" formatCode="0.00E+00">
                  <c:v>-0.133955582976341</c:v>
                </c:pt>
                <c:pt idx="278" formatCode="0.00E+00">
                  <c:v>-0.134581848978996</c:v>
                </c:pt>
                <c:pt idx="279" formatCode="0.00E+00">
                  <c:v>-0.135257452726364</c:v>
                </c:pt>
                <c:pt idx="280" formatCode="0.00E+00">
                  <c:v>-0.135982781648635</c:v>
                </c:pt>
                <c:pt idx="281" formatCode="0.00E+00">
                  <c:v>-0.13675796985626201</c:v>
                </c:pt>
                <c:pt idx="282" formatCode="0.00E+00">
                  <c:v>-0.13758268952369601</c:v>
                </c:pt>
                <c:pt idx="283" formatCode="0.00E+00">
                  <c:v>-0.13845649361610399</c:v>
                </c:pt>
                <c:pt idx="284" formatCode="0.00E+00">
                  <c:v>-0.139378547668457</c:v>
                </c:pt>
                <c:pt idx="285" formatCode="0.00E+00">
                  <c:v>-0.14034797251224501</c:v>
                </c:pt>
                <c:pt idx="286" formatCode="0.00E+00">
                  <c:v>-0.14136388897895799</c:v>
                </c:pt>
                <c:pt idx="287" formatCode="0.00E+00">
                  <c:v>-0.14242503046989399</c:v>
                </c:pt>
                <c:pt idx="288" formatCode="0.00E+00">
                  <c:v>-0.143530443310737</c:v>
                </c:pt>
                <c:pt idx="289" formatCode="0.00E+00">
                  <c:v>-0.144679009914398</c:v>
                </c:pt>
                <c:pt idx="290" formatCode="0.00E+00">
                  <c:v>-0.14586955308914101</c:v>
                </c:pt>
                <c:pt idx="291" formatCode="0.00E+00">
                  <c:v>-0.14710083603858901</c:v>
                </c:pt>
                <c:pt idx="292" formatCode="0.00E+00">
                  <c:v>-0.14837138354778201</c:v>
                </c:pt>
                <c:pt idx="293" formatCode="0.00E+00">
                  <c:v>-0.149679720401763</c:v>
                </c:pt>
                <c:pt idx="294" formatCode="0.00E+00">
                  <c:v>-0.15102404356002799</c:v>
                </c:pt>
                <c:pt idx="295" formatCode="0.00E+00">
                  <c:v>-0.152402102947235</c:v>
                </c:pt>
                <c:pt idx="296" formatCode="0.00E+00">
                  <c:v>-0.15381154417991599</c:v>
                </c:pt>
                <c:pt idx="297" formatCode="0.00E+00">
                  <c:v>-0.15524969995021801</c:v>
                </c:pt>
                <c:pt idx="298" formatCode="0.00E+00">
                  <c:v>-0.156713411211967</c:v>
                </c:pt>
                <c:pt idx="299" formatCode="0.00E+00">
                  <c:v>-0.15819950401782901</c:v>
                </c:pt>
                <c:pt idx="300" formatCode="0.00E+00">
                  <c:v>-0.15970426797866799</c:v>
                </c:pt>
                <c:pt idx="301" formatCode="0.00E+00">
                  <c:v>-0.16122384369373299</c:v>
                </c:pt>
                <c:pt idx="302" formatCode="0.00E+00">
                  <c:v>-0.16275417804718001</c:v>
                </c:pt>
                <c:pt idx="303" formatCode="0.00E+00">
                  <c:v>-0.16429100930690699</c:v>
                </c:pt>
                <c:pt idx="304" formatCode="0.00E+00">
                  <c:v>-0.16582994163036299</c:v>
                </c:pt>
                <c:pt idx="305" formatCode="0.00E+00">
                  <c:v>-0.16736657917499501</c:v>
                </c:pt>
                <c:pt idx="306" formatCode="0.00E+00">
                  <c:v>-0.16889657080173401</c:v>
                </c:pt>
                <c:pt idx="307" formatCode="0.00E+00">
                  <c:v>-0.170415699481964</c:v>
                </c:pt>
                <c:pt idx="308" formatCode="0.00E+00">
                  <c:v>-0.17191983759403201</c:v>
                </c:pt>
                <c:pt idx="309" formatCode="0.00E+00">
                  <c:v>-0.17340525984763999</c:v>
                </c:pt>
                <c:pt idx="310" formatCode="0.00E+00">
                  <c:v>-0.174868613481521</c:v>
                </c:pt>
                <c:pt idx="311" formatCode="0.00E+00">
                  <c:v>-0.176307082176208</c:v>
                </c:pt>
                <c:pt idx="312" formatCode="0.00E+00">
                  <c:v>-0.17771825194358801</c:v>
                </c:pt>
                <c:pt idx="313" formatCode="0.00E+00">
                  <c:v>-0.17910045385360701</c:v>
                </c:pt>
                <c:pt idx="314" formatCode="0.00E+00">
                  <c:v>-0.18045233190059601</c:v>
                </c:pt>
                <c:pt idx="315" formatCode="0.00E+00">
                  <c:v>-0.18177358806133201</c:v>
                </c:pt>
                <c:pt idx="316" formatCode="0.00E+00">
                  <c:v>-0.18306419253349299</c:v>
                </c:pt>
                <c:pt idx="317" formatCode="0.00E+00">
                  <c:v>-0.184324786067008</c:v>
                </c:pt>
                <c:pt idx="318" formatCode="0.00E+00">
                  <c:v>-0.18555647134780801</c:v>
                </c:pt>
                <c:pt idx="319" formatCode="0.00E+00">
                  <c:v>-0.186761230230331</c:v>
                </c:pt>
                <c:pt idx="320" formatCode="0.00E+00">
                  <c:v>-0.18794098496437001</c:v>
                </c:pt>
                <c:pt idx="321" formatCode="0.00E+00">
                  <c:v>-0.18909834325313499</c:v>
                </c:pt>
                <c:pt idx="322" formatCode="0.00E+00">
                  <c:v>-0.190236151218414</c:v>
                </c:pt>
                <c:pt idx="323" formatCode="0.00E+00">
                  <c:v>-0.19135746359825101</c:v>
                </c:pt>
                <c:pt idx="324" formatCode="0.00E+00">
                  <c:v>-0.19246564805507599</c:v>
                </c:pt>
                <c:pt idx="325" formatCode="0.00E+00">
                  <c:v>-0.193563893437385</c:v>
                </c:pt>
                <c:pt idx="326" formatCode="0.00E+00">
                  <c:v>-0.194655776023864</c:v>
                </c:pt>
                <c:pt idx="327" formatCode="0.00E+00">
                  <c:v>-0.195744588971138</c:v>
                </c:pt>
                <c:pt idx="328" formatCode="0.00E+00">
                  <c:v>-0.196833550930023</c:v>
                </c:pt>
                <c:pt idx="329" formatCode="0.00E+00">
                  <c:v>-0.197925895452499</c:v>
                </c:pt>
                <c:pt idx="330" formatCode="0.00E+00">
                  <c:v>-0.199024468660354</c:v>
                </c:pt>
                <c:pt idx="331" formatCode="0.00E+00">
                  <c:v>-0.200132206082344</c:v>
                </c:pt>
                <c:pt idx="332" formatCode="0.00E+00">
                  <c:v>-0.20125119388103399</c:v>
                </c:pt>
                <c:pt idx="333" formatCode="0.00E+00">
                  <c:v>-0.20238371193408899</c:v>
                </c:pt>
                <c:pt idx="334" formatCode="0.00E+00">
                  <c:v>-0.20353125035762701</c:v>
                </c:pt>
                <c:pt idx="335" formatCode="0.00E+00">
                  <c:v>-0.20469515025615601</c:v>
                </c:pt>
                <c:pt idx="336" formatCode="0.00E+00">
                  <c:v>-0.20587591826915699</c:v>
                </c:pt>
                <c:pt idx="337" formatCode="0.00E+00">
                  <c:v>-0.20707388222217499</c:v>
                </c:pt>
                <c:pt idx="338" formatCode="0.00E+00">
                  <c:v>-0.208288609981536</c:v>
                </c:pt>
                <c:pt idx="339" formatCode="0.00E+00">
                  <c:v>-0.209519103169441</c:v>
                </c:pt>
                <c:pt idx="340" formatCode="0.00E+00">
                  <c:v>-0.21076366305351199</c:v>
                </c:pt>
                <c:pt idx="341" formatCode="0.00E+00">
                  <c:v>-0.21201980113983099</c:v>
                </c:pt>
                <c:pt idx="342" formatCode="0.00E+00">
                  <c:v>-0.213284686207771</c:v>
                </c:pt>
                <c:pt idx="343" formatCode="0.00E+00">
                  <c:v>-0.21455425024032501</c:v>
                </c:pt>
                <c:pt idx="344" formatCode="0.00E+00">
                  <c:v>-0.215823829174041</c:v>
                </c:pt>
                <c:pt idx="345" formatCode="0.00E+00">
                  <c:v>-0.21708832681178999</c:v>
                </c:pt>
                <c:pt idx="346" formatCode="0.00E+00">
                  <c:v>-0.218341529369354</c:v>
                </c:pt>
                <c:pt idx="347" formatCode="0.00E+00">
                  <c:v>-0.219576805830001</c:v>
                </c:pt>
                <c:pt idx="348" formatCode="0.00E+00">
                  <c:v>-0.22078672051429701</c:v>
                </c:pt>
                <c:pt idx="349" formatCode="0.00E+00">
                  <c:v>-0.22196349501609799</c:v>
                </c:pt>
                <c:pt idx="350" formatCode="0.00E+00">
                  <c:v>-0.22309885919094</c:v>
                </c:pt>
                <c:pt idx="351" formatCode="0.00E+00">
                  <c:v>-0.22418445348739599</c:v>
                </c:pt>
                <c:pt idx="352" formatCode="0.00E+00">
                  <c:v>-0.22521162033080999</c:v>
                </c:pt>
                <c:pt idx="353" formatCode="0.00E+00">
                  <c:v>-0.226172104477882</c:v>
                </c:pt>
                <c:pt idx="354" formatCode="0.00E+00">
                  <c:v>-0.227057710289955</c:v>
                </c:pt>
                <c:pt idx="355" formatCode="0.00E+00">
                  <c:v>-0.22786104679107599</c:v>
                </c:pt>
                <c:pt idx="356" formatCode="0.00E+00">
                  <c:v>-0.228575348854064</c:v>
                </c:pt>
                <c:pt idx="357" formatCode="0.00E+00">
                  <c:v>-0.22919479012489299</c:v>
                </c:pt>
                <c:pt idx="358" formatCode="0.00E+00">
                  <c:v>-0.22971448302268899</c:v>
                </c:pt>
                <c:pt idx="359" formatCode="0.00E+00">
                  <c:v>-0.230131074786186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30E-4250-855D-758ABEDD9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8980784"/>
        <c:axId val="1648977872"/>
      </c:scatterChart>
      <c:valAx>
        <c:axId val="1648980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77872"/>
        <c:crosses val="autoZero"/>
        <c:crossBetween val="midCat"/>
      </c:valAx>
      <c:valAx>
        <c:axId val="164897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4898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457200</xdr:colOff>
      <xdr:row>12</xdr:row>
      <xdr:rowOff>123825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BFD8ABB6-882E-4BAD-81A3-F386A40A9E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14</xdr:row>
      <xdr:rowOff>0</xdr:rowOff>
    </xdr:from>
    <xdr:to>
      <xdr:col>7</xdr:col>
      <xdr:colOff>457200</xdr:colOff>
      <xdr:row>25</xdr:row>
      <xdr:rowOff>123825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6A97E683-8E58-41C0-B362-14DD60AE01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1</xdr:row>
      <xdr:rowOff>0</xdr:rowOff>
    </xdr:from>
    <xdr:to>
      <xdr:col>14</xdr:col>
      <xdr:colOff>457200</xdr:colOff>
      <xdr:row>12</xdr:row>
      <xdr:rowOff>123825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AB8FAE06-F3F0-44EE-98BA-83B4F540BB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0</xdr:colOff>
      <xdr:row>14</xdr:row>
      <xdr:rowOff>0</xdr:rowOff>
    </xdr:from>
    <xdr:to>
      <xdr:col>14</xdr:col>
      <xdr:colOff>457200</xdr:colOff>
      <xdr:row>25</xdr:row>
      <xdr:rowOff>123825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17F4969E-6C56-4D86-BC1C-F6946D1E41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1</xdr:row>
      <xdr:rowOff>0</xdr:rowOff>
    </xdr:from>
    <xdr:to>
      <xdr:col>21</xdr:col>
      <xdr:colOff>457200</xdr:colOff>
      <xdr:row>12</xdr:row>
      <xdr:rowOff>123825</xdr:rowOff>
    </xdr:to>
    <xdr:graphicFrame macro="">
      <xdr:nvGraphicFramePr>
        <xdr:cNvPr id="10" name="グラフ 9">
          <a:extLst>
            <a:ext uri="{FF2B5EF4-FFF2-40B4-BE49-F238E27FC236}">
              <a16:creationId xmlns:a16="http://schemas.microsoft.com/office/drawing/2014/main" id="{AAFAD18F-E7E8-4E9F-A16F-74DF460491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14</xdr:row>
      <xdr:rowOff>0</xdr:rowOff>
    </xdr:from>
    <xdr:to>
      <xdr:col>21</xdr:col>
      <xdr:colOff>457200</xdr:colOff>
      <xdr:row>25</xdr:row>
      <xdr:rowOff>123825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34958B0E-32C5-48F4-A2FB-AA6A98080E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22</xdr:col>
      <xdr:colOff>0</xdr:colOff>
      <xdr:row>1</xdr:row>
      <xdr:rowOff>0</xdr:rowOff>
    </xdr:from>
    <xdr:to>
      <xdr:col>28</xdr:col>
      <xdr:colOff>457200</xdr:colOff>
      <xdr:row>12</xdr:row>
      <xdr:rowOff>123825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D7F79EA8-860F-4FEE-89E8-C1466C8E53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1"/>
  <sheetViews>
    <sheetView tabSelected="1" workbookViewId="0"/>
  </sheetViews>
  <sheetFormatPr defaultRowHeight="18.75" x14ac:dyDescent="0.4"/>
  <sheetData>
    <row r="1" spans="1:15" x14ac:dyDescent="0.4">
      <c r="B1" t="s">
        <v>0</v>
      </c>
      <c r="C1" t="s">
        <v>7</v>
      </c>
      <c r="D1" t="s">
        <v>1</v>
      </c>
      <c r="E1" t="s">
        <v>8</v>
      </c>
      <c r="F1" t="s">
        <v>2</v>
      </c>
      <c r="G1" t="s">
        <v>9</v>
      </c>
      <c r="H1" t="s">
        <v>3</v>
      </c>
      <c r="I1" t="s">
        <v>10</v>
      </c>
      <c r="J1" t="s">
        <v>4</v>
      </c>
      <c r="K1" t="s">
        <v>11</v>
      </c>
      <c r="L1" t="s">
        <v>5</v>
      </c>
      <c r="M1" t="s">
        <v>12</v>
      </c>
      <c r="N1" t="s">
        <v>6</v>
      </c>
      <c r="O1" t="s">
        <v>13</v>
      </c>
    </row>
    <row r="2" spans="1:15" x14ac:dyDescent="0.4">
      <c r="A2">
        <v>0</v>
      </c>
      <c r="B2" s="1">
        <v>-0.05</v>
      </c>
      <c r="C2" t="e">
        <f>NA()</f>
        <v>#N/A</v>
      </c>
      <c r="D2" s="1">
        <v>0.41</v>
      </c>
      <c r="E2" t="e">
        <f>NA()</f>
        <v>#N/A</v>
      </c>
      <c r="F2" s="1">
        <v>2.9799999999999902</v>
      </c>
      <c r="G2" t="e">
        <f>NA()</f>
        <v>#N/A</v>
      </c>
      <c r="H2" s="1">
        <v>-1.19999999999999</v>
      </c>
      <c r="I2" t="e">
        <f>NA()</f>
        <v>#N/A</v>
      </c>
      <c r="J2" s="1">
        <v>0.60999999999999899</v>
      </c>
      <c r="K2" t="e">
        <f>NA()</f>
        <v>#N/A</v>
      </c>
      <c r="L2" s="1">
        <v>-0.64</v>
      </c>
      <c r="M2" t="e">
        <f>NA()</f>
        <v>#N/A</v>
      </c>
      <c r="N2" s="1">
        <v>0.42</v>
      </c>
      <c r="O2" t="e">
        <f>NA()</f>
        <v>#N/A</v>
      </c>
    </row>
    <row r="3" spans="1:15" x14ac:dyDescent="0.4">
      <c r="A3">
        <v>1</v>
      </c>
      <c r="B3" s="1">
        <v>7.4904812874567003E-2</v>
      </c>
      <c r="C3" t="e">
        <f>NA()</f>
        <v>#N/A</v>
      </c>
      <c r="D3" s="1">
        <v>0.40993907806255597</v>
      </c>
      <c r="E3" t="e">
        <f>NA()</f>
        <v>#N/A</v>
      </c>
      <c r="F3" s="1">
        <v>5</v>
      </c>
      <c r="G3" t="e">
        <f>NA()</f>
        <v>#N/A</v>
      </c>
      <c r="H3" s="1">
        <v>2.54</v>
      </c>
      <c r="I3" t="e">
        <f>NA()</f>
        <v>#N/A</v>
      </c>
      <c r="J3" s="1">
        <v>-0.65999999999999903</v>
      </c>
      <c r="K3" t="e">
        <f>NA()</f>
        <v>#N/A</v>
      </c>
      <c r="L3" s="1">
        <v>-0.56300441584832295</v>
      </c>
      <c r="M3" t="e">
        <f>NA()</f>
        <v>#N/A</v>
      </c>
      <c r="N3" s="1">
        <v>0.43726927856370401</v>
      </c>
      <c r="O3" t="e">
        <f>NA()</f>
        <v>#N/A</v>
      </c>
    </row>
    <row r="4" spans="1:15" x14ac:dyDescent="0.4">
      <c r="A4">
        <v>2</v>
      </c>
      <c r="B4" s="1">
        <v>2.9798993405001899E-2</v>
      </c>
      <c r="C4" t="e">
        <f>NA()</f>
        <v>#N/A</v>
      </c>
      <c r="D4" s="1">
        <v>0.37975633080763799</v>
      </c>
      <c r="E4" t="e">
        <f>NA()</f>
        <v>#N/A</v>
      </c>
      <c r="F4" s="1">
        <v>7</v>
      </c>
      <c r="G4" t="e">
        <f>NA()</f>
        <v>#N/A</v>
      </c>
      <c r="H4" s="1">
        <v>5.5699999999999896</v>
      </c>
      <c r="I4" t="e">
        <f>NA()</f>
        <v>#N/A</v>
      </c>
      <c r="J4" s="1">
        <v>-5.78</v>
      </c>
      <c r="K4" t="e">
        <f>NA()</f>
        <v>#N/A</v>
      </c>
      <c r="L4" s="1">
        <v>-0.59598171572458203</v>
      </c>
      <c r="M4" t="e">
        <f>NA()</f>
        <v>#N/A</v>
      </c>
      <c r="N4" s="1">
        <v>0.44441563769922998</v>
      </c>
      <c r="O4" t="e">
        <f>NA()</f>
        <v>#N/A</v>
      </c>
    </row>
    <row r="5" spans="1:15" x14ac:dyDescent="0.4">
      <c r="A5">
        <v>3</v>
      </c>
      <c r="B5" s="1">
        <v>9.4671912485887605E-2</v>
      </c>
      <c r="C5" t="e">
        <f>NA()</f>
        <v>#N/A</v>
      </c>
      <c r="D5" s="1">
        <v>0.41945181390182901</v>
      </c>
      <c r="E5" t="e">
        <f>NA()</f>
        <v>#N/A</v>
      </c>
      <c r="F5" s="1">
        <v>9.0299999999999905</v>
      </c>
      <c r="G5" t="e">
        <f>NA()</f>
        <v>#N/A</v>
      </c>
      <c r="H5" s="1">
        <v>8.07</v>
      </c>
      <c r="I5" t="e">
        <f>NA()</f>
        <v>#N/A</v>
      </c>
      <c r="J5" s="1">
        <v>-10.5</v>
      </c>
      <c r="K5" t="e">
        <f>NA()</f>
        <v>#N/A</v>
      </c>
      <c r="L5" s="1">
        <v>-0.62893402758772898</v>
      </c>
      <c r="M5" t="e">
        <f>NA()</f>
        <v>#N/A</v>
      </c>
      <c r="N5" s="1">
        <v>0.41143803912576299</v>
      </c>
      <c r="O5" t="e">
        <f>NA()</f>
        <v>#N/A</v>
      </c>
    </row>
    <row r="6" spans="1:15" x14ac:dyDescent="0.4">
      <c r="A6">
        <v>4</v>
      </c>
      <c r="B6" s="1">
        <v>9.95129474882505E-2</v>
      </c>
      <c r="C6" t="e">
        <f>NA()</f>
        <v>#N/A</v>
      </c>
      <c r="D6" s="1">
        <v>0.36902562010392898</v>
      </c>
      <c r="E6" t="e">
        <f>NA()</f>
        <v>#N/A</v>
      </c>
      <c r="F6" s="1">
        <v>10.99</v>
      </c>
      <c r="G6" t="e">
        <f>NA()</f>
        <v>#N/A</v>
      </c>
      <c r="H6" s="1">
        <v>9.99</v>
      </c>
      <c r="I6" t="e">
        <f>NA()</f>
        <v>#N/A</v>
      </c>
      <c r="J6" s="1">
        <v>-10.56</v>
      </c>
      <c r="K6" t="e">
        <f>NA()</f>
        <v>#N/A</v>
      </c>
      <c r="L6" s="1">
        <v>-0.61186347952656195</v>
      </c>
      <c r="M6" t="e">
        <f>NA()</f>
        <v>#N/A</v>
      </c>
      <c r="N6" s="1">
        <v>0.40833548198129699</v>
      </c>
      <c r="O6" t="e">
        <f>NA()</f>
        <v>#N/A</v>
      </c>
    </row>
    <row r="7" spans="1:15" x14ac:dyDescent="0.4">
      <c r="A7">
        <v>5</v>
      </c>
      <c r="B7" s="1">
        <v>0.144311485495316</v>
      </c>
      <c r="C7" t="e">
        <f>NA()</f>
        <v>#N/A</v>
      </c>
      <c r="D7" s="1">
        <v>0.41847787923669799</v>
      </c>
      <c r="E7" t="e">
        <f>NA()</f>
        <v>#N/A</v>
      </c>
      <c r="F7" s="1">
        <v>13.0099999999999</v>
      </c>
      <c r="G7" t="e">
        <f>NA()</f>
        <v>#N/A</v>
      </c>
      <c r="H7" s="1">
        <v>11.25</v>
      </c>
      <c r="I7" t="e">
        <f>NA()</f>
        <v>#N/A</v>
      </c>
      <c r="J7" s="1">
        <v>-1.94999999999999</v>
      </c>
      <c r="K7" t="e">
        <f>NA()</f>
        <v>#N/A</v>
      </c>
      <c r="L7" s="1">
        <v>-0.54477219911239405</v>
      </c>
      <c r="M7" t="e">
        <f>NA()</f>
        <v>#N/A</v>
      </c>
      <c r="N7" s="1">
        <v>0.41510700295761199</v>
      </c>
      <c r="O7" t="e">
        <f>NA()</f>
        <v>#N/A</v>
      </c>
    </row>
    <row r="8" spans="1:15" x14ac:dyDescent="0.4">
      <c r="A8">
        <v>6</v>
      </c>
      <c r="B8" s="1">
        <v>0.15905692653530601</v>
      </c>
      <c r="C8" t="e">
        <f>NA()</f>
        <v>#N/A</v>
      </c>
      <c r="D8" s="1">
        <v>0.36780875814730901</v>
      </c>
      <c r="E8" t="e">
        <f>NA()</f>
        <v>#N/A</v>
      </c>
      <c r="F8" s="1">
        <v>15.0299999999999</v>
      </c>
      <c r="G8" t="e">
        <f>NA()</f>
        <v>#N/A</v>
      </c>
      <c r="H8" s="1">
        <v>11.96</v>
      </c>
      <c r="I8" t="e">
        <f>NA()</f>
        <v>#N/A</v>
      </c>
      <c r="J8" s="1">
        <v>19.759999999999899</v>
      </c>
      <c r="K8" t="e">
        <f>NA()</f>
        <v>#N/A</v>
      </c>
      <c r="L8" s="1">
        <v>-0.52766231275225295</v>
      </c>
      <c r="M8" t="e">
        <f>NA()</f>
        <v>#N/A</v>
      </c>
      <c r="N8" s="1">
        <v>0.45175167642388803</v>
      </c>
      <c r="O8" t="e">
        <f>NA()</f>
        <v>#N/A</v>
      </c>
    </row>
    <row r="9" spans="1:15" x14ac:dyDescent="0.4">
      <c r="A9">
        <v>7</v>
      </c>
      <c r="B9" s="1">
        <v>0.21373868681029401</v>
      </c>
      <c r="C9" t="e">
        <f>NA()</f>
        <v>#N/A</v>
      </c>
      <c r="D9" s="1">
        <v>0.40701846065652802</v>
      </c>
      <c r="E9" t="e">
        <f>NA()</f>
        <v>#N/A</v>
      </c>
      <c r="F9" s="1">
        <v>17.0399999999999</v>
      </c>
      <c r="G9" t="e">
        <f>NA()</f>
        <v>#N/A</v>
      </c>
      <c r="H9" s="1">
        <v>12.11</v>
      </c>
      <c r="I9" t="e">
        <f>NA()</f>
        <v>#N/A</v>
      </c>
      <c r="J9" s="1">
        <v>58.669999999999902</v>
      </c>
      <c r="K9" t="e">
        <f>NA()</f>
        <v>#N/A</v>
      </c>
      <c r="L9" s="1">
        <v>-0.55053594504280101</v>
      </c>
      <c r="M9" t="e">
        <f>NA()</f>
        <v>#N/A</v>
      </c>
      <c r="N9" s="1">
        <v>0.42826861453894899</v>
      </c>
      <c r="O9" t="e">
        <f>NA()</f>
        <v>#N/A</v>
      </c>
    </row>
    <row r="10" spans="1:15" x14ac:dyDescent="0.4">
      <c r="A10">
        <v>8</v>
      </c>
      <c r="B10" s="1">
        <v>0.27834620192012999</v>
      </c>
      <c r="C10" t="e">
        <f>NA()</f>
        <v>#N/A</v>
      </c>
      <c r="D10" s="1">
        <v>0.35610722749662799</v>
      </c>
      <c r="E10" t="e">
        <f>NA()</f>
        <v>#N/A</v>
      </c>
      <c r="F10" s="1">
        <v>19.0199999999999</v>
      </c>
      <c r="G10" t="e">
        <f>NA()</f>
        <v>#N/A</v>
      </c>
      <c r="H10" s="1">
        <v>11.56</v>
      </c>
      <c r="I10" t="e">
        <f>NA()</f>
        <v>#N/A</v>
      </c>
      <c r="J10" s="1">
        <v>119.039999999999</v>
      </c>
      <c r="K10" t="e">
        <f>NA()</f>
        <v>#N/A</v>
      </c>
      <c r="L10" s="1">
        <v>-0.56339521812516202</v>
      </c>
      <c r="M10" t="e">
        <f>NA()</f>
        <v>#N/A</v>
      </c>
      <c r="N10" s="1">
        <v>0.47465696735211699</v>
      </c>
      <c r="O10" t="e">
        <f>NA()</f>
        <v>#N/A</v>
      </c>
    </row>
    <row r="11" spans="1:15" x14ac:dyDescent="0.4">
      <c r="A11">
        <v>9</v>
      </c>
      <c r="B11" s="1">
        <v>0.27286893008046098</v>
      </c>
      <c r="C11" t="e">
        <f>NA()</f>
        <v>#N/A</v>
      </c>
      <c r="D11" s="1">
        <v>0.40507533623805497</v>
      </c>
      <c r="E11" t="e">
        <f>NA()</f>
        <v>#N/A</v>
      </c>
      <c r="F11" s="1">
        <v>20.9499999999999</v>
      </c>
      <c r="G11" t="e">
        <f>NA()</f>
        <v>#N/A</v>
      </c>
      <c r="H11" s="1">
        <v>10.5</v>
      </c>
      <c r="I11" t="e">
        <f>NA()</f>
        <v>#N/A</v>
      </c>
      <c r="J11" s="1">
        <v>204.92999999999901</v>
      </c>
      <c r="K11" t="e">
        <f>NA()</f>
        <v>#N/A</v>
      </c>
      <c r="L11" s="1">
        <v>-0.56624225104087</v>
      </c>
      <c r="M11" t="e">
        <f>NA()</f>
        <v>#N/A</v>
      </c>
      <c r="N11" s="1">
        <v>0.440915922892682</v>
      </c>
      <c r="O11" t="e">
        <f>NA()</f>
        <v>#N/A</v>
      </c>
    </row>
    <row r="12" spans="1:15" x14ac:dyDescent="0.4">
      <c r="A12">
        <v>10</v>
      </c>
      <c r="B12" s="1">
        <v>0.37729635533386002</v>
      </c>
      <c r="C12" t="e">
        <f>NA()</f>
        <v>#N/A</v>
      </c>
      <c r="D12" s="1">
        <v>0.37392310120488298</v>
      </c>
      <c r="E12" t="e">
        <f>NA()</f>
        <v>#N/A</v>
      </c>
      <c r="F12" s="1">
        <v>23.0199999999999</v>
      </c>
      <c r="G12" t="e">
        <f>NA()</f>
        <v>#N/A</v>
      </c>
      <c r="H12" s="1">
        <v>8.83</v>
      </c>
      <c r="I12" t="e">
        <f>NA()</f>
        <v>#N/A</v>
      </c>
      <c r="J12" s="1">
        <v>320.60000000000002</v>
      </c>
      <c r="K12" t="e">
        <f>NA()</f>
        <v>#N/A</v>
      </c>
      <c r="L12" s="1">
        <v>-0.53907915908912196</v>
      </c>
      <c r="M12" t="e">
        <f>NA()</f>
        <v>#N/A</v>
      </c>
      <c r="N12" s="1">
        <v>0.45704470724797103</v>
      </c>
      <c r="O12" t="e">
        <f>NA()</f>
        <v>#N/A</v>
      </c>
    </row>
    <row r="13" spans="1:15" x14ac:dyDescent="0.4">
      <c r="A13">
        <v>11</v>
      </c>
      <c r="B13" s="1">
        <v>0.381617990753089</v>
      </c>
      <c r="C13" t="e">
        <f>NA()</f>
        <v>#N/A</v>
      </c>
      <c r="D13" s="1">
        <v>0.34265087337906502</v>
      </c>
      <c r="E13" t="e">
        <f>NA()</f>
        <v>#N/A</v>
      </c>
      <c r="F13" s="1">
        <v>25.0199999999999</v>
      </c>
      <c r="G13" t="e">
        <f>NA()</f>
        <v>#N/A</v>
      </c>
      <c r="H13" s="1">
        <v>6.52</v>
      </c>
      <c r="I13" t="e">
        <f>NA()</f>
        <v>#N/A</v>
      </c>
      <c r="J13" s="1">
        <v>470.289999999999</v>
      </c>
      <c r="K13" t="e">
        <f>NA()</f>
        <v>#N/A</v>
      </c>
      <c r="L13" s="1">
        <v>-0.501908053185534</v>
      </c>
      <c r="M13" t="e">
        <f>NA()</f>
        <v>#N/A</v>
      </c>
      <c r="N13" s="1">
        <v>0.49304258463004003</v>
      </c>
      <c r="O13" t="e">
        <f>NA()</f>
        <v>#N/A</v>
      </c>
    </row>
    <row r="14" spans="1:15" x14ac:dyDescent="0.4">
      <c r="A14">
        <v>12</v>
      </c>
      <c r="B14" s="1">
        <v>0.395823381635518</v>
      </c>
      <c r="C14" t="e">
        <f>NA()</f>
        <v>#N/A</v>
      </c>
      <c r="D14" s="1">
        <v>0.38125904029352198</v>
      </c>
      <c r="E14" t="e">
        <f>NA()</f>
        <v>#N/A</v>
      </c>
      <c r="F14" s="1">
        <v>26.989999999999899</v>
      </c>
      <c r="G14" t="e">
        <f>NA()</f>
        <v>#N/A</v>
      </c>
      <c r="H14" s="1">
        <v>3.64</v>
      </c>
      <c r="I14" t="e">
        <f>NA()</f>
        <v>#N/A</v>
      </c>
      <c r="J14" s="1">
        <v>658.15999999999894</v>
      </c>
      <c r="K14" t="e">
        <f>NA()</f>
        <v>#N/A</v>
      </c>
      <c r="L14" s="1">
        <v>-0.48473103922259803</v>
      </c>
      <c r="M14" t="e">
        <f>NA()</f>
        <v>#N/A</v>
      </c>
      <c r="N14" s="1">
        <v>0.44890885743096898</v>
      </c>
      <c r="O14" t="e">
        <f>NA()</f>
        <v>#N/A</v>
      </c>
    </row>
    <row r="15" spans="1:15" x14ac:dyDescent="0.4">
      <c r="A15">
        <v>13</v>
      </c>
      <c r="B15" s="1">
        <v>0.45990210868773002</v>
      </c>
      <c r="C15" t="e">
        <f>NA()</f>
        <v>#N/A</v>
      </c>
      <c r="D15" s="1">
        <v>0.41974802591409399</v>
      </c>
      <c r="E15" t="e">
        <f>NA()</f>
        <v>#N/A</v>
      </c>
      <c r="F15" s="1">
        <v>29.0399999999999</v>
      </c>
      <c r="G15" t="e">
        <f>NA()</f>
        <v>#N/A</v>
      </c>
      <c r="H15" s="1">
        <v>7.0000000000004295E-2</v>
      </c>
      <c r="I15" t="e">
        <f>NA()</f>
        <v>#N/A</v>
      </c>
      <c r="J15" s="1">
        <v>888.469999999999</v>
      </c>
      <c r="K15" t="e">
        <f>NA()</f>
        <v>#N/A</v>
      </c>
      <c r="L15" s="1">
        <v>-0.54755021743203602</v>
      </c>
      <c r="M15" t="e">
        <f>NA()</f>
        <v>#N/A</v>
      </c>
      <c r="N15" s="1">
        <v>0.50464286626678401</v>
      </c>
      <c r="O15" t="e">
        <f>NA()</f>
        <v>#N/A</v>
      </c>
    </row>
    <row r="16" spans="1:15" x14ac:dyDescent="0.4">
      <c r="A16">
        <v>14</v>
      </c>
      <c r="B16" s="1">
        <v>0.48384379119933502</v>
      </c>
      <c r="C16" t="e">
        <f>NA()</f>
        <v>#N/A</v>
      </c>
      <c r="D16" s="1">
        <v>0.36811829051039802</v>
      </c>
      <c r="E16" t="e">
        <f>NA()</f>
        <v>#N/A</v>
      </c>
      <c r="F16" s="1">
        <v>30.9499999999999</v>
      </c>
      <c r="G16" t="e">
        <f>NA()</f>
        <v>#N/A</v>
      </c>
      <c r="H16" s="1">
        <v>-4.0299999999999896</v>
      </c>
      <c r="I16" t="e">
        <f>NA()</f>
        <v>#N/A</v>
      </c>
      <c r="J16" s="1">
        <v>1165.4399999999901</v>
      </c>
      <c r="K16" t="e">
        <f>NA()</f>
        <v>#N/A</v>
      </c>
      <c r="L16" s="1">
        <v>-0.47036768174923099</v>
      </c>
      <c r="M16" t="e">
        <f>NA()</f>
        <v>#N/A</v>
      </c>
      <c r="N16" s="1">
        <v>0.51024399001001797</v>
      </c>
      <c r="O16" t="e">
        <f>NA()</f>
        <v>#N/A</v>
      </c>
    </row>
    <row r="17" spans="1:15" x14ac:dyDescent="0.4">
      <c r="A17">
        <v>15</v>
      </c>
      <c r="B17" s="1">
        <v>0.54763809020504095</v>
      </c>
      <c r="C17" t="e">
        <f>NA()</f>
        <v>#N/A</v>
      </c>
      <c r="D17" s="1">
        <v>0.37637033051562702</v>
      </c>
      <c r="E17" t="e">
        <f>NA()</f>
        <v>#N/A</v>
      </c>
      <c r="F17" s="1">
        <v>33.020000000000003</v>
      </c>
      <c r="G17" t="e">
        <f>NA()</f>
        <v>#N/A</v>
      </c>
      <c r="H17" s="1">
        <v>-8.7399999999999896</v>
      </c>
      <c r="I17" t="e">
        <f>NA()</f>
        <v>#N/A</v>
      </c>
      <c r="J17" s="1">
        <v>1493.0699999999899</v>
      </c>
      <c r="K17" t="e">
        <f>NA()</f>
        <v>#N/A</v>
      </c>
      <c r="L17" s="1">
        <v>-0.46318551917995499</v>
      </c>
      <c r="M17" t="e">
        <f>NA()</f>
        <v>#N/A</v>
      </c>
      <c r="N17" s="1">
        <v>0.46571164581091501</v>
      </c>
      <c r="O17" t="e">
        <f>NA()</f>
        <v>#N/A</v>
      </c>
    </row>
    <row r="18" spans="1:15" x14ac:dyDescent="0.4">
      <c r="A18">
        <v>16</v>
      </c>
      <c r="B18" s="1">
        <v>0.54127471163399798</v>
      </c>
      <c r="C18" t="e">
        <f>NA()</f>
        <v>#N/A</v>
      </c>
      <c r="D18" s="1">
        <v>0.41450467837532701</v>
      </c>
      <c r="E18" t="e">
        <f>NA()</f>
        <v>#N/A</v>
      </c>
      <c r="F18" s="1">
        <v>35</v>
      </c>
      <c r="G18" t="e">
        <f>NA()</f>
        <v>#N/A</v>
      </c>
      <c r="H18" s="1">
        <v>-13.999999999999901</v>
      </c>
      <c r="I18" t="e">
        <f>NA()</f>
        <v>#N/A</v>
      </c>
      <c r="J18" s="1">
        <v>1875.8399999999899</v>
      </c>
      <c r="K18" t="e">
        <f>NA()</f>
        <v>#N/A</v>
      </c>
      <c r="L18" s="1">
        <v>-0.47600580916955798</v>
      </c>
      <c r="M18" t="e">
        <f>NA()</f>
        <v>#N/A</v>
      </c>
      <c r="N18" s="1">
        <v>0.53104528910730997</v>
      </c>
      <c r="O18" t="e">
        <f>NA()</f>
        <v>#N/A</v>
      </c>
    </row>
    <row r="19" spans="1:15" x14ac:dyDescent="0.4">
      <c r="A19">
        <v>17</v>
      </c>
      <c r="B19" s="1">
        <v>0.57474340944547297</v>
      </c>
      <c r="C19" t="e">
        <f>NA()</f>
        <v>#N/A</v>
      </c>
      <c r="D19" s="1">
        <v>0.33252190238521401</v>
      </c>
      <c r="E19" t="e">
        <f>NA()</f>
        <v>#N/A</v>
      </c>
      <c r="F19" s="1">
        <v>36.979999999999897</v>
      </c>
      <c r="G19" t="e">
        <f>NA()</f>
        <v>#N/A</v>
      </c>
      <c r="H19" s="1">
        <v>-19.899999999999999</v>
      </c>
      <c r="I19" t="e">
        <f>NA()</f>
        <v>#N/A</v>
      </c>
      <c r="J19" s="1">
        <v>2317.6499999999901</v>
      </c>
      <c r="K19" t="e">
        <f>NA()</f>
        <v>#N/A</v>
      </c>
      <c r="L19" s="1">
        <v>-0.48883062297482699</v>
      </c>
      <c r="M19" t="e">
        <f>NA()</f>
        <v>#N/A</v>
      </c>
      <c r="N19" s="1">
        <v>0.52624441362319097</v>
      </c>
      <c r="O19" t="e">
        <f>NA()</f>
        <v>#N/A</v>
      </c>
    </row>
    <row r="20" spans="1:15" x14ac:dyDescent="0.4">
      <c r="A20">
        <v>18</v>
      </c>
      <c r="B20" s="1">
        <v>0.63803398874989403</v>
      </c>
      <c r="C20" t="e">
        <f>NA()</f>
        <v>#N/A</v>
      </c>
      <c r="D20" s="1">
        <v>0.400422606518061</v>
      </c>
      <c r="E20" t="e">
        <f>NA()</f>
        <v>#N/A</v>
      </c>
      <c r="F20" s="1">
        <v>39.009999999999899</v>
      </c>
      <c r="G20" t="e">
        <f>NA()</f>
        <v>#N/A</v>
      </c>
      <c r="H20" s="1">
        <v>-26.38</v>
      </c>
      <c r="I20" t="e">
        <f>NA()</f>
        <v>#N/A</v>
      </c>
      <c r="J20" s="1">
        <v>2822.9899999999898</v>
      </c>
      <c r="K20" t="e">
        <f>NA()</f>
        <v>#N/A</v>
      </c>
      <c r="L20" s="1">
        <v>-0.49166202303870699</v>
      </c>
      <c r="M20" t="e">
        <f>NA()</f>
        <v>#N/A</v>
      </c>
      <c r="N20" s="1">
        <v>0.54130855135598599</v>
      </c>
      <c r="O20" t="e">
        <f>NA()</f>
        <v>#N/A</v>
      </c>
    </row>
    <row r="21" spans="1:15" x14ac:dyDescent="0.4">
      <c r="A21">
        <v>19</v>
      </c>
      <c r="B21" s="1">
        <v>0.69113630891431299</v>
      </c>
      <c r="C21" t="e">
        <f>NA()</f>
        <v>#N/A</v>
      </c>
      <c r="D21" s="1">
        <v>0.35820743023972601</v>
      </c>
      <c r="E21" t="e">
        <f>NA()</f>
        <v>#N/A</v>
      </c>
      <c r="F21" s="1">
        <v>40.96</v>
      </c>
      <c r="G21" t="e">
        <f>NA()</f>
        <v>#N/A</v>
      </c>
      <c r="H21" s="1">
        <v>-33.5</v>
      </c>
      <c r="I21" t="e">
        <f>NA()</f>
        <v>#N/A</v>
      </c>
      <c r="J21" s="1">
        <v>3395.8699999999899</v>
      </c>
      <c r="K21" t="e">
        <f>NA()</f>
        <v>#N/A</v>
      </c>
      <c r="L21" s="1">
        <v>-0.50450206236806205</v>
      </c>
      <c r="M21" t="e">
        <f>NA()</f>
        <v>#N/A</v>
      </c>
      <c r="N21" s="1">
        <v>0.50623727255258899</v>
      </c>
      <c r="O21" t="e">
        <f>NA()</f>
        <v>#N/A</v>
      </c>
    </row>
    <row r="22" spans="1:15" x14ac:dyDescent="0.4">
      <c r="A22">
        <v>20</v>
      </c>
      <c r="B22" s="1">
        <v>0.64404028665133695</v>
      </c>
      <c r="C22" t="e">
        <f>NA()</f>
        <v>#N/A</v>
      </c>
      <c r="D22" s="1">
        <v>0.345877048314363</v>
      </c>
      <c r="E22" t="e">
        <f>NA()</f>
        <v>#N/A</v>
      </c>
      <c r="F22" s="1">
        <v>42.969999999999899</v>
      </c>
      <c r="G22" t="e">
        <f>NA()</f>
        <v>#N/A</v>
      </c>
      <c r="H22" s="1">
        <v>-41.25</v>
      </c>
      <c r="I22" t="e">
        <f>NA()</f>
        <v>#N/A</v>
      </c>
      <c r="J22" s="1">
        <v>4040.5599999999899</v>
      </c>
      <c r="K22" t="e">
        <f>NA()</f>
        <v>#N/A</v>
      </c>
      <c r="L22" s="1">
        <v>-0.44735278391467398</v>
      </c>
      <c r="M22" t="e">
        <f>NA()</f>
        <v>#N/A</v>
      </c>
      <c r="N22" s="1">
        <v>0.481030185674164</v>
      </c>
      <c r="O22" t="e">
        <f>NA()</f>
        <v>#N/A</v>
      </c>
    </row>
    <row r="23" spans="1:15" x14ac:dyDescent="0.4">
      <c r="A23">
        <v>21</v>
      </c>
      <c r="B23" s="1">
        <v>0.75673589909060002</v>
      </c>
      <c r="C23" t="e">
        <f>NA()</f>
        <v>#N/A</v>
      </c>
      <c r="D23" s="1">
        <v>0.37343217059888001</v>
      </c>
      <c r="E23" t="e">
        <f>NA()</f>
        <v>#N/A</v>
      </c>
      <c r="F23" s="1">
        <v>45</v>
      </c>
      <c r="G23" t="e">
        <f>NA()</f>
        <v>#N/A</v>
      </c>
      <c r="H23" s="1">
        <v>-49.499999999999901</v>
      </c>
      <c r="I23" t="e">
        <f>NA()</f>
        <v>#N/A</v>
      </c>
      <c r="J23" s="1">
        <v>4761.3100000000004</v>
      </c>
      <c r="K23" t="e">
        <f>NA()</f>
        <v>#N/A</v>
      </c>
      <c r="L23" s="1">
        <v>-0.46021621995967199</v>
      </c>
      <c r="M23" t="e">
        <f>NA()</f>
        <v>#N/A</v>
      </c>
      <c r="N23" s="1">
        <v>0.52568693734976402</v>
      </c>
      <c r="O23" t="e">
        <f>NA()</f>
        <v>#N/A</v>
      </c>
    </row>
    <row r="24" spans="1:15" x14ac:dyDescent="0.4">
      <c r="A24">
        <v>22</v>
      </c>
      <c r="B24" s="1">
        <v>0.75921318683182404</v>
      </c>
      <c r="C24" t="e">
        <f>NA()</f>
        <v>#N/A</v>
      </c>
      <c r="D24" s="1">
        <v>0.35087354182671399</v>
      </c>
      <c r="E24" t="e">
        <f>NA()</f>
        <v>#N/A</v>
      </c>
      <c r="F24" s="1">
        <v>46.99</v>
      </c>
      <c r="G24" t="e">
        <f>NA()</f>
        <v>#N/A</v>
      </c>
      <c r="H24" s="1">
        <v>-58.3599999999999</v>
      </c>
      <c r="I24" t="e">
        <f>NA()</f>
        <v>#N/A</v>
      </c>
      <c r="J24" s="1">
        <v>5562.1599999999899</v>
      </c>
      <c r="K24" t="e">
        <f>NA()</f>
        <v>#N/A</v>
      </c>
      <c r="L24" s="1">
        <v>-0.48309439150156602</v>
      </c>
      <c r="M24" t="e">
        <f>NA()</f>
        <v>#N/A</v>
      </c>
      <c r="N24" s="1">
        <v>0.53020721231879997</v>
      </c>
      <c r="O24" t="e">
        <f>NA()</f>
        <v>#N/A</v>
      </c>
    </row>
    <row r="25" spans="1:15" x14ac:dyDescent="0.4">
      <c r="A25">
        <v>23</v>
      </c>
      <c r="B25" s="1">
        <v>0.77146225697854698</v>
      </c>
      <c r="C25" t="e">
        <f>NA()</f>
        <v>#N/A</v>
      </c>
      <c r="D25" s="1">
        <v>0.33820194138097598</v>
      </c>
      <c r="E25" t="e">
        <f>NA()</f>
        <v>#N/A</v>
      </c>
      <c r="F25" s="1">
        <v>48.99</v>
      </c>
      <c r="G25" t="e">
        <f>NA()</f>
        <v>#N/A</v>
      </c>
      <c r="H25" s="1">
        <v>-67.939999999999898</v>
      </c>
      <c r="I25" t="e">
        <f>NA()</f>
        <v>#N/A</v>
      </c>
      <c r="J25" s="1">
        <v>6447.53999999999</v>
      </c>
      <c r="K25" t="e">
        <f>NA()</f>
        <v>#N/A</v>
      </c>
      <c r="L25" s="1">
        <v>-0.48598930764808301</v>
      </c>
      <c r="M25" t="e">
        <f>NA()</f>
        <v>#N/A</v>
      </c>
      <c r="N25" s="1">
        <v>0.54459073336240205</v>
      </c>
      <c r="O25" t="e">
        <f>NA()</f>
        <v>#N/A</v>
      </c>
    </row>
    <row r="26" spans="1:15" x14ac:dyDescent="0.4">
      <c r="A26">
        <v>24</v>
      </c>
      <c r="B26" s="1">
        <v>0.85347328615160001</v>
      </c>
      <c r="C26" t="e">
        <f>NA()</f>
        <v>#N/A</v>
      </c>
      <c r="D26" s="1">
        <v>0.31541818305704</v>
      </c>
      <c r="E26" t="e">
        <f>NA()</f>
        <v>#N/A</v>
      </c>
      <c r="F26" s="1">
        <v>50.99</v>
      </c>
      <c r="G26" t="e">
        <f>NA()</f>
        <v>#N/A</v>
      </c>
      <c r="H26" s="1">
        <v>-78.009999999999906</v>
      </c>
      <c r="I26" t="e">
        <f>NA()</f>
        <v>#N/A</v>
      </c>
      <c r="J26" s="1">
        <v>7421.4399999999896</v>
      </c>
      <c r="K26" t="e">
        <f>NA()</f>
        <v>#N/A</v>
      </c>
      <c r="L26" s="1">
        <v>-0.428902965011982</v>
      </c>
      <c r="M26" t="e">
        <f>NA()</f>
        <v>#N/A</v>
      </c>
      <c r="N26" s="1">
        <v>0.55883726122372301</v>
      </c>
      <c r="O26" t="e">
        <f>NA()</f>
        <v>#N/A</v>
      </c>
    </row>
    <row r="27" spans="1:15" x14ac:dyDescent="0.4">
      <c r="A27">
        <v>25</v>
      </c>
      <c r="B27" s="1">
        <v>0.87523652348139802</v>
      </c>
      <c r="C27" t="e">
        <f>NA()</f>
        <v>#N/A</v>
      </c>
      <c r="D27" s="1">
        <v>0.40252311481465902</v>
      </c>
      <c r="E27" t="e">
        <f>NA()</f>
        <v>#N/A</v>
      </c>
      <c r="F27" s="1">
        <v>53.03</v>
      </c>
      <c r="G27" t="e">
        <f>NA()</f>
        <v>#N/A</v>
      </c>
      <c r="H27" s="1">
        <v>-88.659999999999897</v>
      </c>
      <c r="I27" t="e">
        <f>NA()</f>
        <v>#N/A</v>
      </c>
      <c r="J27" s="1">
        <v>8488.14</v>
      </c>
      <c r="K27" t="e">
        <f>NA()</f>
        <v>#N/A</v>
      </c>
      <c r="L27" s="1">
        <v>-0.47183734711104403</v>
      </c>
      <c r="M27" t="e">
        <f>NA()</f>
        <v>#N/A</v>
      </c>
      <c r="N27" s="1">
        <v>0.56294659451722295</v>
      </c>
      <c r="O27" t="e">
        <f>NA()</f>
        <v>#N/A</v>
      </c>
    </row>
    <row r="28" spans="1:15" x14ac:dyDescent="0.4">
      <c r="A28">
        <v>26</v>
      </c>
      <c r="B28" s="1">
        <v>0.89674229357815405</v>
      </c>
      <c r="C28" t="e">
        <f>NA()</f>
        <v>#N/A</v>
      </c>
      <c r="D28" s="1">
        <v>0.30951761851966603</v>
      </c>
      <c r="E28" t="e">
        <f>NA()</f>
        <v>#N/A</v>
      </c>
      <c r="F28" s="1">
        <v>55.0399999999999</v>
      </c>
      <c r="G28" t="e">
        <f>NA()</f>
        <v>#N/A</v>
      </c>
      <c r="H28" s="1">
        <v>-100.039999999999</v>
      </c>
      <c r="I28" t="e">
        <f>NA()</f>
        <v>#N/A</v>
      </c>
      <c r="J28" s="1">
        <v>9651.8099999999904</v>
      </c>
      <c r="K28" t="e">
        <f>NA()</f>
        <v>#N/A</v>
      </c>
      <c r="L28" s="1">
        <v>-0.46479442377239999</v>
      </c>
      <c r="M28" t="e">
        <f>NA()</f>
        <v>#N/A</v>
      </c>
      <c r="N28" s="1">
        <v>0.50691856962700599</v>
      </c>
      <c r="O28" t="e">
        <f>NA()</f>
        <v>#N/A</v>
      </c>
    </row>
    <row r="29" spans="1:15" x14ac:dyDescent="0.4">
      <c r="A29">
        <v>27</v>
      </c>
      <c r="B29" s="1">
        <v>0.90798099947909305</v>
      </c>
      <c r="C29" t="e">
        <f>NA()</f>
        <v>#N/A</v>
      </c>
      <c r="D29" s="1">
        <v>0.34640260967534697</v>
      </c>
      <c r="E29" t="e">
        <f>NA()</f>
        <v>#N/A</v>
      </c>
      <c r="F29" s="1">
        <v>56.95</v>
      </c>
      <c r="G29" t="e">
        <f>NA()</f>
        <v>#N/A</v>
      </c>
      <c r="H29" s="1">
        <v>-111.869999999999</v>
      </c>
      <c r="I29" t="e">
        <f>NA()</f>
        <v>#N/A</v>
      </c>
      <c r="J29" s="1">
        <v>10916.6899999999</v>
      </c>
      <c r="K29" t="e">
        <f>NA()</f>
        <v>#N/A</v>
      </c>
      <c r="L29" s="1">
        <v>-0.36777615054139401</v>
      </c>
      <c r="M29" t="e">
        <f>NA()</f>
        <v>#N/A</v>
      </c>
      <c r="N29" s="1">
        <v>0.59075306059423605</v>
      </c>
      <c r="O29" t="e">
        <f>NA()</f>
        <v>#N/A</v>
      </c>
    </row>
    <row r="30" spans="1:15" x14ac:dyDescent="0.4">
      <c r="A30">
        <v>28</v>
      </c>
      <c r="B30" s="1">
        <v>0.95894312557178096</v>
      </c>
      <c r="C30" t="e">
        <f>NA()</f>
        <v>#N/A</v>
      </c>
      <c r="D30" s="1">
        <v>0.33317903714357</v>
      </c>
      <c r="E30" t="e">
        <f>NA()</f>
        <v>#N/A</v>
      </c>
      <c r="F30" s="1">
        <v>59</v>
      </c>
      <c r="G30" t="e">
        <f>NA()</f>
        <v>#N/A</v>
      </c>
      <c r="H30" s="1">
        <v>-124.399999999999</v>
      </c>
      <c r="I30" t="e">
        <f>NA()</f>
        <v>#N/A</v>
      </c>
      <c r="J30" s="1">
        <v>12286.95</v>
      </c>
      <c r="K30" t="e">
        <f>NA()</f>
        <v>#N/A</v>
      </c>
      <c r="L30" s="1">
        <v>-0.42078446809515802</v>
      </c>
      <c r="M30" t="e">
        <f>NA()</f>
        <v>#N/A</v>
      </c>
      <c r="N30" s="1">
        <v>0.51444997899372302</v>
      </c>
      <c r="O30" t="e">
        <f>NA()</f>
        <v>#N/A</v>
      </c>
    </row>
    <row r="31" spans="1:15" x14ac:dyDescent="0.4">
      <c r="A31">
        <v>29</v>
      </c>
      <c r="B31" s="1">
        <v>0.99961924049267403</v>
      </c>
      <c r="C31" t="e">
        <f>NA()</f>
        <v>#N/A</v>
      </c>
      <c r="D31" s="1">
        <v>0.31984788285575799</v>
      </c>
      <c r="E31" t="e">
        <f>NA()</f>
        <v>#N/A</v>
      </c>
      <c r="F31" s="1">
        <v>61.0399999999999</v>
      </c>
      <c r="G31" t="e">
        <f>NA()</f>
        <v>#N/A</v>
      </c>
      <c r="H31" s="1">
        <v>-137.52999999999901</v>
      </c>
      <c r="I31" t="e">
        <f>NA()</f>
        <v>#N/A</v>
      </c>
      <c r="J31" s="1">
        <v>13766.92</v>
      </c>
      <c r="K31" t="e">
        <f>NA()</f>
        <v>#N/A</v>
      </c>
      <c r="L31" s="1">
        <v>-0.42382130166107101</v>
      </c>
      <c r="M31" t="e">
        <f>NA()</f>
        <v>#N/A</v>
      </c>
      <c r="N31" s="1">
        <v>0.55800927379971099</v>
      </c>
      <c r="O31" t="e">
        <f>NA()</f>
        <v>#N/A</v>
      </c>
    </row>
    <row r="32" spans="1:15" x14ac:dyDescent="0.4">
      <c r="A32">
        <v>30</v>
      </c>
      <c r="B32" s="1">
        <v>1.03999999999999</v>
      </c>
      <c r="C32" t="e">
        <f>NA()</f>
        <v>#N/A</v>
      </c>
      <c r="D32" s="1">
        <v>0.35641016151377503</v>
      </c>
      <c r="E32" t="e">
        <f>NA()</f>
        <v>#N/A</v>
      </c>
      <c r="F32" s="1">
        <v>63.0399999999999</v>
      </c>
      <c r="G32" t="e">
        <f>NA()</f>
        <v>#N/A</v>
      </c>
      <c r="H32" s="1">
        <v>-151.189999999999</v>
      </c>
      <c r="I32" t="e">
        <f>NA()</f>
        <v>#N/A</v>
      </c>
      <c r="J32" s="1">
        <v>15360.62</v>
      </c>
      <c r="K32" t="e">
        <f>NA()</f>
        <v>#N/A</v>
      </c>
      <c r="L32" s="1">
        <v>-0.36688856044028301</v>
      </c>
      <c r="M32" t="e">
        <f>NA()</f>
        <v>#N/A</v>
      </c>
      <c r="N32" s="1">
        <v>0.561430931240955</v>
      </c>
      <c r="O32" t="e">
        <f>NA()</f>
        <v>#N/A</v>
      </c>
    </row>
    <row r="33" spans="1:15" x14ac:dyDescent="0.4">
      <c r="A33">
        <v>31</v>
      </c>
      <c r="B33" s="1">
        <v>1.0700761498200999</v>
      </c>
      <c r="C33" t="e">
        <f>NA()</f>
        <v>#N/A</v>
      </c>
      <c r="D33" s="1">
        <v>0.302866920280844</v>
      </c>
      <c r="E33" t="e">
        <f>NA()</f>
        <v>#N/A</v>
      </c>
      <c r="F33" s="1">
        <v>64.969999999999899</v>
      </c>
      <c r="G33" t="e">
        <f>NA()</f>
        <v>#N/A</v>
      </c>
      <c r="H33" s="1">
        <v>-165.539999999999</v>
      </c>
      <c r="I33" t="e">
        <f>NA()</f>
        <v>#N/A</v>
      </c>
      <c r="J33" s="1">
        <v>17072.309999999899</v>
      </c>
      <c r="K33" t="e">
        <f>NA()</f>
        <v>#N/A</v>
      </c>
      <c r="L33" s="1">
        <v>-0.35998813703647897</v>
      </c>
      <c r="M33" t="e">
        <f>NA()</f>
        <v>#N/A</v>
      </c>
      <c r="N33" s="1">
        <v>0.52471497464514205</v>
      </c>
      <c r="O33" t="e">
        <f>NA()</f>
        <v>#N/A</v>
      </c>
    </row>
    <row r="34" spans="1:15" x14ac:dyDescent="0.4">
      <c r="A34">
        <v>32</v>
      </c>
      <c r="B34" s="1">
        <v>1.0398385284664</v>
      </c>
      <c r="C34" t="e">
        <f>NA()</f>
        <v>#N/A</v>
      </c>
      <c r="D34" s="1">
        <v>0.29921923846256998</v>
      </c>
      <c r="E34" t="e">
        <f>NA()</f>
        <v>#N/A</v>
      </c>
      <c r="F34" s="1">
        <v>66.969999999999899</v>
      </c>
      <c r="G34" t="e">
        <f>NA()</f>
        <v>#N/A</v>
      </c>
      <c r="H34" s="1">
        <v>-180.35999999999899</v>
      </c>
      <c r="I34" t="e">
        <f>NA()</f>
        <v>#N/A</v>
      </c>
      <c r="J34" s="1">
        <v>18906.1899999999</v>
      </c>
      <c r="K34" t="e">
        <f>NA()</f>
        <v>#N/A</v>
      </c>
      <c r="L34" s="1">
        <v>-0.403121906890056</v>
      </c>
      <c r="M34" t="e">
        <f>NA()</f>
        <v>#N/A</v>
      </c>
      <c r="N34" s="1">
        <v>0.51786146427273405</v>
      </c>
      <c r="O34" t="e">
        <f>NA()</f>
        <v>#N/A</v>
      </c>
    </row>
    <row r="35" spans="1:15" x14ac:dyDescent="0.4">
      <c r="A35">
        <v>33</v>
      </c>
      <c r="B35" s="1">
        <v>1.11927807003005</v>
      </c>
      <c r="C35" t="e">
        <f>NA()</f>
        <v>#N/A</v>
      </c>
      <c r="D35" s="1">
        <v>0.29546822717816901</v>
      </c>
      <c r="E35" t="e">
        <f>NA()</f>
        <v>#N/A</v>
      </c>
      <c r="F35" s="1">
        <v>68.959999999999894</v>
      </c>
      <c r="G35" t="e">
        <f>NA()</f>
        <v>#N/A</v>
      </c>
      <c r="H35" s="1">
        <v>-195.879999999999</v>
      </c>
      <c r="I35" t="e">
        <f>NA()</f>
        <v>#N/A</v>
      </c>
      <c r="J35" s="1">
        <v>20866.469999999899</v>
      </c>
      <c r="K35" t="e">
        <f>NA()</f>
        <v>#N/A</v>
      </c>
      <c r="L35" s="1">
        <v>-0.36629172771788499</v>
      </c>
      <c r="M35" t="e">
        <f>NA()</f>
        <v>#N/A</v>
      </c>
      <c r="N35" s="1">
        <v>0.61087049714030595</v>
      </c>
      <c r="O35" t="e">
        <f>NA()</f>
        <v>#N/A</v>
      </c>
    </row>
    <row r="36" spans="1:15" x14ac:dyDescent="0.4">
      <c r="A36">
        <v>34</v>
      </c>
      <c r="B36" s="1">
        <v>1.06838580694149</v>
      </c>
      <c r="C36" t="e">
        <f>NA()</f>
        <v>#N/A</v>
      </c>
      <c r="D36" s="1">
        <v>0.28161502902201602</v>
      </c>
      <c r="E36" t="e">
        <f>NA()</f>
        <v>#N/A</v>
      </c>
      <c r="F36" s="1">
        <v>71</v>
      </c>
      <c r="G36" t="e">
        <f>NA()</f>
        <v>#N/A</v>
      </c>
      <c r="H36" s="1">
        <v>-212.03</v>
      </c>
      <c r="I36" t="e">
        <f>NA()</f>
        <v>#N/A</v>
      </c>
      <c r="J36" s="1">
        <v>22957.409999999902</v>
      </c>
      <c r="K36" t="e">
        <f>NA()</f>
        <v>#N/A</v>
      </c>
      <c r="L36" s="1">
        <v>-0.37949943895882798</v>
      </c>
      <c r="M36" t="e">
        <f>NA()</f>
        <v>#N/A</v>
      </c>
      <c r="N36" s="1">
        <v>0.56374220683345</v>
      </c>
      <c r="O36" t="e">
        <f>NA()</f>
        <v>#N/A</v>
      </c>
    </row>
    <row r="37" spans="1:15" x14ac:dyDescent="0.4">
      <c r="A37">
        <v>35</v>
      </c>
      <c r="B37" s="1">
        <v>1.1671528727020899</v>
      </c>
      <c r="C37" t="e">
        <f>NA()</f>
        <v>#N/A</v>
      </c>
      <c r="D37" s="1">
        <v>0.32766081771559602</v>
      </c>
      <c r="E37" t="e">
        <f>NA()</f>
        <v>#N/A</v>
      </c>
      <c r="F37" s="1">
        <v>73</v>
      </c>
      <c r="G37" t="e">
        <f>NA()</f>
        <v>#N/A</v>
      </c>
      <c r="H37" s="1">
        <v>-228.729999999999</v>
      </c>
      <c r="I37" t="e">
        <f>NA()</f>
        <v>#N/A</v>
      </c>
      <c r="J37" s="1">
        <v>25183.0999999999</v>
      </c>
      <c r="K37" t="e">
        <f>NA()</f>
        <v>#N/A</v>
      </c>
      <c r="L37" s="1">
        <v>-0.36274686122517902</v>
      </c>
      <c r="M37" t="e">
        <f>NA()</f>
        <v>#N/A</v>
      </c>
      <c r="N37" s="1">
        <v>0.53647676330934002</v>
      </c>
      <c r="O37" t="e">
        <f>NA()</f>
        <v>#N/A</v>
      </c>
    </row>
    <row r="38" spans="1:15" x14ac:dyDescent="0.4">
      <c r="A38">
        <v>36</v>
      </c>
      <c r="B38" s="1">
        <v>1.16557050458494</v>
      </c>
      <c r="C38" t="e">
        <f>NA()</f>
        <v>#N/A</v>
      </c>
      <c r="D38" s="1">
        <v>0.293606797749978</v>
      </c>
      <c r="E38" t="e">
        <f>NA()</f>
        <v>#N/A</v>
      </c>
      <c r="F38" s="1">
        <v>74.959999999999894</v>
      </c>
      <c r="G38" t="e">
        <f>NA()</f>
        <v>#N/A</v>
      </c>
      <c r="H38" s="1">
        <v>-245.969999999999</v>
      </c>
      <c r="I38" t="e">
        <f>NA()</f>
        <v>#N/A</v>
      </c>
      <c r="J38" s="1">
        <v>27547.839999999898</v>
      </c>
      <c r="K38" t="e">
        <f>NA()</f>
        <v>#N/A</v>
      </c>
      <c r="L38" s="1">
        <v>-0.36603579576018902</v>
      </c>
      <c r="M38" t="e">
        <f>NA()</f>
        <v>#N/A</v>
      </c>
      <c r="N38" s="1">
        <v>0.59907437268902197</v>
      </c>
      <c r="O38" t="e">
        <f>NA()</f>
        <v>#N/A</v>
      </c>
    </row>
    <row r="39" spans="1:15" x14ac:dyDescent="0.4">
      <c r="A39">
        <v>37</v>
      </c>
      <c r="B39" s="1">
        <v>1.1536300463040901</v>
      </c>
      <c r="C39" t="e">
        <f>NA()</f>
        <v>#N/A</v>
      </c>
      <c r="D39" s="1">
        <v>0.319454204018917</v>
      </c>
      <c r="E39" t="e">
        <f>NA()</f>
        <v>#N/A</v>
      </c>
      <c r="F39" s="1">
        <v>77.010000000000005</v>
      </c>
      <c r="G39" t="e">
        <f>NA()</f>
        <v>#N/A</v>
      </c>
      <c r="H39" s="1">
        <v>-263.89999999999901</v>
      </c>
      <c r="I39" t="e">
        <f>NA()</f>
        <v>#N/A</v>
      </c>
      <c r="J39" s="1">
        <v>30055.7399999999</v>
      </c>
      <c r="K39" t="e">
        <f>NA()</f>
        <v>#N/A</v>
      </c>
      <c r="L39" s="1">
        <v>-0.339368023901856</v>
      </c>
      <c r="M39" t="e">
        <f>NA()</f>
        <v>#N/A</v>
      </c>
      <c r="N39" s="1">
        <v>0.54153527703953797</v>
      </c>
      <c r="O39" t="e">
        <f>NA()</f>
        <v>#N/A</v>
      </c>
    </row>
    <row r="40" spans="1:15" x14ac:dyDescent="0.4">
      <c r="A40">
        <v>38</v>
      </c>
      <c r="B40" s="1">
        <v>1.1913229506513101</v>
      </c>
      <c r="C40" t="e">
        <f>NA()</f>
        <v>#N/A</v>
      </c>
      <c r="D40" s="1">
        <v>0.26520430144268797</v>
      </c>
      <c r="E40" t="e">
        <f>NA()</f>
        <v>#N/A</v>
      </c>
      <c r="F40" s="1">
        <v>78.959999999999894</v>
      </c>
      <c r="G40" t="e">
        <f>NA()</f>
        <v>#N/A</v>
      </c>
      <c r="H40" s="1">
        <v>-282.35999999999899</v>
      </c>
      <c r="I40" t="e">
        <f>NA()</f>
        <v>#N/A</v>
      </c>
      <c r="J40" s="1">
        <v>32711.029999999901</v>
      </c>
      <c r="K40" t="e">
        <f>NA()</f>
        <v>#N/A</v>
      </c>
      <c r="L40" s="1">
        <v>-0.33274530655312301</v>
      </c>
      <c r="M40" t="e">
        <f>NA()</f>
        <v>#N/A</v>
      </c>
      <c r="N40" s="1">
        <v>0.60385975414594995</v>
      </c>
      <c r="O40" t="e">
        <f>NA()</f>
        <v>#N/A</v>
      </c>
    </row>
    <row r="41" spans="1:15" x14ac:dyDescent="0.4">
      <c r="A41">
        <v>39</v>
      </c>
      <c r="B41" s="1">
        <v>1.2986407820996699</v>
      </c>
      <c r="C41" t="e">
        <f>NA()</f>
        <v>#N/A</v>
      </c>
      <c r="D41" s="1">
        <v>0.35085838458278801</v>
      </c>
      <c r="E41" t="e">
        <f>NA()</f>
        <v>#N/A</v>
      </c>
      <c r="F41" s="1">
        <v>81</v>
      </c>
      <c r="G41" t="e">
        <f>NA()</f>
        <v>#N/A</v>
      </c>
      <c r="H41" s="1">
        <v>-301.52999999999901</v>
      </c>
      <c r="I41" t="e">
        <f>NA()</f>
        <v>#N/A</v>
      </c>
      <c r="J41" s="1">
        <v>35517.859999999899</v>
      </c>
      <c r="K41" t="e">
        <f>NA()</f>
        <v>#N/A</v>
      </c>
      <c r="L41" s="1">
        <v>-0.34616938365865901</v>
      </c>
      <c r="M41" t="e">
        <f>NA()</f>
        <v>#N/A</v>
      </c>
      <c r="N41" s="1">
        <v>0.58604811727337702</v>
      </c>
      <c r="O41" t="e">
        <f>NA()</f>
        <v>#N/A</v>
      </c>
    </row>
    <row r="42" spans="1:15" x14ac:dyDescent="0.4">
      <c r="A42">
        <v>40</v>
      </c>
      <c r="B42" s="1">
        <v>1.3055752193730701</v>
      </c>
      <c r="C42" t="e">
        <f>NA()</f>
        <v>#N/A</v>
      </c>
      <c r="D42" s="1">
        <v>0.34641777724759099</v>
      </c>
      <c r="E42" t="e">
        <f>NA()</f>
        <v>#N/A</v>
      </c>
      <c r="F42" s="1">
        <v>83.01</v>
      </c>
      <c r="G42" t="e">
        <f>NA()</f>
        <v>#N/A</v>
      </c>
      <c r="H42" s="1">
        <v>-321.229999999999</v>
      </c>
      <c r="I42" t="e">
        <f>NA()</f>
        <v>#N/A</v>
      </c>
      <c r="J42" s="1">
        <v>38480.589999999902</v>
      </c>
      <c r="K42" t="e">
        <f>NA()</f>
        <v>#N/A</v>
      </c>
      <c r="L42" s="1">
        <v>-0.30964197368837498</v>
      </c>
      <c r="M42" t="e">
        <f>NA()</f>
        <v>#N/A</v>
      </c>
      <c r="N42" s="1">
        <v>0.53810071491912503</v>
      </c>
      <c r="O42" t="e">
        <f>NA()</f>
        <v>#N/A</v>
      </c>
    </row>
    <row r="43" spans="1:15" x14ac:dyDescent="0.4">
      <c r="A43">
        <v>41</v>
      </c>
      <c r="B43" s="1">
        <v>1.3321180579810099</v>
      </c>
      <c r="C43" t="e">
        <f>NA()</f>
        <v>#N/A</v>
      </c>
      <c r="D43" s="1">
        <v>0.29188383208910801</v>
      </c>
      <c r="E43" t="e">
        <f>NA()</f>
        <v>#N/A</v>
      </c>
      <c r="F43" s="1">
        <v>85</v>
      </c>
      <c r="G43" t="e">
        <f>NA()</f>
        <v>#N/A</v>
      </c>
      <c r="H43" s="1">
        <v>-341.51999999999902</v>
      </c>
      <c r="I43" t="e">
        <f>NA()</f>
        <v>#N/A</v>
      </c>
      <c r="J43" s="1">
        <v>41603.279999999897</v>
      </c>
      <c r="K43" t="e">
        <f>NA()</f>
        <v>#N/A</v>
      </c>
      <c r="L43" s="1">
        <v>-0.32316477312783098</v>
      </c>
      <c r="M43" t="e">
        <f>NA()</f>
        <v>#N/A</v>
      </c>
      <c r="N43" s="1">
        <v>0.62001793055502197</v>
      </c>
      <c r="O43" t="e">
        <f>NA()</f>
        <v>#N/A</v>
      </c>
    </row>
    <row r="44" spans="1:15" x14ac:dyDescent="0.4">
      <c r="A44">
        <v>42</v>
      </c>
      <c r="B44" s="1">
        <v>1.32826121271771</v>
      </c>
      <c r="C44" t="e">
        <f>NA()</f>
        <v>#N/A</v>
      </c>
      <c r="D44" s="1">
        <v>0.30725793019095698</v>
      </c>
      <c r="E44" t="e">
        <f>NA()</f>
        <v>#N/A</v>
      </c>
      <c r="F44" s="1">
        <v>87</v>
      </c>
      <c r="G44" t="e">
        <f>NA()</f>
        <v>#N/A</v>
      </c>
      <c r="H44" s="1">
        <v>-362.35999999999899</v>
      </c>
      <c r="I44" t="e">
        <f>NA()</f>
        <v>#N/A</v>
      </c>
      <c r="J44" s="1">
        <v>44890.219999999899</v>
      </c>
      <c r="K44" t="e">
        <f>NA()</f>
        <v>#N/A</v>
      </c>
      <c r="L44" s="1">
        <v>-0.27673945597569699</v>
      </c>
      <c r="M44" t="e">
        <f>NA()</f>
        <v>#N/A</v>
      </c>
      <c r="N44" s="1">
        <v>0.58180018236004205</v>
      </c>
      <c r="O44" t="e">
        <f>NA()</f>
        <v>#N/A</v>
      </c>
    </row>
    <row r="45" spans="1:15" x14ac:dyDescent="0.4">
      <c r="A45">
        <v>43</v>
      </c>
      <c r="B45" s="1">
        <v>1.32399672012499</v>
      </c>
      <c r="C45" t="e">
        <f>NA()</f>
        <v>#N/A</v>
      </c>
      <c r="D45" s="1">
        <v>0.24254148064766801</v>
      </c>
      <c r="E45" t="e">
        <f>NA()</f>
        <v>#N/A</v>
      </c>
      <c r="F45" s="1">
        <v>88.98</v>
      </c>
      <c r="G45" t="e">
        <f>NA()</f>
        <v>#N/A</v>
      </c>
      <c r="H45" s="1">
        <v>-383.909999999999</v>
      </c>
      <c r="I45" t="e">
        <f>NA()</f>
        <v>#N/A</v>
      </c>
      <c r="J45" s="1">
        <v>48345.449999999903</v>
      </c>
      <c r="K45" t="e">
        <f>NA()</f>
        <v>#N/A</v>
      </c>
      <c r="L45" s="1">
        <v>-0.280367673248406</v>
      </c>
      <c r="M45" t="e">
        <f>NA()</f>
        <v>#N/A</v>
      </c>
      <c r="N45" s="1">
        <v>0.62344792294334195</v>
      </c>
      <c r="O45" t="e">
        <f>NA()</f>
        <v>#N/A</v>
      </c>
    </row>
    <row r="46" spans="1:15" x14ac:dyDescent="0.4">
      <c r="A46">
        <v>44</v>
      </c>
      <c r="B46" s="1">
        <v>1.3793167409179901</v>
      </c>
      <c r="C46" t="e">
        <f>NA()</f>
        <v>#N/A</v>
      </c>
      <c r="D46" s="1">
        <v>0.24773592013546</v>
      </c>
      <c r="E46" t="e">
        <f>NA()</f>
        <v>#N/A</v>
      </c>
      <c r="F46" s="1">
        <v>91.019999999999897</v>
      </c>
      <c r="G46" t="e">
        <f>NA()</f>
        <v>#N/A</v>
      </c>
      <c r="H46" s="1">
        <v>-405.979999999999</v>
      </c>
      <c r="I46" t="e">
        <f>NA()</f>
        <v>#N/A</v>
      </c>
      <c r="J46" s="1">
        <v>51973.369999999901</v>
      </c>
      <c r="K46" t="e">
        <f>NA()</f>
        <v>#N/A</v>
      </c>
      <c r="L46" s="1">
        <v>-0.26405105249216898</v>
      </c>
      <c r="M46" t="e">
        <f>NA()</f>
        <v>#N/A</v>
      </c>
      <c r="N46" s="1">
        <v>0.63496163905780301</v>
      </c>
      <c r="O46" t="e">
        <f>NA()</f>
        <v>#N/A</v>
      </c>
    </row>
    <row r="47" spans="1:15" x14ac:dyDescent="0.4">
      <c r="A47">
        <v>45</v>
      </c>
      <c r="B47" s="1">
        <v>1.39421356237309</v>
      </c>
      <c r="C47" t="e">
        <f>NA()</f>
        <v>#N/A</v>
      </c>
      <c r="D47" s="1">
        <v>0.31284271247461898</v>
      </c>
      <c r="E47" t="e">
        <f>NA()</f>
        <v>#N/A</v>
      </c>
      <c r="F47" s="1">
        <v>92.989999999999895</v>
      </c>
      <c r="G47" t="e">
        <f>NA()</f>
        <v>#N/A</v>
      </c>
      <c r="H47" s="1">
        <v>-428.70999999999901</v>
      </c>
      <c r="I47" t="e">
        <f>NA()</f>
        <v>#N/A</v>
      </c>
      <c r="J47" s="1">
        <v>55778.109999999899</v>
      </c>
      <c r="K47" t="e">
        <f>NA()</f>
        <v>#N/A</v>
      </c>
      <c r="L47" s="1">
        <v>-0.31779119730247202</v>
      </c>
      <c r="M47" t="e">
        <f>NA()</f>
        <v>#N/A</v>
      </c>
      <c r="N47" s="1">
        <v>0.60634185130418805</v>
      </c>
      <c r="O47" t="e">
        <f>NA()</f>
        <v>#N/A</v>
      </c>
    </row>
    <row r="48" spans="1:15" x14ac:dyDescent="0.4">
      <c r="A48">
        <v>46</v>
      </c>
      <c r="B48" s="1">
        <v>1.3886796006772999</v>
      </c>
      <c r="C48" t="e">
        <f>NA()</f>
        <v>#N/A</v>
      </c>
      <c r="D48" s="1">
        <v>0.24786334818359801</v>
      </c>
      <c r="E48" t="e">
        <f>NA()</f>
        <v>#N/A</v>
      </c>
      <c r="F48" s="1">
        <v>95.019999999999897</v>
      </c>
      <c r="G48" t="e">
        <f>NA()</f>
        <v>#N/A</v>
      </c>
      <c r="H48" s="1">
        <v>-451.969999999999</v>
      </c>
      <c r="I48" t="e">
        <f>NA()</f>
        <v>#N/A</v>
      </c>
      <c r="J48" s="1">
        <v>59763.839999999902</v>
      </c>
      <c r="K48" t="e">
        <f>NA()</f>
        <v>#N/A</v>
      </c>
      <c r="L48" s="1">
        <v>-0.26158968685123701</v>
      </c>
      <c r="M48" t="e">
        <f>NA()</f>
        <v>#N/A</v>
      </c>
      <c r="N48" s="1">
        <v>0.62758911382603599</v>
      </c>
      <c r="O48" t="e">
        <f>NA()</f>
        <v>#N/A</v>
      </c>
    </row>
    <row r="49" spans="1:15" x14ac:dyDescent="0.4">
      <c r="A49">
        <v>47</v>
      </c>
      <c r="B49" s="1">
        <v>1.41270740323834</v>
      </c>
      <c r="C49" t="e">
        <f>NA()</f>
        <v>#N/A</v>
      </c>
      <c r="D49" s="1">
        <v>0.242799344024999</v>
      </c>
      <c r="E49" t="e">
        <f>NA()</f>
        <v>#N/A</v>
      </c>
      <c r="F49" s="1">
        <v>96.98</v>
      </c>
      <c r="G49" t="e">
        <f>NA()</f>
        <v>#N/A</v>
      </c>
      <c r="H49" s="1">
        <v>-475.94999999999902</v>
      </c>
      <c r="I49" t="e">
        <f>NA()</f>
        <v>#N/A</v>
      </c>
      <c r="J49" s="1">
        <v>63934.699999999903</v>
      </c>
      <c r="K49" t="e">
        <f>NA()</f>
        <v>#N/A</v>
      </c>
      <c r="L49" s="1">
        <v>-0.27544807542174898</v>
      </c>
      <c r="M49" t="e">
        <f>NA()</f>
        <v>#N/A</v>
      </c>
      <c r="N49" s="1">
        <v>0.638704013995401</v>
      </c>
      <c r="O49" t="e">
        <f>NA()</f>
        <v>#N/A</v>
      </c>
    </row>
    <row r="50" spans="1:15" x14ac:dyDescent="0.4">
      <c r="A50">
        <v>48</v>
      </c>
      <c r="B50" s="1">
        <v>1.45628965095478</v>
      </c>
      <c r="C50" t="e">
        <f>NA()</f>
        <v>#N/A</v>
      </c>
      <c r="D50" s="1">
        <v>0.25765224254354302</v>
      </c>
      <c r="E50" t="e">
        <f>NA()</f>
        <v>#N/A</v>
      </c>
      <c r="F50" s="1">
        <v>99.01</v>
      </c>
      <c r="G50" t="e">
        <f>NA()</f>
        <v>#N/A</v>
      </c>
      <c r="H50" s="1">
        <v>-500.44999999999902</v>
      </c>
      <c r="I50" t="e">
        <f>NA()</f>
        <v>#N/A</v>
      </c>
      <c r="J50" s="1">
        <v>68294.990000000005</v>
      </c>
      <c r="K50" t="e">
        <f>NA()</f>
        <v>#N/A</v>
      </c>
      <c r="L50" s="1">
        <v>-0.25936789195152998</v>
      </c>
      <c r="M50" t="e">
        <f>NA()</f>
        <v>#N/A</v>
      </c>
      <c r="N50" s="1">
        <v>0.58968717208954902</v>
      </c>
      <c r="O50" t="e">
        <f>NA()</f>
        <v>#N/A</v>
      </c>
    </row>
    <row r="51" spans="1:15" x14ac:dyDescent="0.4">
      <c r="A51">
        <v>49</v>
      </c>
      <c r="B51" s="1">
        <v>1.51941916044554</v>
      </c>
      <c r="C51" t="e">
        <f>NA()</f>
        <v>#N/A</v>
      </c>
      <c r="D51" s="1">
        <v>0.25242361159620202</v>
      </c>
      <c r="E51" t="e">
        <f>NA()</f>
        <v>#N/A</v>
      </c>
      <c r="F51" s="1">
        <v>100.989999999999</v>
      </c>
      <c r="G51" t="e">
        <f>NA()</f>
        <v>#N/A</v>
      </c>
      <c r="H51" s="1">
        <v>-525.54999999999905</v>
      </c>
      <c r="I51" t="e">
        <f>NA()</f>
        <v>#N/A</v>
      </c>
      <c r="J51" s="1">
        <v>72848.869999999893</v>
      </c>
      <c r="K51" t="e">
        <f>NA()</f>
        <v>#N/A</v>
      </c>
      <c r="L51" s="1">
        <v>-0.273350639583269</v>
      </c>
      <c r="M51" t="e">
        <f>NA()</f>
        <v>#N/A</v>
      </c>
      <c r="N51" s="1">
        <v>0.600539240958745</v>
      </c>
      <c r="O51" t="e">
        <f>NA()</f>
        <v>#N/A</v>
      </c>
    </row>
    <row r="52" spans="1:15" x14ac:dyDescent="0.4">
      <c r="A52">
        <v>50</v>
      </c>
      <c r="B52" s="1">
        <v>1.54208888623795</v>
      </c>
      <c r="C52" t="e">
        <f>NA()</f>
        <v>#N/A</v>
      </c>
      <c r="D52" s="1">
        <v>0.29711504387461501</v>
      </c>
      <c r="E52" t="e">
        <f>NA()</f>
        <v>#N/A</v>
      </c>
      <c r="F52" s="1">
        <v>103.01</v>
      </c>
      <c r="G52" t="e">
        <f>NA()</f>
        <v>#N/A</v>
      </c>
      <c r="H52" s="1">
        <v>-551.19000000000005</v>
      </c>
      <c r="I52" t="e">
        <f>NA()</f>
        <v>#N/A</v>
      </c>
      <c r="J52" s="1">
        <v>77600.62</v>
      </c>
      <c r="K52" t="e">
        <f>NA()</f>
        <v>#N/A</v>
      </c>
      <c r="L52" s="1">
        <v>-0.23739779522395299</v>
      </c>
      <c r="M52" t="e">
        <f>NA()</f>
        <v>#N/A</v>
      </c>
      <c r="N52" s="1">
        <v>0.59126090568524303</v>
      </c>
      <c r="O52" t="e">
        <f>NA()</f>
        <v>#N/A</v>
      </c>
    </row>
    <row r="53" spans="1:15" x14ac:dyDescent="0.4">
      <c r="A53">
        <v>51</v>
      </c>
      <c r="B53" s="1">
        <v>1.50429192291394</v>
      </c>
      <c r="C53" t="e">
        <f>NA()</f>
        <v>#N/A</v>
      </c>
      <c r="D53" s="1">
        <v>0.28172815641993398</v>
      </c>
      <c r="E53" t="e">
        <f>NA()</f>
        <v>#N/A</v>
      </c>
      <c r="F53" s="1">
        <v>104.959999999999</v>
      </c>
      <c r="G53" t="e">
        <f>NA()</f>
        <v>#N/A</v>
      </c>
      <c r="H53" s="1">
        <v>-577.5</v>
      </c>
      <c r="I53" t="e">
        <f>NA()</f>
        <v>#N/A</v>
      </c>
      <c r="J53" s="1">
        <v>82554.309999999896</v>
      </c>
      <c r="K53" t="e">
        <f>NA()</f>
        <v>#N/A</v>
      </c>
      <c r="L53" s="1">
        <v>-0.24151080911234599</v>
      </c>
      <c r="M53" t="e">
        <f>NA()</f>
        <v>#N/A</v>
      </c>
      <c r="N53" s="1">
        <v>0.57185288323360495</v>
      </c>
      <c r="O53" t="e">
        <f>NA()</f>
        <v>#N/A</v>
      </c>
    </row>
    <row r="54" spans="1:15" x14ac:dyDescent="0.4">
      <c r="A54">
        <v>52</v>
      </c>
      <c r="B54" s="1">
        <v>1.54602150721344</v>
      </c>
      <c r="C54" t="e">
        <f>NA()</f>
        <v>#N/A</v>
      </c>
      <c r="D54" s="1">
        <v>0.26626459013026299</v>
      </c>
      <c r="E54" t="e">
        <f>NA()</f>
        <v>#N/A</v>
      </c>
      <c r="F54" s="1">
        <v>106.969999999999</v>
      </c>
      <c r="G54" t="e">
        <f>NA()</f>
        <v>#N/A</v>
      </c>
      <c r="H54" s="1">
        <v>-604.42999999999904</v>
      </c>
      <c r="I54" t="e">
        <f>NA()</f>
        <v>#N/A</v>
      </c>
      <c r="J54" s="1">
        <v>87714.19</v>
      </c>
      <c r="K54" t="e">
        <f>NA()</f>
        <v>#N/A</v>
      </c>
      <c r="L54" s="1">
        <v>-0.21569110439491901</v>
      </c>
      <c r="M54" t="e">
        <f>NA()</f>
        <v>#N/A</v>
      </c>
      <c r="N54" s="1">
        <v>0.58231592209248395</v>
      </c>
      <c r="O54" t="e">
        <f>NA()</f>
        <v>#N/A</v>
      </c>
    </row>
    <row r="55" spans="1:15" x14ac:dyDescent="0.4">
      <c r="A55">
        <v>53</v>
      </c>
      <c r="B55" s="1">
        <v>1.5772710200945801</v>
      </c>
      <c r="C55" t="e">
        <f>NA()</f>
        <v>#N/A</v>
      </c>
      <c r="D55" s="1">
        <v>0.20072600926081899</v>
      </c>
      <c r="E55" t="e">
        <f>NA()</f>
        <v>#N/A</v>
      </c>
      <c r="F55" s="1">
        <v>109</v>
      </c>
      <c r="G55" t="e">
        <f>NA()</f>
        <v>#N/A</v>
      </c>
      <c r="H55" s="1">
        <v>-631.89999999999895</v>
      </c>
      <c r="I55" t="e">
        <f>NA()</f>
        <v>#N/A</v>
      </c>
      <c r="J55" s="1">
        <v>93084.49</v>
      </c>
      <c r="K55" t="e">
        <f>NA()</f>
        <v>#N/A</v>
      </c>
      <c r="L55" s="1">
        <v>-0.28994007671039002</v>
      </c>
      <c r="M55" t="e">
        <f>NA()</f>
        <v>#N/A</v>
      </c>
      <c r="N55" s="1">
        <v>0.62265080190798805</v>
      </c>
      <c r="O55" t="e">
        <f>NA()</f>
        <v>#N/A</v>
      </c>
    </row>
    <row r="56" spans="1:15" x14ac:dyDescent="0.4">
      <c r="A56">
        <v>54</v>
      </c>
      <c r="B56" s="1">
        <v>1.58803398874989</v>
      </c>
      <c r="C56" t="e">
        <f>NA()</f>
        <v>#N/A</v>
      </c>
      <c r="D56" s="1">
        <v>0.195114100916989</v>
      </c>
      <c r="E56" t="e">
        <f>NA()</f>
        <v>#N/A</v>
      </c>
      <c r="F56" s="1">
        <v>111</v>
      </c>
      <c r="G56" t="e">
        <f>NA()</f>
        <v>#N/A</v>
      </c>
      <c r="H56" s="1">
        <v>-659.98</v>
      </c>
      <c r="I56" t="e">
        <f>NA()</f>
        <v>#N/A</v>
      </c>
      <c r="J56" s="1">
        <v>98669.389999999898</v>
      </c>
      <c r="K56" t="e">
        <f>NA()</f>
        <v>#N/A</v>
      </c>
      <c r="L56" s="1">
        <v>-0.25425909378297101</v>
      </c>
      <c r="M56" t="e">
        <f>NA()</f>
        <v>#N/A</v>
      </c>
      <c r="N56" s="1">
        <v>0.63285833310877504</v>
      </c>
      <c r="O56" t="e">
        <f>NA()</f>
        <v>#N/A</v>
      </c>
    </row>
    <row r="57" spans="1:15" x14ac:dyDescent="0.4">
      <c r="A57">
        <v>55</v>
      </c>
      <c r="B57" s="1">
        <v>1.6583040885779801</v>
      </c>
      <c r="C57" t="e">
        <f>NA()</f>
        <v>#N/A</v>
      </c>
      <c r="D57" s="1">
        <v>0.26943057454041802</v>
      </c>
      <c r="E57" t="e">
        <f>NA()</f>
        <v>#N/A</v>
      </c>
      <c r="F57" s="1">
        <v>112.98</v>
      </c>
      <c r="G57" t="e">
        <f>NA()</f>
        <v>#N/A</v>
      </c>
      <c r="H57" s="1">
        <v>-688.73</v>
      </c>
      <c r="I57" t="e">
        <f>NA()</f>
        <v>#N/A</v>
      </c>
      <c r="J57" s="1">
        <v>104473.11999999901</v>
      </c>
      <c r="K57" t="e">
        <f>NA()</f>
        <v>#N/A</v>
      </c>
      <c r="L57" s="1">
        <v>-0.22864949502447501</v>
      </c>
      <c r="M57" t="e">
        <f>NA()</f>
        <v>#N/A</v>
      </c>
      <c r="N57" s="1">
        <v>0.64293935652298995</v>
      </c>
      <c r="O57" t="e">
        <f>NA()</f>
        <v>#N/A</v>
      </c>
    </row>
    <row r="58" spans="1:15" x14ac:dyDescent="0.4">
      <c r="A58">
        <v>56</v>
      </c>
      <c r="B58" s="1">
        <v>1.6680751451100799</v>
      </c>
      <c r="C58" t="e">
        <f>NA()</f>
        <v>#N/A</v>
      </c>
      <c r="D58" s="1">
        <v>0.263677161388298</v>
      </c>
      <c r="E58" t="e">
        <f>NA()</f>
        <v>#N/A</v>
      </c>
      <c r="F58" s="1">
        <v>115.03</v>
      </c>
      <c r="G58" t="e">
        <f>NA()</f>
        <v>#N/A</v>
      </c>
      <c r="H58" s="1">
        <v>-718.02999999999895</v>
      </c>
      <c r="I58" t="e">
        <f>NA()</f>
        <v>#N/A</v>
      </c>
      <c r="J58" s="1">
        <v>110499.8</v>
      </c>
      <c r="K58" t="e">
        <f>NA()</f>
        <v>#N/A</v>
      </c>
      <c r="L58" s="1">
        <v>-0.22311259114537099</v>
      </c>
      <c r="M58" t="e">
        <f>NA()</f>
        <v>#N/A</v>
      </c>
      <c r="N58" s="1">
        <v>0.60289474298720902</v>
      </c>
      <c r="O58" t="e">
        <f>NA()</f>
        <v>#N/A</v>
      </c>
    </row>
    <row r="59" spans="1:15" x14ac:dyDescent="0.4">
      <c r="A59">
        <v>57</v>
      </c>
      <c r="B59" s="1">
        <v>1.6973411358908399</v>
      </c>
      <c r="C59" t="e">
        <f>NA()</f>
        <v>#N/A</v>
      </c>
      <c r="D59" s="1">
        <v>0.22785561400601001</v>
      </c>
      <c r="E59" t="e">
        <f>NA()</f>
        <v>#N/A</v>
      </c>
      <c r="F59" s="1">
        <v>117.03</v>
      </c>
      <c r="G59" t="e">
        <f>NA()</f>
        <v>#N/A</v>
      </c>
      <c r="H59" s="1">
        <v>-747.92999999999904</v>
      </c>
      <c r="I59" t="e">
        <f>NA()</f>
        <v>#N/A</v>
      </c>
      <c r="J59" s="1">
        <v>116753.739999999</v>
      </c>
      <c r="K59" t="e">
        <f>NA()</f>
        <v>#N/A</v>
      </c>
      <c r="L59" s="1">
        <v>-0.26764966377492999</v>
      </c>
      <c r="M59" t="e">
        <f>NA()</f>
        <v>#N/A</v>
      </c>
      <c r="N59" s="1">
        <v>0.61272539294750505</v>
      </c>
      <c r="O59" t="e">
        <f>NA()</f>
        <v>#N/A</v>
      </c>
    </row>
    <row r="60" spans="1:15" x14ac:dyDescent="0.4">
      <c r="A60">
        <v>58</v>
      </c>
      <c r="B60" s="1">
        <v>1.6560961923128501</v>
      </c>
      <c r="C60" t="e">
        <f>NA()</f>
        <v>#N/A</v>
      </c>
      <c r="D60" s="1">
        <v>0.20196770569328101</v>
      </c>
      <c r="E60" t="e">
        <f>NA()</f>
        <v>#N/A</v>
      </c>
      <c r="F60" s="1">
        <v>118.959999999999</v>
      </c>
      <c r="G60" t="e">
        <f>NA()</f>
        <v>#N/A</v>
      </c>
      <c r="H60" s="1">
        <v>-778.37999999999897</v>
      </c>
      <c r="I60" t="e">
        <f>NA()</f>
        <v>#N/A</v>
      </c>
      <c r="J60" s="1">
        <v>123239.00999999901</v>
      </c>
      <c r="K60" t="e">
        <f>NA()</f>
        <v>#N/A</v>
      </c>
      <c r="L60" s="1">
        <v>-0.20226196509057001</v>
      </c>
      <c r="M60" t="e">
        <f>NA()</f>
        <v>#N/A</v>
      </c>
      <c r="N60" s="1">
        <v>0.55243223605279201</v>
      </c>
      <c r="O60" t="e">
        <f>NA()</f>
        <v>#N/A</v>
      </c>
    </row>
    <row r="61" spans="1:15" x14ac:dyDescent="0.4">
      <c r="A61">
        <v>59</v>
      </c>
      <c r="B61" s="1">
        <v>1.75433460140422</v>
      </c>
      <c r="C61" t="e">
        <f>NA()</f>
        <v>#N/A</v>
      </c>
      <c r="D61" s="1">
        <v>0.18601522996402101</v>
      </c>
      <c r="E61" t="e">
        <f>NA()</f>
        <v>#N/A</v>
      </c>
      <c r="F61" s="1">
        <v>120.959999999999</v>
      </c>
      <c r="G61" t="e">
        <f>NA()</f>
        <v>#N/A</v>
      </c>
      <c r="H61" s="1">
        <v>-809.47</v>
      </c>
      <c r="I61" t="e">
        <f>NA()</f>
        <v>#N/A</v>
      </c>
      <c r="J61" s="1">
        <v>129959.849999999</v>
      </c>
      <c r="K61" t="e">
        <f>NA()</f>
        <v>#N/A</v>
      </c>
      <c r="L61" s="1">
        <v>-0.256950717456498</v>
      </c>
      <c r="M61" t="e">
        <f>NA()</f>
        <v>#N/A</v>
      </c>
      <c r="N61" s="1">
        <v>0.59201623074058296</v>
      </c>
      <c r="O61" t="e">
        <f>NA()</f>
        <v>#N/A</v>
      </c>
    </row>
    <row r="62" spans="1:15" x14ac:dyDescent="0.4">
      <c r="A62">
        <v>60</v>
      </c>
      <c r="B62" s="1">
        <v>1.7020508075688701</v>
      </c>
      <c r="C62" t="e">
        <f>NA()</f>
        <v>#N/A</v>
      </c>
      <c r="D62" s="1">
        <v>0.15</v>
      </c>
      <c r="E62" t="e">
        <f>NA()</f>
        <v>#N/A</v>
      </c>
      <c r="F62" s="1">
        <v>122.98</v>
      </c>
      <c r="G62" t="e">
        <f>NA()</f>
        <v>#N/A</v>
      </c>
      <c r="H62" s="1">
        <v>-841.18</v>
      </c>
      <c r="I62" t="e">
        <f>NA()</f>
        <v>#N/A</v>
      </c>
      <c r="J62" s="1">
        <v>136920.55999999901</v>
      </c>
      <c r="K62" t="e">
        <f>NA()</f>
        <v>#N/A</v>
      </c>
      <c r="L62" s="1">
        <v>-0.25171711307178501</v>
      </c>
      <c r="M62" t="e">
        <f>NA()</f>
        <v>#N/A</v>
      </c>
      <c r="N62" s="1">
        <v>0.58147836381531404</v>
      </c>
      <c r="O62" t="e">
        <f>NA()</f>
        <v>#N/A</v>
      </c>
    </row>
    <row r="63" spans="1:15" x14ac:dyDescent="0.4">
      <c r="A63">
        <v>61</v>
      </c>
      <c r="B63" s="1">
        <v>1.7192394142787899</v>
      </c>
      <c r="C63" t="e">
        <f>NA()</f>
        <v>#N/A</v>
      </c>
      <c r="D63" s="1">
        <v>0.14392384809853401</v>
      </c>
      <c r="E63" t="e">
        <f>NA()</f>
        <v>#N/A</v>
      </c>
      <c r="F63" s="1">
        <v>125.03</v>
      </c>
      <c r="G63" t="e">
        <f>NA()</f>
        <v>#N/A</v>
      </c>
      <c r="H63" s="1">
        <v>-873.49</v>
      </c>
      <c r="I63" t="e">
        <f>NA()</f>
        <v>#N/A</v>
      </c>
      <c r="J63" s="1">
        <v>144125.25</v>
      </c>
      <c r="K63" t="e">
        <f>NA()</f>
        <v>#N/A</v>
      </c>
      <c r="L63" s="1">
        <v>-0.206562313627947</v>
      </c>
      <c r="M63" t="e">
        <f>NA()</f>
        <v>#N/A</v>
      </c>
      <c r="N63" s="1">
        <v>0.59081965001937697</v>
      </c>
      <c r="O63" t="e">
        <f>NA()</f>
        <v>#N/A</v>
      </c>
    </row>
    <row r="64" spans="1:15" x14ac:dyDescent="0.4">
      <c r="A64">
        <v>62</v>
      </c>
      <c r="B64" s="1">
        <v>1.74589518571785</v>
      </c>
      <c r="C64" t="e">
        <f>NA()</f>
        <v>#N/A</v>
      </c>
      <c r="D64" s="1">
        <v>0.22778862511435599</v>
      </c>
      <c r="E64" t="e">
        <f>NA()</f>
        <v>#N/A</v>
      </c>
      <c r="F64" s="1">
        <v>126.959999999999</v>
      </c>
      <c r="G64" t="e">
        <f>NA()</f>
        <v>#N/A</v>
      </c>
      <c r="H64" s="1">
        <v>-906.42</v>
      </c>
      <c r="I64" t="e">
        <f>NA()</f>
        <v>#N/A</v>
      </c>
      <c r="J64" s="1">
        <v>151578.209999999</v>
      </c>
      <c r="K64" t="e">
        <f>NA()</f>
        <v>#N/A</v>
      </c>
      <c r="L64" s="1">
        <v>-0.23148744997617399</v>
      </c>
      <c r="M64" t="e">
        <f>NA()</f>
        <v>#N/A</v>
      </c>
      <c r="N64" s="1">
        <v>0.57004113159700998</v>
      </c>
      <c r="O64" t="e">
        <f>NA()</f>
        <v>#N/A</v>
      </c>
    </row>
    <row r="65" spans="1:15" x14ac:dyDescent="0.4">
      <c r="A65">
        <v>63</v>
      </c>
      <c r="B65" s="1">
        <v>1.73201304837673</v>
      </c>
      <c r="C65" t="e">
        <f>NA()</f>
        <v>#N/A</v>
      </c>
      <c r="D65" s="1">
        <v>0.14159619989581801</v>
      </c>
      <c r="E65" t="e">
        <f>NA()</f>
        <v>#N/A</v>
      </c>
      <c r="F65" s="1">
        <v>128.96</v>
      </c>
      <c r="G65" t="e">
        <f>NA()</f>
        <v>#N/A</v>
      </c>
      <c r="H65" s="1">
        <v>-939.89</v>
      </c>
      <c r="I65" t="e">
        <f>NA()</f>
        <v>#N/A</v>
      </c>
      <c r="J65" s="1">
        <v>159283.54</v>
      </c>
      <c r="K65" t="e">
        <f>NA()</f>
        <v>#N/A</v>
      </c>
      <c r="L65" s="1">
        <v>-0.206493621804264</v>
      </c>
      <c r="M65" t="e">
        <f>NA()</f>
        <v>#N/A</v>
      </c>
      <c r="N65" s="1">
        <v>0.549143877851207</v>
      </c>
      <c r="O65" t="e">
        <f>NA()</f>
        <v>#N/A</v>
      </c>
    </row>
    <row r="66" spans="1:15" x14ac:dyDescent="0.4">
      <c r="A66">
        <v>64</v>
      </c>
      <c r="B66" s="1">
        <v>1.7975880925983301</v>
      </c>
      <c r="C66" t="e">
        <f>NA()</f>
        <v>#N/A</v>
      </c>
      <c r="D66" s="1">
        <v>0.21534845871562999</v>
      </c>
      <c r="E66" t="e">
        <f>NA()</f>
        <v>#N/A</v>
      </c>
      <c r="F66" s="1">
        <v>131</v>
      </c>
      <c r="G66" t="e">
        <f>NA()</f>
        <v>#N/A</v>
      </c>
      <c r="H66" s="1">
        <v>-974</v>
      </c>
      <c r="I66" t="e">
        <f>NA()</f>
        <v>#N/A</v>
      </c>
      <c r="J66" s="1">
        <v>167245.35</v>
      </c>
      <c r="K66" t="e">
        <f>NA()</f>
        <v>#N/A</v>
      </c>
      <c r="L66" s="1">
        <v>-0.161581897323401</v>
      </c>
      <c r="M66" t="e">
        <f>NA()</f>
        <v>#N/A</v>
      </c>
      <c r="N66" s="1">
        <v>0.59812898469378695</v>
      </c>
      <c r="O66" t="e">
        <f>NA()</f>
        <v>#N/A</v>
      </c>
    </row>
    <row r="67" spans="1:15" x14ac:dyDescent="0.4">
      <c r="A67">
        <v>65</v>
      </c>
      <c r="B67" s="1">
        <v>1.8226155740732899</v>
      </c>
      <c r="C67" t="e">
        <f>NA()</f>
        <v>#N/A</v>
      </c>
      <c r="D67" s="1">
        <v>0.119047304696279</v>
      </c>
      <c r="E67" t="e">
        <f>NA()</f>
        <v>#N/A</v>
      </c>
      <c r="F67" s="1">
        <v>133.02000000000001</v>
      </c>
      <c r="G67" t="e">
        <f>NA()</f>
        <v>#N/A</v>
      </c>
      <c r="H67" s="1">
        <v>-1008.69</v>
      </c>
      <c r="I67" t="e">
        <f>NA()</f>
        <v>#N/A</v>
      </c>
      <c r="J67" s="1">
        <v>175468.13</v>
      </c>
      <c r="K67" t="e">
        <f>NA()</f>
        <v>#N/A</v>
      </c>
      <c r="L67" s="1">
        <v>-0.20675331296484001</v>
      </c>
      <c r="M67" t="e">
        <f>NA()</f>
        <v>#N/A</v>
      </c>
      <c r="N67" s="1">
        <v>0.60699757418878797</v>
      </c>
      <c r="O67" t="e">
        <f>NA()</f>
        <v>#N/A</v>
      </c>
    </row>
    <row r="68" spans="1:15" x14ac:dyDescent="0.4">
      <c r="A68">
        <v>66</v>
      </c>
      <c r="B68" s="1">
        <v>1.8170909152851999</v>
      </c>
      <c r="C68" t="e">
        <f>NA()</f>
        <v>#N/A</v>
      </c>
      <c r="D68" s="1">
        <v>0.11269465723032</v>
      </c>
      <c r="E68" t="e">
        <f>NA()</f>
        <v>#N/A</v>
      </c>
      <c r="F68" s="1">
        <v>135.009999999999</v>
      </c>
      <c r="G68" t="e">
        <f>NA()</f>
        <v>#N/A</v>
      </c>
      <c r="H68" s="1">
        <v>-1043.97</v>
      </c>
      <c r="I68" t="e">
        <f>NA()</f>
        <v>#N/A</v>
      </c>
      <c r="J68" s="1">
        <v>183955.81999999899</v>
      </c>
      <c r="K68" t="e">
        <f>NA()</f>
        <v>#N/A</v>
      </c>
      <c r="L68" s="1">
        <v>-0.21200887308660701</v>
      </c>
      <c r="M68" t="e">
        <f>NA()</f>
        <v>#N/A</v>
      </c>
      <c r="N68" s="1">
        <v>0.60575079408933696</v>
      </c>
      <c r="O68" t="e">
        <f>NA()</f>
        <v>#N/A</v>
      </c>
    </row>
    <row r="69" spans="1:15" x14ac:dyDescent="0.4">
      <c r="A69">
        <v>67</v>
      </c>
      <c r="B69" s="1">
        <v>1.79100970690488</v>
      </c>
      <c r="C69" t="e">
        <f>NA()</f>
        <v>#N/A</v>
      </c>
      <c r="D69" s="1">
        <v>0.14629245139570901</v>
      </c>
      <c r="E69" t="e">
        <f>NA()</f>
        <v>#N/A</v>
      </c>
      <c r="F69" s="1">
        <v>137</v>
      </c>
      <c r="G69" t="e">
        <f>NA()</f>
        <v>#N/A</v>
      </c>
      <c r="H69" s="1">
        <v>-1079.9000000000001</v>
      </c>
      <c r="I69" t="e">
        <f>NA()</f>
        <v>#N/A</v>
      </c>
      <c r="J69" s="1">
        <v>192712.649999999</v>
      </c>
      <c r="K69" t="e">
        <f>NA()</f>
        <v>#N/A</v>
      </c>
      <c r="L69" s="1">
        <v>-0.20734954969029901</v>
      </c>
      <c r="M69" t="e">
        <f>NA()</f>
        <v>#N/A</v>
      </c>
      <c r="N69" s="1">
        <v>0.54438981736815995</v>
      </c>
      <c r="O69" t="e">
        <f>NA()</f>
        <v>#N/A</v>
      </c>
    </row>
    <row r="70" spans="1:15" x14ac:dyDescent="0.4">
      <c r="A70">
        <v>68</v>
      </c>
      <c r="B70" s="1">
        <v>1.84436770913357</v>
      </c>
      <c r="C70" t="e">
        <f>NA()</f>
        <v>#N/A</v>
      </c>
      <c r="D70" s="1">
        <v>9.98426373663647E-2</v>
      </c>
      <c r="E70" t="e">
        <f>NA()</f>
        <v>#N/A</v>
      </c>
      <c r="F70" s="1">
        <v>139</v>
      </c>
      <c r="G70" t="e">
        <f>NA()</f>
        <v>#N/A</v>
      </c>
      <c r="H70" s="1">
        <v>-1116.45</v>
      </c>
      <c r="I70" t="e">
        <f>NA()</f>
        <v>#N/A</v>
      </c>
      <c r="J70" s="1">
        <v>201742.98</v>
      </c>
      <c r="K70" t="e">
        <f>NA()</f>
        <v>#N/A</v>
      </c>
      <c r="L70" s="1">
        <v>-0.162776282148063</v>
      </c>
      <c r="M70" t="e">
        <f>NA()</f>
        <v>#N/A</v>
      </c>
      <c r="N70" s="1">
        <v>0.542915841741895</v>
      </c>
      <c r="O70" t="e">
        <f>NA()</f>
        <v>#N/A</v>
      </c>
    </row>
    <row r="71" spans="1:15" x14ac:dyDescent="0.4">
      <c r="A71">
        <v>69</v>
      </c>
      <c r="B71" s="1">
        <v>1.8771608529943999</v>
      </c>
      <c r="C71" t="e">
        <f>NA()</f>
        <v>#N/A</v>
      </c>
      <c r="D71" s="1">
        <v>0.10334717981812</v>
      </c>
      <c r="E71" t="e">
        <f>NA()</f>
        <v>#N/A</v>
      </c>
      <c r="F71" s="1">
        <v>141.009999999999</v>
      </c>
      <c r="G71" t="e">
        <f>NA()</f>
        <v>#N/A</v>
      </c>
      <c r="H71" s="1">
        <v>-1153.47</v>
      </c>
      <c r="I71" t="e">
        <f>NA()</f>
        <v>#N/A</v>
      </c>
      <c r="J71" s="1">
        <v>211050.86999999901</v>
      </c>
      <c r="K71" t="e">
        <f>NA()</f>
        <v>#N/A</v>
      </c>
      <c r="L71" s="1">
        <v>-0.14828997693984799</v>
      </c>
      <c r="M71" t="e">
        <f>NA()</f>
        <v>#N/A</v>
      </c>
      <c r="N71" s="1">
        <v>0.62133008918935395</v>
      </c>
      <c r="O71" t="e">
        <f>NA()</f>
        <v>#N/A</v>
      </c>
    </row>
    <row r="72" spans="1:15" x14ac:dyDescent="0.4">
      <c r="A72">
        <v>70</v>
      </c>
      <c r="B72" s="1">
        <v>1.87938524157181</v>
      </c>
      <c r="C72" t="e">
        <f>NA()</f>
        <v>#N/A</v>
      </c>
      <c r="D72" s="1">
        <v>0.15680805733026701</v>
      </c>
      <c r="E72" t="e">
        <f>NA()</f>
        <v>#N/A</v>
      </c>
      <c r="F72" s="1">
        <v>142.969999999999</v>
      </c>
      <c r="G72" t="e">
        <f>NA()</f>
        <v>#N/A</v>
      </c>
      <c r="H72" s="1">
        <v>-1191.21</v>
      </c>
      <c r="I72" t="e">
        <f>NA()</f>
        <v>#N/A</v>
      </c>
      <c r="J72" s="1">
        <v>220640.579999999</v>
      </c>
      <c r="K72" t="e">
        <f>NA()</f>
        <v>#N/A</v>
      </c>
      <c r="L72" s="1">
        <v>-0.123891507400992</v>
      </c>
      <c r="M72" t="e">
        <f>NA()</f>
        <v>#N/A</v>
      </c>
      <c r="N72" s="1">
        <v>0.57963380546392995</v>
      </c>
      <c r="O72" t="e">
        <f>NA()</f>
        <v>#N/A</v>
      </c>
    </row>
    <row r="73" spans="1:15" x14ac:dyDescent="0.4">
      <c r="A73">
        <v>71</v>
      </c>
      <c r="B73" s="1">
        <v>1.9210371511986299</v>
      </c>
      <c r="C73" t="e">
        <f>NA()</f>
        <v>#N/A</v>
      </c>
      <c r="D73" s="1">
        <v>0.110227261782862</v>
      </c>
      <c r="E73" t="e">
        <f>NA()</f>
        <v>#N/A</v>
      </c>
      <c r="F73" s="1">
        <v>144.94999999999899</v>
      </c>
      <c r="G73" t="e">
        <f>NA()</f>
        <v>#N/A</v>
      </c>
      <c r="H73" s="1">
        <v>-1229.51999999999</v>
      </c>
      <c r="I73" t="e">
        <f>NA()</f>
        <v>#N/A</v>
      </c>
      <c r="J73" s="1">
        <v>230516.33999999901</v>
      </c>
      <c r="K73" t="e">
        <f>NA()</f>
        <v>#N/A</v>
      </c>
      <c r="L73" s="1">
        <v>-0.19958171348024301</v>
      </c>
      <c r="M73" t="e">
        <f>NA()</f>
        <v>#N/A</v>
      </c>
      <c r="N73" s="1">
        <v>0.627828259600275</v>
      </c>
      <c r="O73" t="e">
        <f>NA()</f>
        <v>#N/A</v>
      </c>
    </row>
    <row r="74" spans="1:15" x14ac:dyDescent="0.4">
      <c r="A74">
        <v>72</v>
      </c>
      <c r="B74" s="1">
        <v>1.8921130325902999</v>
      </c>
      <c r="C74" t="e">
        <f>NA()</f>
        <v>#N/A</v>
      </c>
      <c r="D74" s="1">
        <v>0.15360679774997801</v>
      </c>
      <c r="E74" t="e">
        <f>NA()</f>
        <v>#N/A</v>
      </c>
      <c r="F74" s="1">
        <v>147</v>
      </c>
      <c r="G74" t="e">
        <f>NA()</f>
        <v>#N/A</v>
      </c>
      <c r="H74" s="1">
        <v>-1268.45</v>
      </c>
      <c r="I74" t="e">
        <f>NA()</f>
        <v>#N/A</v>
      </c>
      <c r="J74" s="1">
        <v>240682.179999999</v>
      </c>
      <c r="K74" t="e">
        <f>NA()</f>
        <v>#N/A</v>
      </c>
      <c r="L74" s="1">
        <v>-0.16536140150825601</v>
      </c>
      <c r="M74" t="e">
        <f>NA()</f>
        <v>#N/A</v>
      </c>
      <c r="N74" s="1">
        <v>0.57591474341545201</v>
      </c>
      <c r="O74" t="e">
        <f>NA()</f>
        <v>#N/A</v>
      </c>
    </row>
    <row r="75" spans="1:15" x14ac:dyDescent="0.4">
      <c r="A75">
        <v>73</v>
      </c>
      <c r="B75" s="1">
        <v>1.88260951192607</v>
      </c>
      <c r="C75" t="e">
        <f>NA()</f>
        <v>#N/A</v>
      </c>
      <c r="D75" s="1">
        <v>9.6948681889094696E-2</v>
      </c>
      <c r="E75" t="e">
        <f>NA()</f>
        <v>#N/A</v>
      </c>
      <c r="F75" s="1">
        <v>148.969999999999</v>
      </c>
      <c r="G75" t="e">
        <f>NA()</f>
        <v>#N/A</v>
      </c>
      <c r="H75" s="1">
        <v>-1307.92</v>
      </c>
      <c r="I75" t="e">
        <f>NA()</f>
        <v>#N/A</v>
      </c>
      <c r="J75" s="1">
        <v>251142.47999999899</v>
      </c>
      <c r="K75" t="e">
        <f>NA()</f>
        <v>#N/A</v>
      </c>
      <c r="L75" s="1">
        <v>-0.141231343976671</v>
      </c>
      <c r="M75" t="e">
        <f>NA()</f>
        <v>#N/A</v>
      </c>
      <c r="N75" s="1">
        <v>0.62389457100470702</v>
      </c>
      <c r="O75" t="e">
        <f>NA()</f>
        <v>#N/A</v>
      </c>
    </row>
    <row r="76" spans="1:15" x14ac:dyDescent="0.4">
      <c r="A76">
        <v>74</v>
      </c>
      <c r="B76" s="1">
        <v>1.90252339187663</v>
      </c>
      <c r="C76" t="e">
        <f>NA()</f>
        <v>#N/A</v>
      </c>
      <c r="D76" s="1">
        <v>0.13025494232679899</v>
      </c>
      <c r="E76" t="e">
        <f>NA()</f>
        <v>#N/A</v>
      </c>
      <c r="F76" s="1">
        <v>150.969999999999</v>
      </c>
      <c r="G76" t="e">
        <f>NA()</f>
        <v>#N/A</v>
      </c>
      <c r="H76" s="1">
        <v>-1348</v>
      </c>
      <c r="I76" t="e">
        <f>NA()</f>
        <v>#N/A</v>
      </c>
      <c r="J76" s="1">
        <v>261901.359999999</v>
      </c>
      <c r="K76" t="e">
        <f>NA()</f>
        <v>#N/A</v>
      </c>
      <c r="L76" s="1">
        <v>-0.127192279327803</v>
      </c>
      <c r="M76" t="e">
        <f>NA()</f>
        <v>#N/A</v>
      </c>
      <c r="N76" s="1">
        <v>0.54176907823204001</v>
      </c>
      <c r="O76" t="e">
        <f>NA()</f>
        <v>#N/A</v>
      </c>
    </row>
    <row r="77" spans="1:15" x14ac:dyDescent="0.4">
      <c r="A77">
        <v>75</v>
      </c>
      <c r="B77" s="1">
        <v>1.92185165257813</v>
      </c>
      <c r="C77" t="e">
        <f>NA()</f>
        <v>#N/A</v>
      </c>
      <c r="D77" s="1">
        <v>7.35276180410082E-2</v>
      </c>
      <c r="E77" t="e">
        <f>NA()</f>
        <v>#N/A</v>
      </c>
      <c r="F77" s="1">
        <v>152.969999999999</v>
      </c>
      <c r="G77" t="e">
        <f>NA()</f>
        <v>#N/A</v>
      </c>
      <c r="H77" s="1">
        <v>-1388.69</v>
      </c>
      <c r="I77" t="e">
        <f>NA()</f>
        <v>#N/A</v>
      </c>
      <c r="J77" s="1">
        <v>272963.09999999899</v>
      </c>
      <c r="K77" t="e">
        <f>NA()</f>
        <v>#N/A</v>
      </c>
      <c r="L77" s="1">
        <v>-0.113244911755035</v>
      </c>
      <c r="M77" t="e">
        <f>NA()</f>
        <v>#N/A</v>
      </c>
      <c r="N77" s="1">
        <v>0.52953962221574902</v>
      </c>
      <c r="O77" t="e">
        <f>NA()</f>
        <v>#N/A</v>
      </c>
    </row>
    <row r="78" spans="1:15" x14ac:dyDescent="0.4">
      <c r="A78">
        <v>76</v>
      </c>
      <c r="B78" s="1">
        <v>1.9805914525519901</v>
      </c>
      <c r="C78" t="e">
        <f>NA()</f>
        <v>#N/A</v>
      </c>
      <c r="D78" s="1">
        <v>4.6768758239867002E-2</v>
      </c>
      <c r="E78" t="e">
        <f>NA()</f>
        <v>#N/A</v>
      </c>
      <c r="F78" s="1">
        <v>155.009999999999</v>
      </c>
      <c r="G78" t="e">
        <f>NA()</f>
        <v>#N/A</v>
      </c>
      <c r="H78" s="1">
        <v>-1430.00999999999</v>
      </c>
      <c r="I78" t="e">
        <f>NA()</f>
        <v>#N/A</v>
      </c>
      <c r="J78" s="1">
        <v>284331.75999999902</v>
      </c>
      <c r="K78" t="e">
        <f>NA()</f>
        <v>#N/A</v>
      </c>
      <c r="L78" s="1">
        <v>-0.13938991101395501</v>
      </c>
      <c r="M78" t="e">
        <f>NA()</f>
        <v>#N/A</v>
      </c>
      <c r="N78" s="1">
        <v>0.54720758080910703</v>
      </c>
      <c r="O78" t="e">
        <f>NA()</f>
        <v>#N/A</v>
      </c>
    </row>
    <row r="79" spans="1:15" x14ac:dyDescent="0.4">
      <c r="A79">
        <v>77</v>
      </c>
      <c r="B79" s="1">
        <v>1.9787401295704701</v>
      </c>
      <c r="C79" t="e">
        <f>NA()</f>
        <v>#N/A</v>
      </c>
      <c r="D79" s="1">
        <v>0.119980421737545</v>
      </c>
      <c r="E79" t="e">
        <f>NA()</f>
        <v>#N/A</v>
      </c>
      <c r="F79" s="1">
        <v>157.03</v>
      </c>
      <c r="G79" t="e">
        <f>NA()</f>
        <v>#N/A</v>
      </c>
      <c r="H79" s="1">
        <v>-1471.88</v>
      </c>
      <c r="I79" t="e">
        <f>NA()</f>
        <v>#N/A</v>
      </c>
      <c r="J79" s="1">
        <v>296011.68999999901</v>
      </c>
      <c r="K79" t="e">
        <f>NA()</f>
        <v>#N/A</v>
      </c>
      <c r="L79" s="1">
        <v>-0.16562791224430401</v>
      </c>
      <c r="M79" t="e">
        <f>NA()</f>
        <v>#N/A</v>
      </c>
      <c r="N79" s="1">
        <v>0.54477435207636404</v>
      </c>
      <c r="O79" t="e">
        <f>NA()</f>
        <v>#N/A</v>
      </c>
    </row>
    <row r="80" spans="1:15" x14ac:dyDescent="0.4">
      <c r="A80">
        <v>78</v>
      </c>
      <c r="B80" s="1">
        <v>1.92629520146761</v>
      </c>
      <c r="C80" t="e">
        <f>NA()</f>
        <v>#N/A</v>
      </c>
      <c r="D80" s="1">
        <v>0.113164676327103</v>
      </c>
      <c r="E80" t="e">
        <f>NA()</f>
        <v>#N/A</v>
      </c>
      <c r="F80" s="1">
        <v>158.94999999999899</v>
      </c>
      <c r="G80" t="e">
        <f>NA()</f>
        <v>#N/A</v>
      </c>
      <c r="H80" s="1">
        <v>-1514.44</v>
      </c>
      <c r="I80" t="e">
        <f>NA()</f>
        <v>#N/A</v>
      </c>
      <c r="J80" s="1">
        <v>308007.03999999899</v>
      </c>
      <c r="K80" t="e">
        <f>NA()</f>
        <v>#N/A</v>
      </c>
      <c r="L80" s="1">
        <v>-9.1959515802781597E-2</v>
      </c>
      <c r="M80" t="e">
        <f>NA()</f>
        <v>#N/A</v>
      </c>
      <c r="N80" s="1">
        <v>0.57224135376423602</v>
      </c>
      <c r="O80" t="e">
        <f>NA()</f>
        <v>#N/A</v>
      </c>
    </row>
    <row r="81" spans="1:22" x14ac:dyDescent="0.4">
      <c r="A81">
        <v>79</v>
      </c>
      <c r="B81" s="1">
        <v>1.9132543668953199</v>
      </c>
      <c r="C81" t="e">
        <f>NA()</f>
        <v>#N/A</v>
      </c>
      <c r="D81" s="1">
        <v>4.6323598150617901E-2</v>
      </c>
      <c r="E81" t="e">
        <f>NA()</f>
        <v>#N/A</v>
      </c>
      <c r="F81" s="1">
        <v>161</v>
      </c>
      <c r="G81" t="e">
        <f>NA()</f>
        <v>#N/A</v>
      </c>
      <c r="H81" s="1">
        <v>-1557.49</v>
      </c>
      <c r="I81" t="e">
        <f>NA()</f>
        <v>#N/A</v>
      </c>
      <c r="J81" s="1">
        <v>320321.859999999</v>
      </c>
      <c r="K81" t="e">
        <f>NA()</f>
        <v>#N/A</v>
      </c>
      <c r="L81" s="1">
        <v>-0.14838528710676199</v>
      </c>
      <c r="M81" t="e">
        <f>NA()</f>
        <v>#N/A</v>
      </c>
      <c r="N81" s="1">
        <v>0.59961002276905995</v>
      </c>
      <c r="O81" t="e">
        <f>NA()</f>
        <v>#N/A</v>
      </c>
    </row>
    <row r="82" spans="1:22" x14ac:dyDescent="0.4">
      <c r="A82">
        <v>80</v>
      </c>
      <c r="B82" s="1">
        <v>1.94961550602441</v>
      </c>
      <c r="C82" t="e">
        <f>NA()</f>
        <v>#N/A</v>
      </c>
      <c r="D82" s="1">
        <v>5.9459271066772103E-2</v>
      </c>
      <c r="E82" t="e">
        <f>NA()</f>
        <v>#N/A</v>
      </c>
      <c r="F82" s="1">
        <v>163.02000000000001</v>
      </c>
      <c r="G82" t="e">
        <f>NA()</f>
        <v>#N/A</v>
      </c>
      <c r="H82" s="1">
        <v>-1601.19</v>
      </c>
      <c r="I82" t="e">
        <f>NA()</f>
        <v>#N/A</v>
      </c>
      <c r="J82" s="1">
        <v>332960.63</v>
      </c>
      <c r="K82" t="e">
        <f>NA()</f>
        <v>#N/A</v>
      </c>
      <c r="L82" s="1">
        <v>-8.4905756488972306E-2</v>
      </c>
      <c r="M82" t="e">
        <f>NA()</f>
        <v>#N/A</v>
      </c>
      <c r="N82" s="1">
        <v>0.59688181459979694</v>
      </c>
      <c r="O82" t="e">
        <f>NA()</f>
        <v>#N/A</v>
      </c>
    </row>
    <row r="83" spans="1:22" x14ac:dyDescent="0.4">
      <c r="A83">
        <v>81</v>
      </c>
      <c r="B83" s="1">
        <v>1.95537668119027</v>
      </c>
      <c r="C83" t="e">
        <f>NA()</f>
        <v>#N/A</v>
      </c>
      <c r="D83" s="1">
        <v>6.25737860160923E-2</v>
      </c>
      <c r="E83" t="e">
        <f>NA()</f>
        <v>#N/A</v>
      </c>
      <c r="F83" s="1">
        <v>165.03</v>
      </c>
      <c r="G83" t="e">
        <f>NA()</f>
        <v>#N/A</v>
      </c>
      <c r="H83" s="1">
        <v>-1645.5</v>
      </c>
      <c r="I83" t="e">
        <f>NA()</f>
        <v>#N/A</v>
      </c>
      <c r="J83" s="1">
        <v>345927.32999999903</v>
      </c>
      <c r="K83" t="e">
        <f>NA()</f>
        <v>#N/A</v>
      </c>
      <c r="L83" s="1">
        <v>-0.151521419063153</v>
      </c>
      <c r="M83" t="e">
        <f>NA()</f>
        <v>#N/A</v>
      </c>
      <c r="N83" s="1">
        <v>0.55405820283705398</v>
      </c>
      <c r="O83" t="e">
        <f>NA()</f>
        <v>#N/A</v>
      </c>
    </row>
    <row r="84" spans="1:22" x14ac:dyDescent="0.4">
      <c r="A84">
        <v>82</v>
      </c>
      <c r="B84" s="1">
        <v>1.93053613748314</v>
      </c>
      <c r="C84" t="e">
        <f>NA()</f>
        <v>#N/A</v>
      </c>
      <c r="D84" s="1">
        <v>3.56692403840261E-2</v>
      </c>
      <c r="E84" t="e">
        <f>NA()</f>
        <v>#N/A</v>
      </c>
      <c r="F84" s="1">
        <v>166.96</v>
      </c>
      <c r="G84" t="e">
        <f>NA()</f>
        <v>#N/A</v>
      </c>
      <c r="H84" s="1">
        <v>-1690.44999999999</v>
      </c>
      <c r="I84" t="e">
        <f>NA()</f>
        <v>#N/A</v>
      </c>
      <c r="J84" s="1">
        <v>359226.15999999898</v>
      </c>
      <c r="K84" t="e">
        <f>NA()</f>
        <v>#N/A</v>
      </c>
      <c r="L84" s="1">
        <v>-0.118232734600782</v>
      </c>
      <c r="M84" t="e">
        <f>NA()</f>
        <v>#N/A</v>
      </c>
      <c r="N84" s="1">
        <v>0.54114067858831405</v>
      </c>
      <c r="O84" t="e">
        <f>NA()</f>
        <v>#N/A</v>
      </c>
    </row>
    <row r="85" spans="1:22" x14ac:dyDescent="0.4">
      <c r="A85">
        <v>83</v>
      </c>
      <c r="B85" s="1">
        <v>2.0250923032826398</v>
      </c>
      <c r="C85" t="e">
        <f>NA()</f>
        <v>#N/A</v>
      </c>
      <c r="D85" s="1">
        <v>7.8747737362059006E-2</v>
      </c>
      <c r="E85" t="e">
        <f>NA()</f>
        <v>#N/A</v>
      </c>
      <c r="F85" s="1">
        <v>169.009999999999</v>
      </c>
      <c r="G85" t="e">
        <f>NA()</f>
        <v>#N/A</v>
      </c>
      <c r="H85" s="1">
        <v>-1735.8799999999901</v>
      </c>
      <c r="I85" t="e">
        <f>NA()</f>
        <v>#N/A</v>
      </c>
      <c r="J85" s="1">
        <v>372861.45999999897</v>
      </c>
      <c r="K85" t="e">
        <f>NA()</f>
        <v>#N/A</v>
      </c>
      <c r="L85" s="1">
        <v>-0.115040127418848</v>
      </c>
      <c r="M85" t="e">
        <f>NA()</f>
        <v>#N/A</v>
      </c>
      <c r="N85" s="1">
        <v>0.55813074993954304</v>
      </c>
      <c r="O85" t="e">
        <f>NA()</f>
        <v>#N/A</v>
      </c>
    </row>
    <row r="86" spans="1:22" x14ac:dyDescent="0.4">
      <c r="A86">
        <v>84</v>
      </c>
      <c r="B86" s="1">
        <v>2.0190437907365402</v>
      </c>
      <c r="C86" t="e">
        <f>NA()</f>
        <v>#N/A</v>
      </c>
      <c r="D86" s="1">
        <v>7.1811385307061298E-2</v>
      </c>
      <c r="E86" t="e">
        <f>NA()</f>
        <v>#N/A</v>
      </c>
      <c r="F86" s="1">
        <v>170.99</v>
      </c>
      <c r="G86" t="e">
        <f>NA()</f>
        <v>#N/A</v>
      </c>
      <c r="H86" s="1">
        <v>-1781.96999999999</v>
      </c>
      <c r="I86" t="e">
        <f>NA()</f>
        <v>#N/A</v>
      </c>
      <c r="J86" s="1">
        <v>386837.34999999899</v>
      </c>
      <c r="K86" t="e">
        <f>NA()</f>
        <v>#N/A</v>
      </c>
      <c r="L86" s="1">
        <v>-0.15194398627875</v>
      </c>
      <c r="M86" t="e">
        <f>NA()</f>
        <v>#N/A</v>
      </c>
      <c r="N86" s="1">
        <v>0.55502994140336503</v>
      </c>
      <c r="O86" t="e">
        <f>NA()</f>
        <v>#N/A</v>
      </c>
    </row>
    <row r="87" spans="1:22" x14ac:dyDescent="0.4">
      <c r="A87">
        <v>85</v>
      </c>
      <c r="B87" s="1">
        <v>1.97238939618349</v>
      </c>
      <c r="C87" t="e">
        <f>NA()</f>
        <v>#N/A</v>
      </c>
      <c r="D87" s="1">
        <v>-5.1377029009367402E-3</v>
      </c>
      <c r="E87" t="e">
        <f>NA()</f>
        <v>#N/A</v>
      </c>
      <c r="F87" s="1">
        <v>172.99</v>
      </c>
      <c r="G87" t="e">
        <f>NA()</f>
        <v>#N/A</v>
      </c>
      <c r="H87" s="1">
        <v>-1828.66</v>
      </c>
      <c r="I87" t="e">
        <f>NA()</f>
        <v>#N/A</v>
      </c>
      <c r="J87" s="1">
        <v>401158.09999999899</v>
      </c>
      <c r="K87" t="e">
        <f>NA()</f>
        <v>#N/A</v>
      </c>
      <c r="L87" s="1">
        <v>-9.8944664296326701E-2</v>
      </c>
      <c r="M87" t="e">
        <f>NA()</f>
        <v>#N/A</v>
      </c>
      <c r="N87" s="1">
        <v>0.57183979336397806</v>
      </c>
      <c r="O87" t="e">
        <f>NA()</f>
        <v>#N/A</v>
      </c>
    </row>
    <row r="88" spans="1:22" x14ac:dyDescent="0.4">
      <c r="A88">
        <v>86</v>
      </c>
      <c r="B88" s="1">
        <v>1.9551281005196399</v>
      </c>
      <c r="C88" t="e">
        <f>NA()</f>
        <v>#N/A</v>
      </c>
      <c r="D88" s="1">
        <v>3.7902589497649998E-2</v>
      </c>
      <c r="E88" t="e">
        <f>NA()</f>
        <v>#N/A</v>
      </c>
      <c r="F88" s="1">
        <v>174.979999999999</v>
      </c>
      <c r="G88" t="e">
        <f>NA()</f>
        <v>#N/A</v>
      </c>
      <c r="H88" s="1">
        <v>-1876.02999999999</v>
      </c>
      <c r="I88" t="e">
        <f>NA()</f>
        <v>#N/A</v>
      </c>
      <c r="J88" s="1">
        <v>415827.81999999902</v>
      </c>
      <c r="K88" t="e">
        <f>NA()</f>
        <v>#N/A</v>
      </c>
      <c r="L88" s="1">
        <v>-8.6042478863047306E-2</v>
      </c>
      <c r="M88" t="e">
        <f>NA()</f>
        <v>#N/A</v>
      </c>
      <c r="N88" s="1">
        <v>0.558561861519007</v>
      </c>
      <c r="O88" t="e">
        <f>NA()</f>
        <v>#N/A</v>
      </c>
    </row>
    <row r="89" spans="1:22" x14ac:dyDescent="0.4">
      <c r="A89">
        <v>87</v>
      </c>
      <c r="B89" s="1">
        <v>1.9672590695091401</v>
      </c>
      <c r="C89" t="e">
        <f>NA()</f>
        <v>#N/A</v>
      </c>
      <c r="D89" s="1">
        <v>4.0934382497177499E-2</v>
      </c>
      <c r="E89" t="e">
        <f>NA()</f>
        <v>#N/A</v>
      </c>
      <c r="F89" s="1">
        <v>176.96</v>
      </c>
      <c r="G89" t="e">
        <f>NA()</f>
        <v>#N/A</v>
      </c>
      <c r="H89" s="1">
        <v>-1923.9299999999901</v>
      </c>
      <c r="I89" t="e">
        <f>NA()</f>
        <v>#N/A</v>
      </c>
      <c r="J89" s="1">
        <v>430850.66999999899</v>
      </c>
      <c r="K89" t="e">
        <f>NA()</f>
        <v>#N/A</v>
      </c>
      <c r="L89" s="1">
        <v>-8.3237711578392798E-2</v>
      </c>
      <c r="M89" t="e">
        <f>NA()</f>
        <v>#N/A</v>
      </c>
      <c r="N89" s="1">
        <v>0.49519771631845599</v>
      </c>
      <c r="O89" t="e">
        <f>NA()</f>
        <v>#N/A</v>
      </c>
    </row>
    <row r="90" spans="1:22" x14ac:dyDescent="0.4">
      <c r="A90">
        <v>88</v>
      </c>
      <c r="B90" s="1">
        <v>1.9587816540381899</v>
      </c>
      <c r="C90" t="e">
        <f>NA()</f>
        <v>#N/A</v>
      </c>
      <c r="D90" s="1">
        <v>3.9597986810004301E-3</v>
      </c>
      <c r="E90" t="e">
        <f>NA()</f>
        <v>#N/A</v>
      </c>
      <c r="F90" s="1">
        <v>179.039999999999</v>
      </c>
      <c r="G90" t="e">
        <f>NA()</f>
        <v>#N/A</v>
      </c>
      <c r="H90" s="1">
        <v>-1972.3599999999899</v>
      </c>
      <c r="I90" t="e">
        <f>NA()</f>
        <v>#N/A</v>
      </c>
      <c r="J90" s="1">
        <v>446230.97999999899</v>
      </c>
      <c r="K90" t="e">
        <f>NA()</f>
        <v>#N/A</v>
      </c>
      <c r="L90" s="1">
        <v>-5.05306081934387E-2</v>
      </c>
      <c r="M90" t="e">
        <f>NA()</f>
        <v>#N/A</v>
      </c>
      <c r="N90" s="1">
        <v>0.50174894240097001</v>
      </c>
      <c r="O90" t="e">
        <f>NA()</f>
        <v>#N/A</v>
      </c>
    </row>
    <row r="91" spans="1:22" x14ac:dyDescent="0.4">
      <c r="A91">
        <v>89</v>
      </c>
      <c r="B91" s="1">
        <v>2.0296953903127801</v>
      </c>
      <c r="C91" t="e">
        <f>NA()</f>
        <v>#N/A</v>
      </c>
      <c r="D91" s="1">
        <v>-3.0190374250865602E-3</v>
      </c>
      <c r="E91" t="e">
        <f>NA()</f>
        <v>#N/A</v>
      </c>
      <c r="F91" s="1">
        <v>180.969999999999</v>
      </c>
      <c r="G91" t="e">
        <f>NA()</f>
        <v>#N/A</v>
      </c>
      <c r="H91" s="1">
        <v>-2021.47999999999</v>
      </c>
      <c r="I91" t="e">
        <f>NA()</f>
        <v>#N/A</v>
      </c>
      <c r="J91" s="1">
        <v>461972.84999999899</v>
      </c>
      <c r="K91" t="e">
        <f>NA()</f>
        <v>#N/A</v>
      </c>
      <c r="L91" s="1">
        <v>-0.10792137856566</v>
      </c>
      <c r="M91" t="e">
        <f>NA()</f>
        <v>#N/A</v>
      </c>
      <c r="N91" s="1">
        <v>0.55821713802756201</v>
      </c>
      <c r="O91" t="e">
        <f>NA()</f>
        <v>#N/A</v>
      </c>
    </row>
    <row r="92" spans="1:22" x14ac:dyDescent="0.4">
      <c r="A92">
        <v>90</v>
      </c>
      <c r="B92" s="1">
        <v>2.00999999999999</v>
      </c>
      <c r="C92" t="e">
        <f>NA()</f>
        <v>#N/A</v>
      </c>
      <c r="D92" s="1">
        <v>-9.9999999999999707E-3</v>
      </c>
      <c r="E92" t="e">
        <f>NA()</f>
        <v>#N/A</v>
      </c>
      <c r="F92" s="1">
        <v>182.96</v>
      </c>
      <c r="G92" t="e">
        <f>NA()</f>
        <v>#N/A</v>
      </c>
      <c r="H92" s="1">
        <v>-2071.25</v>
      </c>
      <c r="I92" t="e">
        <f>NA()</f>
        <v>#N/A</v>
      </c>
      <c r="J92" s="1">
        <v>478080.549999999</v>
      </c>
      <c r="K92" t="e">
        <f>NA()</f>
        <v>#N/A</v>
      </c>
      <c r="L92" s="1">
        <v>-4.5410196624968403E-2</v>
      </c>
      <c r="M92" t="e">
        <f>NA()</f>
        <v>#N/A</v>
      </c>
      <c r="N92" s="1">
        <v>0.55460391451302005</v>
      </c>
      <c r="O92" t="e">
        <f>NA()</f>
        <v>#N/A</v>
      </c>
    </row>
    <row r="93" spans="1:22" x14ac:dyDescent="0.4">
      <c r="A93">
        <v>91</v>
      </c>
      <c r="B93" s="1">
        <v>1.9796953903127801</v>
      </c>
      <c r="C93" s="1">
        <v>2.0064318180084202</v>
      </c>
      <c r="D93" s="1">
        <v>1.30190374250866E-2</v>
      </c>
      <c r="E93" s="1">
        <v>-2.41365134716033E-2</v>
      </c>
      <c r="F93" s="1">
        <v>185.03</v>
      </c>
      <c r="G93" s="1">
        <v>183.67907714843699</v>
      </c>
      <c r="H93" s="1">
        <v>-2121.49999999999</v>
      </c>
      <c r="I93" s="1">
        <v>-2164.75390625</v>
      </c>
      <c r="J93" s="1">
        <v>494558.32999999903</v>
      </c>
      <c r="K93" s="1">
        <v>485103.5</v>
      </c>
      <c r="L93" s="1">
        <v>-0.102997200350991</v>
      </c>
      <c r="M93" s="1">
        <v>-6.7445576190948403E-2</v>
      </c>
      <c r="N93" s="1">
        <v>0.54091089565515005</v>
      </c>
      <c r="O93" s="1">
        <v>0.51128399372100797</v>
      </c>
      <c r="P93" s="1">
        <v>0.98774427175521795</v>
      </c>
      <c r="Q93" s="1">
        <v>0.52566498517990101</v>
      </c>
      <c r="R93" s="1">
        <v>0.25354093313217102</v>
      </c>
      <c r="S93" s="1">
        <v>0.94270902872085505</v>
      </c>
      <c r="T93" s="1">
        <v>1.5516860410570999E-2</v>
      </c>
      <c r="U93" s="1">
        <v>0.468607097864151</v>
      </c>
      <c r="V93" s="1">
        <v>0.88154500722885099</v>
      </c>
    </row>
    <row r="94" spans="1:22" x14ac:dyDescent="0.4">
      <c r="A94">
        <v>92</v>
      </c>
      <c r="B94" s="1">
        <v>1.98878165403819</v>
      </c>
      <c r="C94" s="1">
        <v>2.0081813335418701</v>
      </c>
      <c r="D94" s="1">
        <v>2.60402013189996E-2</v>
      </c>
      <c r="E94" s="1">
        <v>-3.2860398292541497E-2</v>
      </c>
      <c r="F94" s="1">
        <v>186.96</v>
      </c>
      <c r="G94" s="1">
        <v>186.87861633300699</v>
      </c>
      <c r="H94" s="1">
        <v>-2172.3899999999899</v>
      </c>
      <c r="I94" s="1">
        <v>-2198.6796875</v>
      </c>
      <c r="J94" s="1">
        <v>511410.18999999901</v>
      </c>
      <c r="K94" s="1">
        <v>502661.0625</v>
      </c>
      <c r="L94" s="1">
        <v>-0.13068249176160099</v>
      </c>
      <c r="M94" s="1">
        <v>-6.2697649002075098E-2</v>
      </c>
      <c r="N94" s="1">
        <v>0.487139717162067</v>
      </c>
      <c r="O94" s="1">
        <v>0.50306463241577104</v>
      </c>
      <c r="P94" s="1">
        <v>0.98997139930724998</v>
      </c>
      <c r="Q94" s="1">
        <v>0.54049670696258501</v>
      </c>
      <c r="R94" s="1">
        <v>0.25622886419296198</v>
      </c>
      <c r="S94" s="1">
        <v>0.941342532634735</v>
      </c>
      <c r="T94" s="1">
        <v>1.6045579686760899E-2</v>
      </c>
      <c r="U94" s="1">
        <v>0.44444796442985501</v>
      </c>
      <c r="V94" s="1">
        <v>0.819116711616516</v>
      </c>
    </row>
    <row r="95" spans="1:22" x14ac:dyDescent="0.4">
      <c r="A95">
        <v>93</v>
      </c>
      <c r="B95" s="1">
        <v>2.0072590695091401</v>
      </c>
      <c r="C95" s="1">
        <v>2.0088407993316602</v>
      </c>
      <c r="D95" s="1">
        <v>-3.09343824971775E-2</v>
      </c>
      <c r="E95" s="1">
        <v>-4.6678334474563501E-2</v>
      </c>
      <c r="F95" s="1">
        <v>188.969999999999</v>
      </c>
      <c r="G95" s="1">
        <v>190.31391906738199</v>
      </c>
      <c r="H95" s="1">
        <v>-2223.8799999999901</v>
      </c>
      <c r="I95" s="1">
        <v>-2274.453125</v>
      </c>
      <c r="J95" s="1">
        <v>528640.52999999898</v>
      </c>
      <c r="K95" s="1">
        <v>526203.25</v>
      </c>
      <c r="L95" s="1">
        <v>-0.108466136912688</v>
      </c>
      <c r="M95" s="1">
        <v>-5.7497859001159599E-2</v>
      </c>
      <c r="N95" s="1">
        <v>0.553292026077701</v>
      </c>
      <c r="O95" s="1">
        <v>0.49709439277648898</v>
      </c>
      <c r="P95" s="1">
        <v>0.99450051784515303</v>
      </c>
      <c r="Q95" s="1">
        <v>0.47560015320777799</v>
      </c>
      <c r="R95" s="1">
        <v>0.25902816653251598</v>
      </c>
      <c r="S95" s="1">
        <v>0.93995994329452504</v>
      </c>
      <c r="T95" s="1">
        <v>1.6586171463131901E-2</v>
      </c>
      <c r="U95" s="1">
        <v>0.46383470296859702</v>
      </c>
      <c r="V95" s="1">
        <v>0.89591950178146296</v>
      </c>
    </row>
    <row r="96" spans="1:22" x14ac:dyDescent="0.4">
      <c r="A96">
        <v>94</v>
      </c>
      <c r="B96" s="1">
        <v>1.9851281005196399</v>
      </c>
      <c r="C96" s="1">
        <v>2.0115764141082701</v>
      </c>
      <c r="D96" s="1">
        <v>-7.7902589497650096E-2</v>
      </c>
      <c r="E96" s="1">
        <v>-5.3296089172363198E-2</v>
      </c>
      <c r="F96" s="1">
        <v>190.94999999999899</v>
      </c>
      <c r="G96" s="1">
        <v>193.057693481445</v>
      </c>
      <c r="H96" s="1">
        <v>-2276.0099999999902</v>
      </c>
      <c r="I96" s="1">
        <v>-2313.3515625</v>
      </c>
      <c r="J96" s="1">
        <v>546253.34999999905</v>
      </c>
      <c r="K96" s="1">
        <v>550936</v>
      </c>
      <c r="L96" s="1">
        <v>-6.63481659091847E-2</v>
      </c>
      <c r="M96" s="1">
        <v>-5.1296293735504102E-2</v>
      </c>
      <c r="N96" s="1">
        <v>0.54936948020571297</v>
      </c>
      <c r="O96" s="1">
        <v>0.494877099990844</v>
      </c>
      <c r="P96" s="1">
        <v>0.98907589912414495</v>
      </c>
      <c r="Q96" s="1">
        <v>0.42210134863853399</v>
      </c>
      <c r="R96" s="1">
        <v>0.26178571581840498</v>
      </c>
      <c r="S96" s="1">
        <v>0.93856012821197499</v>
      </c>
      <c r="T96" s="1">
        <v>1.71387679874897E-2</v>
      </c>
      <c r="U96" s="1">
        <v>0.500588238239288</v>
      </c>
      <c r="V96" s="1">
        <v>0.89136534929275502</v>
      </c>
    </row>
    <row r="97" spans="1:22" x14ac:dyDescent="0.4">
      <c r="A97">
        <v>95</v>
      </c>
      <c r="B97" s="1">
        <v>1.99238939618349</v>
      </c>
      <c r="C97" s="1">
        <v>2.0048301219940101</v>
      </c>
      <c r="D97" s="1">
        <v>-3.4862297099063203E-2</v>
      </c>
      <c r="E97" s="1">
        <v>-6.15706741809844E-2</v>
      </c>
      <c r="F97" s="1">
        <v>193.03</v>
      </c>
      <c r="G97" s="1">
        <v>195.98733520507801</v>
      </c>
      <c r="H97" s="1">
        <v>-2328.6899999999901</v>
      </c>
      <c r="I97" s="1">
        <v>-2394.1953125</v>
      </c>
      <c r="J97" s="1">
        <v>564253.09999999905</v>
      </c>
      <c r="K97" s="1">
        <v>592315.0625</v>
      </c>
      <c r="L97" s="1">
        <v>-4.4328572927334803E-2</v>
      </c>
      <c r="M97" s="1">
        <v>-4.9248874187469399E-2</v>
      </c>
      <c r="N97" s="1">
        <v>0.48537374753201101</v>
      </c>
      <c r="O97" s="1">
        <v>0.48827588558196999</v>
      </c>
      <c r="P97" s="1">
        <v>0.990855753421783</v>
      </c>
      <c r="Q97" s="1">
        <v>0.47112607955932601</v>
      </c>
      <c r="R97" s="1">
        <v>0.26468253135681102</v>
      </c>
      <c r="S97" s="1">
        <v>0.93714559078216497</v>
      </c>
      <c r="T97" s="1">
        <v>1.7703501507639802E-2</v>
      </c>
      <c r="U97" s="1">
        <v>0.51980334520339899</v>
      </c>
      <c r="V97" s="1">
        <v>0.81706631183624201</v>
      </c>
    </row>
    <row r="98" spans="1:22" x14ac:dyDescent="0.4">
      <c r="A98">
        <v>96</v>
      </c>
      <c r="B98" s="1">
        <v>1.9490437907365401</v>
      </c>
      <c r="C98" s="1">
        <v>1.9939811229705799</v>
      </c>
      <c r="D98" s="1">
        <v>-5.1811385307061399E-2</v>
      </c>
      <c r="E98" s="1">
        <v>-7.3016792535781805E-2</v>
      </c>
      <c r="F98" s="1">
        <v>195</v>
      </c>
      <c r="G98" s="1">
        <v>199.112869262695</v>
      </c>
      <c r="H98" s="1">
        <v>-2382.03999999999</v>
      </c>
      <c r="I98" s="1">
        <v>-2504.5234375</v>
      </c>
      <c r="J98" s="1">
        <v>582643.77999999898</v>
      </c>
      <c r="K98" s="1">
        <v>624156.875</v>
      </c>
      <c r="L98" s="1">
        <v>-0.10240731624819401</v>
      </c>
      <c r="M98" s="1">
        <v>-4.9087703227996798E-2</v>
      </c>
      <c r="N98" s="1">
        <v>0.49130650564603801</v>
      </c>
      <c r="O98" s="1">
        <v>0.47997105121612499</v>
      </c>
      <c r="P98" s="1">
        <v>0.98023098707198997</v>
      </c>
      <c r="Q98" s="1">
        <v>0.45182034373283297</v>
      </c>
      <c r="R98" s="1">
        <v>0.26742613315582198</v>
      </c>
      <c r="S98" s="1">
        <v>0.93571311235427801</v>
      </c>
      <c r="T98" s="1">
        <v>1.8280498683452599E-2</v>
      </c>
      <c r="U98" s="1">
        <v>0.469121813774108</v>
      </c>
      <c r="V98" s="1">
        <v>0.82395434379577603</v>
      </c>
    </row>
    <row r="99" spans="1:22" x14ac:dyDescent="0.4">
      <c r="A99">
        <v>97</v>
      </c>
      <c r="B99" s="1">
        <v>1.96509230328264</v>
      </c>
      <c r="C99" s="1">
        <v>1.9862420558929399</v>
      </c>
      <c r="D99" s="1">
        <v>-4.8747737362058903E-2</v>
      </c>
      <c r="E99" s="1">
        <v>-8.5495859384536702E-2</v>
      </c>
      <c r="F99" s="1">
        <v>196.979999999999</v>
      </c>
      <c r="G99" s="1">
        <v>202.29823303222599</v>
      </c>
      <c r="H99" s="1">
        <v>-2435.8799999999901</v>
      </c>
      <c r="I99" s="1">
        <v>-2599.16015625</v>
      </c>
      <c r="J99" s="1">
        <v>601429.73999999894</v>
      </c>
      <c r="K99" s="1">
        <v>647861</v>
      </c>
      <c r="L99" s="1">
        <v>-6.0584318302355597E-2</v>
      </c>
      <c r="M99" s="1">
        <v>-4.7498285770416197E-2</v>
      </c>
      <c r="N99" s="1">
        <v>0.47716944116104298</v>
      </c>
      <c r="O99" s="1">
        <v>0.47131419181823703</v>
      </c>
      <c r="P99" s="1">
        <v>0.98416477441787698</v>
      </c>
      <c r="Q99" s="1">
        <v>0.45530998706817599</v>
      </c>
      <c r="R99" s="1">
        <v>0.27018368244171098</v>
      </c>
      <c r="S99" s="1">
        <v>0.93426740169525102</v>
      </c>
      <c r="T99" s="1">
        <v>1.8869899213314001E-2</v>
      </c>
      <c r="U99" s="1">
        <v>0.505618035793304</v>
      </c>
      <c r="V99" s="1">
        <v>0.80754119157791104</v>
      </c>
    </row>
    <row r="100" spans="1:22" x14ac:dyDescent="0.4">
      <c r="A100">
        <v>98</v>
      </c>
      <c r="B100" s="1">
        <v>2.0205361374831399</v>
      </c>
      <c r="C100" s="1">
        <v>1.97873282432556</v>
      </c>
      <c r="D100" s="1">
        <v>-5.5669240384026097E-2</v>
      </c>
      <c r="E100" s="1">
        <v>-9.5911949872970498E-2</v>
      </c>
      <c r="F100" s="1">
        <v>199.02</v>
      </c>
      <c r="G100" s="1">
        <v>205.53958129882801</v>
      </c>
      <c r="H100" s="1">
        <v>-2490.3599999999901</v>
      </c>
      <c r="I100" s="1">
        <v>-2674.79296875</v>
      </c>
      <c r="J100" s="1">
        <v>620614.95999999903</v>
      </c>
      <c r="K100" s="1">
        <v>674859.1875</v>
      </c>
      <c r="L100" s="1">
        <v>-7.8859465725879499E-2</v>
      </c>
      <c r="M100" s="1">
        <v>-4.34858202934265E-2</v>
      </c>
      <c r="N100" s="1">
        <v>0.49296424913349002</v>
      </c>
      <c r="O100" s="1">
        <v>0.46521741151809598</v>
      </c>
      <c r="P100" s="1">
        <v>0.99775493144989003</v>
      </c>
      <c r="Q100" s="1">
        <v>0.44742608070373502</v>
      </c>
      <c r="R100" s="1">
        <v>0.27302479743957497</v>
      </c>
      <c r="S100" s="1">
        <v>0.93280452489852905</v>
      </c>
      <c r="T100" s="1">
        <v>1.9471826031804002E-2</v>
      </c>
      <c r="U100" s="1">
        <v>0.48967051506042403</v>
      </c>
      <c r="V100" s="1">
        <v>0.82587891817092796</v>
      </c>
    </row>
    <row r="101" spans="1:22" x14ac:dyDescent="0.4">
      <c r="A101">
        <v>99</v>
      </c>
      <c r="B101" s="1">
        <v>1.95537668119027</v>
      </c>
      <c r="C101" s="1">
        <v>1.9671714305877599</v>
      </c>
      <c r="D101" s="1">
        <v>-9.2573786016092299E-2</v>
      </c>
      <c r="E101" s="1">
        <v>-0.10718727111816399</v>
      </c>
      <c r="F101" s="1">
        <v>200.969999999999</v>
      </c>
      <c r="G101" s="1">
        <v>208.74472045898401</v>
      </c>
      <c r="H101" s="1">
        <v>-2545.51999999999</v>
      </c>
      <c r="I101" s="1">
        <v>-2756.7109375</v>
      </c>
      <c r="J101" s="1">
        <v>640203.89999999898</v>
      </c>
      <c r="K101" s="1">
        <v>710553.1875</v>
      </c>
      <c r="L101" s="1">
        <v>-6.7232609427418294E-2</v>
      </c>
      <c r="M101" s="1">
        <v>-4.02042269706726E-2</v>
      </c>
      <c r="N101" s="1">
        <v>0.48869263248182798</v>
      </c>
      <c r="O101" s="1">
        <v>0.45797783136367698</v>
      </c>
      <c r="P101" s="1">
        <v>0.98178333044052102</v>
      </c>
      <c r="Q101" s="1">
        <v>0.40539020299911399</v>
      </c>
      <c r="R101" s="1">
        <v>0.27574056386947599</v>
      </c>
      <c r="S101" s="1">
        <v>0.93132334947586004</v>
      </c>
      <c r="T101" s="1">
        <v>2.00864188373088E-2</v>
      </c>
      <c r="U101" s="1">
        <v>0.49981650710105802</v>
      </c>
      <c r="V101" s="1">
        <v>0.82091957330703702</v>
      </c>
    </row>
    <row r="102" spans="1:22" x14ac:dyDescent="0.4">
      <c r="A102">
        <v>100</v>
      </c>
      <c r="B102" s="1">
        <v>1.92961550602441</v>
      </c>
      <c r="C102" s="1">
        <v>1.9519002437591499</v>
      </c>
      <c r="D102" s="1">
        <v>-6.9459271066772105E-2</v>
      </c>
      <c r="E102" s="1">
        <v>-0.11662140488624501</v>
      </c>
      <c r="F102" s="1">
        <v>203.039999999999</v>
      </c>
      <c r="G102" s="1">
        <v>211.93391418457</v>
      </c>
      <c r="H102" s="1">
        <v>-2601.25</v>
      </c>
      <c r="I102" s="1">
        <v>-2841.0078125</v>
      </c>
      <c r="J102" s="1">
        <v>660200.57999999903</v>
      </c>
      <c r="K102" s="1">
        <v>748316.6875</v>
      </c>
      <c r="L102" s="1">
        <v>-0.10570356466650301</v>
      </c>
      <c r="M102" s="1">
        <v>-3.8334190845489502E-2</v>
      </c>
      <c r="N102" s="1">
        <v>0.45435630140477201</v>
      </c>
      <c r="O102" s="1">
        <v>0.45065701007843001</v>
      </c>
      <c r="P102" s="1">
        <v>0.97546881437301602</v>
      </c>
      <c r="Q102" s="1">
        <v>0.43171864748000999</v>
      </c>
      <c r="R102" s="1">
        <v>0.27862343192100503</v>
      </c>
      <c r="S102" s="1">
        <v>0.92982691526412897</v>
      </c>
      <c r="T102" s="1">
        <v>2.0713806152343701E-2</v>
      </c>
      <c r="U102" s="1">
        <v>0.46624538302421498</v>
      </c>
      <c r="V102" s="1">
        <v>0.78105509281158403</v>
      </c>
    </row>
    <row r="103" spans="1:22" x14ac:dyDescent="0.4">
      <c r="A103">
        <v>101</v>
      </c>
      <c r="B103" s="1">
        <v>1.9532543668953199</v>
      </c>
      <c r="C103" s="1">
        <v>1.9370648860931301</v>
      </c>
      <c r="D103" s="1">
        <v>-5.6323598150617903E-2</v>
      </c>
      <c r="E103" s="1">
        <v>-0.127336084842681</v>
      </c>
      <c r="F103" s="1">
        <v>205.03</v>
      </c>
      <c r="G103" s="1">
        <v>215.03796386718699</v>
      </c>
      <c r="H103" s="1">
        <v>-2657.4699999999898</v>
      </c>
      <c r="I103" s="1">
        <v>-2937.6796875</v>
      </c>
      <c r="J103" s="1">
        <v>680609.26999999897</v>
      </c>
      <c r="K103" s="1">
        <v>784169.3125</v>
      </c>
      <c r="L103" s="1">
        <v>-4.42721111429763E-2</v>
      </c>
      <c r="M103" s="1">
        <v>-3.7640035152435303E-2</v>
      </c>
      <c r="N103" s="1">
        <v>0.45995697279931902</v>
      </c>
      <c r="O103" s="1">
        <v>0.443543970584869</v>
      </c>
      <c r="P103" s="1">
        <v>0.98126310110092096</v>
      </c>
      <c r="Q103" s="1">
        <v>0.44668075442314098</v>
      </c>
      <c r="R103" s="1">
        <v>0.28139492869377097</v>
      </c>
      <c r="S103" s="1">
        <v>0.92831736803054798</v>
      </c>
      <c r="T103" s="1">
        <v>2.1354118362069099E-2</v>
      </c>
      <c r="U103" s="1">
        <v>0.51985257863998402</v>
      </c>
      <c r="V103" s="1">
        <v>0.78755748271942105</v>
      </c>
    </row>
    <row r="104" spans="1:22" x14ac:dyDescent="0.4">
      <c r="A104">
        <v>102</v>
      </c>
      <c r="B104" s="1">
        <v>1.94629520146761</v>
      </c>
      <c r="C104" s="1">
        <v>1.9216110706329299</v>
      </c>
      <c r="D104" s="1">
        <v>-8.3164676327103698E-2</v>
      </c>
      <c r="E104" s="1">
        <v>-0.136958628892898</v>
      </c>
      <c r="F104" s="1">
        <v>206.94999999999899</v>
      </c>
      <c r="G104" s="1">
        <v>218.08979797363199</v>
      </c>
      <c r="H104" s="1">
        <v>-2714.4299999999898</v>
      </c>
      <c r="I104" s="1">
        <v>-3037.234375</v>
      </c>
      <c r="J104" s="1">
        <v>701434.19999999902</v>
      </c>
      <c r="K104" s="1">
        <v>819950</v>
      </c>
      <c r="L104" s="1">
        <v>-9.2937993097531396E-2</v>
      </c>
      <c r="M104" s="1">
        <v>-3.65403890609741E-2</v>
      </c>
      <c r="N104" s="1">
        <v>0.46549636967864699</v>
      </c>
      <c r="O104" s="1">
        <v>0.43652164936065602</v>
      </c>
      <c r="P104" s="1">
        <v>0.97955721616744895</v>
      </c>
      <c r="Q104" s="1">
        <v>0.41610762476920998</v>
      </c>
      <c r="R104" s="1">
        <v>0.28406891226768399</v>
      </c>
      <c r="S104" s="1">
        <v>0.92678785324096602</v>
      </c>
      <c r="T104" s="1">
        <v>2.20074914395809E-2</v>
      </c>
      <c r="U104" s="1">
        <v>0.477385073900222</v>
      </c>
      <c r="V104" s="1">
        <v>0.79398870468139604</v>
      </c>
    </row>
    <row r="105" spans="1:22" x14ac:dyDescent="0.4">
      <c r="A105">
        <v>103</v>
      </c>
      <c r="B105" s="1">
        <v>1.93874012957047</v>
      </c>
      <c r="C105" s="1">
        <v>1.90541744232177</v>
      </c>
      <c r="D105" s="1">
        <v>-9.9980421737545996E-2</v>
      </c>
      <c r="E105" s="1">
        <v>-0.14727416634559601</v>
      </c>
      <c r="F105" s="1">
        <v>208.979999999999</v>
      </c>
      <c r="G105" s="1">
        <v>221.21286010742099</v>
      </c>
      <c r="H105" s="1">
        <v>-2771.8799999999901</v>
      </c>
      <c r="I105" s="1">
        <v>-3141.34375</v>
      </c>
      <c r="J105" s="1">
        <v>722679.47999999905</v>
      </c>
      <c r="K105" s="1">
        <v>856828.0625</v>
      </c>
      <c r="L105" s="1">
        <v>-4.17009194233404E-2</v>
      </c>
      <c r="M105" s="1">
        <v>-3.5697460174560498E-2</v>
      </c>
      <c r="N105" s="1">
        <v>0.47097622059011601</v>
      </c>
      <c r="O105" s="1">
        <v>0.42904591560363697</v>
      </c>
      <c r="P105" s="1">
        <v>0.97770535945892301</v>
      </c>
      <c r="Q105" s="1">
        <v>0.39695376157760598</v>
      </c>
      <c r="R105" s="1">
        <v>0.28689607977867099</v>
      </c>
      <c r="S105" s="1">
        <v>0.92524522542953402</v>
      </c>
      <c r="T105" s="1">
        <v>2.2674052044749201E-2</v>
      </c>
      <c r="U105" s="1">
        <v>0.52209633588790805</v>
      </c>
      <c r="V105" s="1">
        <v>0.80035084486007602</v>
      </c>
    </row>
    <row r="106" spans="1:22" x14ac:dyDescent="0.4">
      <c r="A106">
        <v>104</v>
      </c>
      <c r="B106" s="1">
        <v>1.9505914525519901</v>
      </c>
      <c r="C106" s="1">
        <v>1.88612461090087</v>
      </c>
      <c r="D106" s="1">
        <v>-0.13676875823986701</v>
      </c>
      <c r="E106" s="1">
        <v>-0.157584339380264</v>
      </c>
      <c r="F106" s="1">
        <v>211.009999999999</v>
      </c>
      <c r="G106" s="1">
        <v>224.45820617675699</v>
      </c>
      <c r="H106" s="1">
        <v>-2829.9899999999898</v>
      </c>
      <c r="I106" s="1">
        <v>-3239.80859375</v>
      </c>
      <c r="J106" s="1">
        <v>744349.39999999898</v>
      </c>
      <c r="K106" s="1">
        <v>894946.3125</v>
      </c>
      <c r="L106" s="1">
        <v>-2.0560563788720398E-2</v>
      </c>
      <c r="M106" s="1">
        <v>-3.4418463706970201E-2</v>
      </c>
      <c r="N106" s="1">
        <v>0.44639825903353902</v>
      </c>
      <c r="O106" s="1">
        <v>0.42020988464355402</v>
      </c>
      <c r="P106" s="1">
        <v>0.980610311031341</v>
      </c>
      <c r="Q106" s="1">
        <v>0.35505023598670898</v>
      </c>
      <c r="R106" s="1">
        <v>0.28972324728965698</v>
      </c>
      <c r="S106" s="1">
        <v>0.92368489503860396</v>
      </c>
      <c r="T106" s="1">
        <v>2.3353934288024899E-2</v>
      </c>
      <c r="U106" s="1">
        <v>0.54054415225982599</v>
      </c>
      <c r="V106" s="1">
        <v>0.77181577682495095</v>
      </c>
    </row>
    <row r="107" spans="1:22" x14ac:dyDescent="0.4">
      <c r="A107">
        <v>105</v>
      </c>
      <c r="B107" s="1">
        <v>1.94185165257813</v>
      </c>
      <c r="C107" s="1">
        <v>1.8651657104492101</v>
      </c>
      <c r="D107" s="1">
        <v>-0.15352761804100801</v>
      </c>
      <c r="E107" s="1">
        <v>-0.16810372471809301</v>
      </c>
      <c r="F107" s="1">
        <v>213.02</v>
      </c>
      <c r="G107" s="1">
        <v>227.73466491699199</v>
      </c>
      <c r="H107" s="1">
        <v>-2888.6799999999898</v>
      </c>
      <c r="I107" s="1">
        <v>-3336.4765625</v>
      </c>
      <c r="J107" s="1">
        <v>766448.09999999905</v>
      </c>
      <c r="K107" s="1">
        <v>935894.9375</v>
      </c>
      <c r="L107" s="1">
        <v>-2.9516564770809099E-2</v>
      </c>
      <c r="M107" s="1">
        <v>-3.3635675907135003E-2</v>
      </c>
      <c r="N107" s="1">
        <v>0.44176422287990702</v>
      </c>
      <c r="O107" s="1">
        <v>0.41161870956420799</v>
      </c>
      <c r="P107" s="1">
        <v>0.97846806049346902</v>
      </c>
      <c r="Q107" s="1">
        <v>0.335961163043975</v>
      </c>
      <c r="R107" s="1">
        <v>0.29252260923385598</v>
      </c>
      <c r="S107" s="1">
        <v>0.92210894823074296</v>
      </c>
      <c r="T107" s="1">
        <v>2.4047272279858499E-2</v>
      </c>
      <c r="U107" s="1">
        <v>0.532728791236877</v>
      </c>
      <c r="V107" s="1">
        <v>0.76643568277358998</v>
      </c>
    </row>
    <row r="108" spans="1:22" x14ac:dyDescent="0.4">
      <c r="A108">
        <v>106</v>
      </c>
      <c r="B108" s="1">
        <v>1.90252339187663</v>
      </c>
      <c r="C108" s="1">
        <v>1.8421342372894201</v>
      </c>
      <c r="D108" s="1">
        <v>-8.0254942326799597E-2</v>
      </c>
      <c r="E108" s="1">
        <v>-0.177860498428344</v>
      </c>
      <c r="F108" s="1">
        <v>214.96</v>
      </c>
      <c r="G108" s="1">
        <v>230.95542907714801</v>
      </c>
      <c r="H108" s="1">
        <v>-2947.97999999999</v>
      </c>
      <c r="I108" s="1">
        <v>-3433.453125</v>
      </c>
      <c r="J108" s="1">
        <v>788979.77999999898</v>
      </c>
      <c r="K108" s="1">
        <v>977878.125</v>
      </c>
      <c r="L108" s="1">
        <v>-9.8568526000202605E-2</v>
      </c>
      <c r="M108" s="1">
        <v>-3.3080995082855197E-2</v>
      </c>
      <c r="N108" s="1">
        <v>0.48707585379077101</v>
      </c>
      <c r="O108" s="1">
        <v>0.40284639596938998</v>
      </c>
      <c r="P108" s="1">
        <v>0.96882808208465498</v>
      </c>
      <c r="Q108" s="1">
        <v>0.41942191123962402</v>
      </c>
      <c r="R108" s="1">
        <v>0.29522442817687899</v>
      </c>
      <c r="S108" s="1">
        <v>0.92051661014556796</v>
      </c>
      <c r="T108" s="1">
        <v>2.4754190817475302E-2</v>
      </c>
      <c r="U108" s="1">
        <v>0.472471684217453</v>
      </c>
      <c r="V108" s="1">
        <v>0.81904250383376997</v>
      </c>
    </row>
    <row r="109" spans="1:22" x14ac:dyDescent="0.4">
      <c r="A109">
        <v>107</v>
      </c>
      <c r="B109" s="1">
        <v>1.90260951192607</v>
      </c>
      <c r="C109" s="1">
        <v>1.81910920143127</v>
      </c>
      <c r="D109" s="1">
        <v>-0.106948681889094</v>
      </c>
      <c r="E109" s="1">
        <v>-0.18741360306739799</v>
      </c>
      <c r="F109" s="1">
        <v>216.96</v>
      </c>
      <c r="G109" s="1">
        <v>234.056716918945</v>
      </c>
      <c r="H109" s="1">
        <v>-3007.9399999999901</v>
      </c>
      <c r="I109" s="1">
        <v>-3532.22265625</v>
      </c>
      <c r="J109" s="1">
        <v>811948.65999999898</v>
      </c>
      <c r="K109" s="1">
        <v>1019185.875</v>
      </c>
      <c r="L109" s="1">
        <v>-1.7716016316511499E-2</v>
      </c>
      <c r="M109" s="1">
        <v>-3.3606171607971101E-2</v>
      </c>
      <c r="N109" s="1">
        <v>0.43233489663843999</v>
      </c>
      <c r="O109" s="1">
        <v>0.39485549926757801</v>
      </c>
      <c r="P109" s="1">
        <v>0.96884924173355103</v>
      </c>
      <c r="Q109" s="1">
        <v>0.38901659846305803</v>
      </c>
      <c r="R109" s="1">
        <v>0.29800984263420099</v>
      </c>
      <c r="S109" s="1">
        <v>0.918906569480895</v>
      </c>
      <c r="T109" s="1">
        <v>2.5474829599261201E-2</v>
      </c>
      <c r="U109" s="1">
        <v>0.54302638769149703</v>
      </c>
      <c r="V109" s="1">
        <v>0.75548821687698298</v>
      </c>
    </row>
    <row r="110" spans="1:22" x14ac:dyDescent="0.4">
      <c r="A110">
        <v>108</v>
      </c>
      <c r="B110" s="1">
        <v>1.9421130325903</v>
      </c>
      <c r="C110" s="1">
        <v>1.7955198287963801</v>
      </c>
      <c r="D110" s="1">
        <v>-0.133606797749978</v>
      </c>
      <c r="E110" s="1">
        <v>-0.196362614631652</v>
      </c>
      <c r="F110" s="1">
        <v>219.02</v>
      </c>
      <c r="G110" s="1">
        <v>237.086654663085</v>
      </c>
      <c r="H110" s="1">
        <v>-3068.4399999999901</v>
      </c>
      <c r="I110" s="1">
        <v>-3632.5</v>
      </c>
      <c r="J110" s="1">
        <v>835359.02999999898</v>
      </c>
      <c r="K110" s="1">
        <v>1059261.125</v>
      </c>
      <c r="L110" s="1">
        <v>-1.6958569934785402E-2</v>
      </c>
      <c r="M110" s="1">
        <v>-3.4019708633422803E-2</v>
      </c>
      <c r="N110" s="1">
        <v>0.437543098927199</v>
      </c>
      <c r="O110" s="1">
        <v>0.38676291704177801</v>
      </c>
      <c r="P110" s="1">
        <v>0.978532195091247</v>
      </c>
      <c r="Q110" s="1">
        <v>0.35865184664726202</v>
      </c>
      <c r="R110" s="1">
        <v>0.30087879300117398</v>
      </c>
      <c r="S110" s="1">
        <v>0.91728204488754195</v>
      </c>
      <c r="T110" s="1">
        <v>2.6209317147731701E-2</v>
      </c>
      <c r="U110" s="1">
        <v>0.543687343597412</v>
      </c>
      <c r="V110" s="1">
        <v>0.76153492927551203</v>
      </c>
    </row>
    <row r="111" spans="1:22" x14ac:dyDescent="0.4">
      <c r="A111">
        <v>109</v>
      </c>
      <c r="B111" s="1">
        <v>1.8410371511986301</v>
      </c>
      <c r="C111" s="1">
        <v>1.7721664905548</v>
      </c>
      <c r="D111" s="1">
        <v>-0.14022726178286199</v>
      </c>
      <c r="E111" s="1">
        <v>-0.20525470376014701</v>
      </c>
      <c r="F111" s="1">
        <v>221.03</v>
      </c>
      <c r="G111" s="1">
        <v>240.12530517578099</v>
      </c>
      <c r="H111" s="1">
        <v>-3129.51999999999</v>
      </c>
      <c r="I111" s="1">
        <v>-3734.640625</v>
      </c>
      <c r="J111" s="1">
        <v>859214.87999999896</v>
      </c>
      <c r="K111" s="1">
        <v>1100911.375</v>
      </c>
      <c r="L111" s="1">
        <v>-1.62956866227537E-2</v>
      </c>
      <c r="M111" s="1">
        <v>-3.4500479698181097E-2</v>
      </c>
      <c r="N111" s="1">
        <v>0.44270221021572398</v>
      </c>
      <c r="O111" s="1">
        <v>0.379187881946563</v>
      </c>
      <c r="P111" s="1">
        <v>0.95375680923461903</v>
      </c>
      <c r="Q111" s="1">
        <v>0.35111084580421398</v>
      </c>
      <c r="R111" s="1">
        <v>0.30367812514305098</v>
      </c>
      <c r="S111" s="1">
        <v>0.91564202308654696</v>
      </c>
      <c r="T111" s="1">
        <v>2.6957783848047201E-2</v>
      </c>
      <c r="U111" s="1">
        <v>0.54426580667495705</v>
      </c>
      <c r="V111" s="1">
        <v>0.76752471923828103</v>
      </c>
    </row>
    <row r="112" spans="1:22" x14ac:dyDescent="0.4">
      <c r="A112">
        <v>110</v>
      </c>
      <c r="B112" s="1">
        <v>1.91938524157181</v>
      </c>
      <c r="C112" s="1">
        <v>1.7466301918029701</v>
      </c>
      <c r="D112" s="1">
        <v>-0.10680805733026701</v>
      </c>
      <c r="E112" s="1">
        <v>-0.214222982525825</v>
      </c>
      <c r="F112" s="1">
        <v>223.009999999999</v>
      </c>
      <c r="G112" s="1">
        <v>243.23695373535099</v>
      </c>
      <c r="H112" s="1">
        <v>-3191.1699999999901</v>
      </c>
      <c r="I112" s="1">
        <v>-3839.296875</v>
      </c>
      <c r="J112" s="1">
        <v>883520.549999999</v>
      </c>
      <c r="K112" s="1">
        <v>1144681</v>
      </c>
      <c r="L112" s="1">
        <v>-1.5726831888827199E-2</v>
      </c>
      <c r="M112" s="1">
        <v>-3.44490408897399E-2</v>
      </c>
      <c r="N112" s="1">
        <v>0.42781398154087302</v>
      </c>
      <c r="O112" s="1">
        <v>0.370606958866119</v>
      </c>
      <c r="P112" s="1">
        <v>0.97296118736267001</v>
      </c>
      <c r="Q112" s="1">
        <v>0.389176756143569</v>
      </c>
      <c r="R112" s="1">
        <v>0.30643564462661699</v>
      </c>
      <c r="S112" s="1">
        <v>0.91398662328720004</v>
      </c>
      <c r="T112" s="1">
        <v>2.7720361948013299E-2</v>
      </c>
      <c r="U112" s="1">
        <v>0.54476225376129095</v>
      </c>
      <c r="V112" s="1">
        <v>0.75023949146270696</v>
      </c>
    </row>
    <row r="113" spans="1:22" x14ac:dyDescent="0.4">
      <c r="A113">
        <v>111</v>
      </c>
      <c r="B113" s="1">
        <v>1.8671608529943999</v>
      </c>
      <c r="C113" s="1">
        <v>1.71950435638427</v>
      </c>
      <c r="D113" s="1">
        <v>-0.17334717981812001</v>
      </c>
      <c r="E113" s="1">
        <v>-0.22342498600482899</v>
      </c>
      <c r="F113" s="1">
        <v>224.94999999999899</v>
      </c>
      <c r="G113" s="1">
        <v>246.36701965332</v>
      </c>
      <c r="H113" s="1">
        <v>-3253.5299999999902</v>
      </c>
      <c r="I113" s="1">
        <v>-3943.4921875</v>
      </c>
      <c r="J113" s="1">
        <v>908280.33999999904</v>
      </c>
      <c r="K113" s="1">
        <v>1191229.75</v>
      </c>
      <c r="L113" s="1">
        <v>-5.5251437180801201E-2</v>
      </c>
      <c r="M113" s="1">
        <v>-3.4840881824493401E-2</v>
      </c>
      <c r="N113" s="1">
        <v>0.452880164843038</v>
      </c>
      <c r="O113" s="1">
        <v>0.36234718561172402</v>
      </c>
      <c r="P113" s="1">
        <v>0.96016013622283902</v>
      </c>
      <c r="Q113" s="1">
        <v>0.31338581442832902</v>
      </c>
      <c r="R113" s="1">
        <v>0.309137493371963</v>
      </c>
      <c r="S113" s="1">
        <v>0.91231209039688099</v>
      </c>
      <c r="T113" s="1">
        <v>2.8497187420725802E-2</v>
      </c>
      <c r="U113" s="1">
        <v>0.51027166843414296</v>
      </c>
      <c r="V113" s="1">
        <v>0.779341340065002</v>
      </c>
    </row>
    <row r="114" spans="1:22" x14ac:dyDescent="0.4">
      <c r="A114">
        <v>112</v>
      </c>
      <c r="B114" s="1">
        <v>1.8043677091335699</v>
      </c>
      <c r="C114" s="1">
        <v>1.6898181438446001</v>
      </c>
      <c r="D114" s="1">
        <v>-0.16984263736636401</v>
      </c>
      <c r="E114" s="1">
        <v>-0.23225457966327601</v>
      </c>
      <c r="F114" s="1">
        <v>226.96</v>
      </c>
      <c r="G114" s="1">
        <v>249.45552062988199</v>
      </c>
      <c r="H114" s="1">
        <v>-3316.4299999999898</v>
      </c>
      <c r="I114" s="1">
        <v>-4049.7578125</v>
      </c>
      <c r="J114" s="1">
        <v>933498.15999999898</v>
      </c>
      <c r="K114" s="1">
        <v>1238474.625</v>
      </c>
      <c r="L114" s="1">
        <v>-7.4868900095197505E-2</v>
      </c>
      <c r="M114" s="1">
        <v>-3.5373687744140597E-2</v>
      </c>
      <c r="N114" s="1">
        <v>0.417902512393241</v>
      </c>
      <c r="O114" s="1">
        <v>0.353676617145538</v>
      </c>
      <c r="P114" s="1">
        <v>0.94476854801177901</v>
      </c>
      <c r="Q114" s="1">
        <v>0.31737765669822599</v>
      </c>
      <c r="R114" s="1">
        <v>0.311936825513839</v>
      </c>
      <c r="S114" s="1">
        <v>0.91062313318252497</v>
      </c>
      <c r="T114" s="1">
        <v>2.9288386926054899E-2</v>
      </c>
      <c r="U114" s="1">
        <v>0.49315279722213701</v>
      </c>
      <c r="V114" s="1">
        <v>0.73873227834701505</v>
      </c>
    </row>
    <row r="115" spans="1:22" x14ac:dyDescent="0.4">
      <c r="A115">
        <v>113</v>
      </c>
      <c r="B115" s="1">
        <v>1.8510097069048801</v>
      </c>
      <c r="C115" s="1">
        <v>1.65986704826354</v>
      </c>
      <c r="D115" s="1">
        <v>-0.15629245139570899</v>
      </c>
      <c r="E115" s="1">
        <v>-0.240623593330383</v>
      </c>
      <c r="F115" s="1">
        <v>228.969999999999</v>
      </c>
      <c r="G115" s="1">
        <v>252.44288635253901</v>
      </c>
      <c r="H115" s="1">
        <v>-3379.8699999999899</v>
      </c>
      <c r="I115" s="1">
        <v>-4155.83984375</v>
      </c>
      <c r="J115" s="1">
        <v>959178.47999999905</v>
      </c>
      <c r="K115" s="1">
        <v>1285743</v>
      </c>
      <c r="L115" s="1">
        <v>-7.45785845971806E-2</v>
      </c>
      <c r="M115" s="1">
        <v>-3.66978049278259E-2</v>
      </c>
      <c r="N115" s="1">
        <v>0.41288277622215602</v>
      </c>
      <c r="O115" s="1">
        <v>0.34597766399383501</v>
      </c>
      <c r="P115" s="1">
        <v>0.95620119571685702</v>
      </c>
      <c r="Q115" s="1">
        <v>0.33281186223030002</v>
      </c>
      <c r="R115" s="1">
        <v>0.314736157655715</v>
      </c>
      <c r="S115" s="1">
        <v>0.90891963243484397</v>
      </c>
      <c r="T115" s="1">
        <v>3.0094094574451401E-2</v>
      </c>
      <c r="U115" s="1">
        <v>0.49340614676475503</v>
      </c>
      <c r="V115" s="1">
        <v>0.73290437459945601</v>
      </c>
    </row>
    <row r="116" spans="1:22" x14ac:dyDescent="0.4">
      <c r="A116">
        <v>114</v>
      </c>
      <c r="B116" s="1">
        <v>1.8470909152852</v>
      </c>
      <c r="C116" s="1">
        <v>1.62925601005554</v>
      </c>
      <c r="D116" s="1">
        <v>-0.19269465723032</v>
      </c>
      <c r="E116" s="1">
        <v>-0.24852222204208299</v>
      </c>
      <c r="F116" s="1">
        <v>230.99</v>
      </c>
      <c r="G116" s="1">
        <v>255.35038757324199</v>
      </c>
      <c r="H116" s="1">
        <v>-3443.97999999999</v>
      </c>
      <c r="I116" s="1">
        <v>-4262.87890625</v>
      </c>
      <c r="J116" s="1">
        <v>985325.43999999901</v>
      </c>
      <c r="K116" s="1">
        <v>1331630.5</v>
      </c>
      <c r="L116" s="1">
        <v>-5.4379821250978802E-2</v>
      </c>
      <c r="M116" s="1">
        <v>-3.7967383861541699E-2</v>
      </c>
      <c r="N116" s="1">
        <v>0.447822707551225</v>
      </c>
      <c r="O116" s="1">
        <v>0.33797156810760398</v>
      </c>
      <c r="P116" s="1">
        <v>0.95524072647094704</v>
      </c>
      <c r="Q116" s="1">
        <v>0.29134818911552401</v>
      </c>
      <c r="R116" s="1">
        <v>0.31754940748214699</v>
      </c>
      <c r="S116" s="1">
        <v>0.90719819068908603</v>
      </c>
      <c r="T116" s="1">
        <v>3.09144426137208E-2</v>
      </c>
      <c r="U116" s="1">
        <v>0.51103228330612105</v>
      </c>
      <c r="V116" s="1">
        <v>0.77346962690353305</v>
      </c>
    </row>
    <row r="117" spans="1:22" x14ac:dyDescent="0.4">
      <c r="A117">
        <v>115</v>
      </c>
      <c r="B117" s="1">
        <v>1.8126155740733001</v>
      </c>
      <c r="C117" s="1">
        <v>1.59950971603393</v>
      </c>
      <c r="D117" s="1">
        <v>-0.19904730469627899</v>
      </c>
      <c r="E117" s="1">
        <v>-0.25621917843818598</v>
      </c>
      <c r="F117" s="1">
        <v>233.039999999999</v>
      </c>
      <c r="G117" s="1">
        <v>258.21939086914</v>
      </c>
      <c r="H117" s="1">
        <v>-3508.6899999999901</v>
      </c>
      <c r="I117" s="1">
        <v>-4367.359375</v>
      </c>
      <c r="J117" s="1">
        <v>1011943.14</v>
      </c>
      <c r="K117" s="1">
        <v>1378138.75</v>
      </c>
      <c r="L117" s="1">
        <v>-3.4271907460738202E-2</v>
      </c>
      <c r="M117" s="1">
        <v>-3.9415955543517997E-2</v>
      </c>
      <c r="N117" s="1">
        <v>0.38272405622605898</v>
      </c>
      <c r="O117" s="1">
        <v>0.33080756664276101</v>
      </c>
      <c r="P117" s="1">
        <v>0.94679021835327104</v>
      </c>
      <c r="Q117" s="1">
        <v>0.28411224484443598</v>
      </c>
      <c r="R117" s="1">
        <v>0.32040441036224299</v>
      </c>
      <c r="S117" s="1">
        <v>0.90546059608459395</v>
      </c>
      <c r="T117" s="1">
        <v>3.1749557703733403E-2</v>
      </c>
      <c r="U117" s="1">
        <v>0.52857917547225897</v>
      </c>
      <c r="V117" s="1">
        <v>0.69789004325866599</v>
      </c>
    </row>
    <row r="118" spans="1:22" x14ac:dyDescent="0.4">
      <c r="A118">
        <v>116</v>
      </c>
      <c r="B118" s="1">
        <v>1.7675880925983301</v>
      </c>
      <c r="C118" s="1">
        <v>1.5685124397277801</v>
      </c>
      <c r="D118" s="1">
        <v>-0.20534845871563101</v>
      </c>
      <c r="E118" s="1">
        <v>-0.263852298259735</v>
      </c>
      <c r="F118" s="1">
        <v>235</v>
      </c>
      <c r="G118" s="1">
        <v>261.10848999023398</v>
      </c>
      <c r="H118" s="1">
        <v>-3573.9899999999898</v>
      </c>
      <c r="I118" s="1">
        <v>-4473.92578125</v>
      </c>
      <c r="J118" s="1">
        <v>1039035.75999999</v>
      </c>
      <c r="K118" s="1">
        <v>1425763.5</v>
      </c>
      <c r="L118" s="1">
        <v>-0.104254107721735</v>
      </c>
      <c r="M118" s="1">
        <v>-4.0333449840545599E-2</v>
      </c>
      <c r="N118" s="1">
        <v>0.43758857015230002</v>
      </c>
      <c r="O118" s="1">
        <v>0.322796940803527</v>
      </c>
      <c r="P118" s="1">
        <v>0.93575328588485696</v>
      </c>
      <c r="Q118" s="1">
        <v>0.27693498134612998</v>
      </c>
      <c r="R118" s="1">
        <v>0.32313412427902199</v>
      </c>
      <c r="S118" s="1">
        <v>0.90370726585388095</v>
      </c>
      <c r="T118" s="1">
        <v>3.2599575817584901E-2</v>
      </c>
      <c r="U118" s="1">
        <v>0.46751025319099399</v>
      </c>
      <c r="V118" s="1">
        <v>0.76158773899078303</v>
      </c>
    </row>
    <row r="119" spans="1:22" x14ac:dyDescent="0.4">
      <c r="A119">
        <v>117</v>
      </c>
      <c r="B119" s="1">
        <v>1.75201304837673</v>
      </c>
      <c r="C119" s="1">
        <v>1.5369400978088299</v>
      </c>
      <c r="D119" s="1">
        <v>-0.221596199895818</v>
      </c>
      <c r="E119" s="1">
        <v>-0.27159726619720398</v>
      </c>
      <c r="F119" s="1">
        <v>236.96</v>
      </c>
      <c r="G119" s="1">
        <v>264.00082397460898</v>
      </c>
      <c r="H119" s="1">
        <v>-3639.8899999999899</v>
      </c>
      <c r="I119" s="1">
        <v>-4579.87890625</v>
      </c>
      <c r="J119" s="1">
        <v>1066607.73999999</v>
      </c>
      <c r="K119" s="1">
        <v>1475923.875</v>
      </c>
      <c r="L119" s="1">
        <v>-5.4325653881865901E-2</v>
      </c>
      <c r="M119" s="1">
        <v>-4.1581153869628899E-2</v>
      </c>
      <c r="N119" s="1">
        <v>0.43241799473411502</v>
      </c>
      <c r="O119" s="1">
        <v>0.315259039402008</v>
      </c>
      <c r="P119" s="1">
        <v>0.93193554878234797</v>
      </c>
      <c r="Q119" s="1">
        <v>0.25842809677124001</v>
      </c>
      <c r="R119" s="1">
        <v>0.3258638381958</v>
      </c>
      <c r="S119" s="1">
        <v>0.90193766355514504</v>
      </c>
      <c r="T119" s="1">
        <v>3.3464632928371402E-2</v>
      </c>
      <c r="U119" s="1">
        <v>0.51107954978942804</v>
      </c>
      <c r="V119" s="1">
        <v>0.755584716796875</v>
      </c>
    </row>
    <row r="120" spans="1:22" x14ac:dyDescent="0.4">
      <c r="A120">
        <v>118</v>
      </c>
      <c r="B120" s="1">
        <v>1.78589518571785</v>
      </c>
      <c r="C120" s="1">
        <v>1.50323009490966</v>
      </c>
      <c r="D120" s="1">
        <v>-0.19778862511435599</v>
      </c>
      <c r="E120" s="1">
        <v>-0.27913096547126698</v>
      </c>
      <c r="F120" s="1">
        <v>239.009999999999</v>
      </c>
      <c r="G120" s="1">
        <v>266.85726928710898</v>
      </c>
      <c r="H120" s="1">
        <v>-3706.3599999999901</v>
      </c>
      <c r="I120" s="1">
        <v>-4688.732421875</v>
      </c>
      <c r="J120" s="1">
        <v>1094662.9499999899</v>
      </c>
      <c r="K120" s="1">
        <v>1526743</v>
      </c>
      <c r="L120" s="1">
        <v>-1.44857454133391E-2</v>
      </c>
      <c r="M120" s="1">
        <v>-4.2928934097289997E-2</v>
      </c>
      <c r="N120" s="1">
        <v>0.35721407231549701</v>
      </c>
      <c r="O120" s="1">
        <v>0.3069748878479</v>
      </c>
      <c r="P120" s="1">
        <v>0.94024062156677202</v>
      </c>
      <c r="Q120" s="1">
        <v>0.285545945167541</v>
      </c>
      <c r="R120" s="1">
        <v>0.32871884107589699</v>
      </c>
      <c r="S120" s="1">
        <v>0.90015286207198997</v>
      </c>
      <c r="T120" s="1">
        <v>3.43448519706726E-2</v>
      </c>
      <c r="U120" s="1">
        <v>0.54584527015686002</v>
      </c>
      <c r="V120" s="1">
        <v>0.66827297210693304</v>
      </c>
    </row>
    <row r="121" spans="1:22" x14ac:dyDescent="0.4">
      <c r="A121">
        <v>119</v>
      </c>
      <c r="B121" s="1">
        <v>1.7192394142787899</v>
      </c>
      <c r="C121" s="1">
        <v>1.46942663192749</v>
      </c>
      <c r="D121" s="1">
        <v>-0.24392384809853401</v>
      </c>
      <c r="E121" s="1">
        <v>-0.28637409210205</v>
      </c>
      <c r="F121" s="1">
        <v>240.99</v>
      </c>
      <c r="G121" s="1">
        <v>269.63269042968699</v>
      </c>
      <c r="H121" s="1">
        <v>-3773.53</v>
      </c>
      <c r="I121" s="1">
        <v>-4796.12890625</v>
      </c>
      <c r="J121" s="1">
        <v>1123205.9299999899</v>
      </c>
      <c r="K121" s="1">
        <v>1577765.625</v>
      </c>
      <c r="L121" s="1">
        <v>-2.4733549694475599E-2</v>
      </c>
      <c r="M121" s="1">
        <v>-4.50679063796997E-2</v>
      </c>
      <c r="N121" s="1">
        <v>0.41197854162455599</v>
      </c>
      <c r="O121" s="1">
        <v>0.29966342449188199</v>
      </c>
      <c r="P121" s="1">
        <v>0.92390221357345503</v>
      </c>
      <c r="Q121" s="1">
        <v>0.23299594223499201</v>
      </c>
      <c r="R121" s="1">
        <v>0.331476390361785</v>
      </c>
      <c r="S121" s="1">
        <v>0.89834922552108698</v>
      </c>
      <c r="T121" s="1">
        <v>3.5240370780229499E-2</v>
      </c>
      <c r="U121" s="1">
        <v>0.53690266609191795</v>
      </c>
      <c r="V121" s="1">
        <v>0.73185449838638295</v>
      </c>
    </row>
    <row r="122" spans="1:22" x14ac:dyDescent="0.4">
      <c r="A122">
        <v>120</v>
      </c>
      <c r="B122" s="1">
        <v>1.7020508075688701</v>
      </c>
      <c r="C122" s="1">
        <v>1.43486499786376</v>
      </c>
      <c r="D122" s="1">
        <v>-0.19999999999999901</v>
      </c>
      <c r="E122" s="1">
        <v>-0.293096482753753</v>
      </c>
      <c r="F122" s="1">
        <v>242.979999999999</v>
      </c>
      <c r="G122" s="1">
        <v>272.33728027343699</v>
      </c>
      <c r="H122" s="1">
        <v>-3841.21</v>
      </c>
      <c r="I122" s="1">
        <v>-4904.5390625</v>
      </c>
      <c r="J122" s="1">
        <v>1152240.56</v>
      </c>
      <c r="K122" s="1">
        <v>1627517.875</v>
      </c>
      <c r="L122" s="1">
        <v>-3.5068202301539397E-2</v>
      </c>
      <c r="M122" s="1">
        <v>-4.7087669372558497E-2</v>
      </c>
      <c r="N122" s="1">
        <v>0.40671313722096403</v>
      </c>
      <c r="O122" s="1">
        <v>0.29186683893203702</v>
      </c>
      <c r="P122" s="1">
        <v>0.91968899965286199</v>
      </c>
      <c r="Q122" s="1">
        <v>0.283027082681655</v>
      </c>
      <c r="R122" s="1">
        <v>0.334247857332229</v>
      </c>
      <c r="S122" s="1">
        <v>0.89653187990188499</v>
      </c>
      <c r="T122" s="1">
        <v>3.6151319742202703E-2</v>
      </c>
      <c r="U122" s="1">
        <v>0.52788424491882302</v>
      </c>
      <c r="V122" s="1">
        <v>0.725741386413574</v>
      </c>
    </row>
    <row r="123" spans="1:22" x14ac:dyDescent="0.4">
      <c r="A123">
        <v>121</v>
      </c>
      <c r="B123" s="1">
        <v>1.68433460140422</v>
      </c>
      <c r="C123" s="1">
        <v>1.40135741233825</v>
      </c>
      <c r="D123" s="1">
        <v>-0.18601522996402101</v>
      </c>
      <c r="E123" s="1">
        <v>-0.29974609613418501</v>
      </c>
      <c r="F123" s="1">
        <v>244.99</v>
      </c>
      <c r="G123" s="1">
        <v>275.00369262695301</v>
      </c>
      <c r="H123" s="1">
        <v>-3909.46</v>
      </c>
      <c r="I123" s="1">
        <v>-5009.421875</v>
      </c>
      <c r="J123" s="1">
        <v>1181771.3400000001</v>
      </c>
      <c r="K123" s="1">
        <v>1677626</v>
      </c>
      <c r="L123" s="1">
        <v>-7.5488807310499895E-2</v>
      </c>
      <c r="M123" s="1">
        <v>-4.9272477626800502E-2</v>
      </c>
      <c r="N123" s="1">
        <v>0.431419588946727</v>
      </c>
      <c r="O123" s="1">
        <v>0.28503167629241899</v>
      </c>
      <c r="P123" s="1">
        <v>0.91534644365310602</v>
      </c>
      <c r="Q123" s="1">
        <v>0.29895636439323398</v>
      </c>
      <c r="R123" s="1">
        <v>0.337047189474105</v>
      </c>
      <c r="S123" s="1">
        <v>0.89469927549362105</v>
      </c>
      <c r="T123" s="1">
        <v>3.7077836692333201E-2</v>
      </c>
      <c r="U123" s="1">
        <v>0.492611855268478</v>
      </c>
      <c r="V123" s="1">
        <v>0.75442558526992698</v>
      </c>
    </row>
    <row r="124" spans="1:22" x14ac:dyDescent="0.4">
      <c r="A124">
        <v>122</v>
      </c>
      <c r="B124" s="1">
        <v>1.73609619231285</v>
      </c>
      <c r="C124" s="1">
        <v>1.36697220802307</v>
      </c>
      <c r="D124" s="1">
        <v>-0.221967705693281</v>
      </c>
      <c r="E124" s="1">
        <v>-0.30612400174140902</v>
      </c>
      <c r="F124" s="1">
        <v>246.94999999999899</v>
      </c>
      <c r="G124" s="1">
        <v>277.67352294921801</v>
      </c>
      <c r="H124" s="1">
        <v>-3978.4099999999899</v>
      </c>
      <c r="I124" s="1">
        <v>-5115.46484375</v>
      </c>
      <c r="J124" s="1">
        <v>1211802.20999999</v>
      </c>
      <c r="K124" s="1">
        <v>1728445.5</v>
      </c>
      <c r="L124" s="1">
        <v>-4.5994437608637799E-2</v>
      </c>
      <c r="M124" s="1">
        <v>-5.0901651382446199E-2</v>
      </c>
      <c r="N124" s="1">
        <v>0.35609962138046602</v>
      </c>
      <c r="O124" s="1">
        <v>0.27734673023223799</v>
      </c>
      <c r="P124" s="1">
        <v>0.92803406715393</v>
      </c>
      <c r="Q124" s="1">
        <v>0.25800493359565702</v>
      </c>
      <c r="R124" s="1">
        <v>0.33977687358856201</v>
      </c>
      <c r="S124" s="1">
        <v>0.89284783601760798</v>
      </c>
      <c r="T124" s="1">
        <v>3.80200408399105E-2</v>
      </c>
      <c r="U124" s="1">
        <v>0.51834964752197199</v>
      </c>
      <c r="V124" s="1">
        <v>0.66697913408279397</v>
      </c>
    </row>
    <row r="125" spans="1:22" x14ac:dyDescent="0.4">
      <c r="A125">
        <v>123</v>
      </c>
      <c r="B125" s="1">
        <v>1.6873411358908399</v>
      </c>
      <c r="C125" s="1">
        <v>1.3325970172882</v>
      </c>
      <c r="D125" s="1">
        <v>-0.18785561400601</v>
      </c>
      <c r="E125" s="1">
        <v>-0.312821805477142</v>
      </c>
      <c r="F125" s="1">
        <v>249.03</v>
      </c>
      <c r="G125" s="1">
        <v>280.35189819335898</v>
      </c>
      <c r="H125" s="1">
        <v>-4047.8799999999901</v>
      </c>
      <c r="I125" s="1">
        <v>-5220.646484375</v>
      </c>
      <c r="J125" s="1">
        <v>1242337.4499999899</v>
      </c>
      <c r="K125" s="1">
        <v>1781351.125</v>
      </c>
      <c r="L125" s="1">
        <v>-0.10658413521589299</v>
      </c>
      <c r="M125" s="1">
        <v>-5.2876174449920599E-2</v>
      </c>
      <c r="N125" s="1">
        <v>0.39075495329535198</v>
      </c>
      <c r="O125" s="1">
        <v>0.27035295963287298</v>
      </c>
      <c r="P125" s="1">
        <v>0.91608333587646396</v>
      </c>
      <c r="Q125" s="1">
        <v>0.29686006903648299</v>
      </c>
      <c r="R125" s="1">
        <v>0.342673689126968</v>
      </c>
      <c r="S125" s="1">
        <v>0.89098250865936202</v>
      </c>
      <c r="T125" s="1">
        <v>3.8978070020675597E-2</v>
      </c>
      <c r="U125" s="1">
        <v>0.46547701954841603</v>
      </c>
      <c r="V125" s="1">
        <v>0.70721399784088101</v>
      </c>
    </row>
    <row r="126" spans="1:22" x14ac:dyDescent="0.4">
      <c r="A126">
        <v>124</v>
      </c>
      <c r="B126" s="1">
        <v>1.6480751451100799</v>
      </c>
      <c r="C126" s="1">
        <v>1.2964792251586901</v>
      </c>
      <c r="D126" s="1">
        <v>-0.24367716138829801</v>
      </c>
      <c r="E126" s="1">
        <v>-0.319111227989196</v>
      </c>
      <c r="F126" s="1">
        <v>251.009999999999</v>
      </c>
      <c r="G126" s="1">
        <v>283.01522827148398</v>
      </c>
      <c r="H126" s="1">
        <v>-4118.0200000000004</v>
      </c>
      <c r="I126" s="1">
        <v>-5329.267578125</v>
      </c>
      <c r="J126" s="1">
        <v>1273381.3999999899</v>
      </c>
      <c r="K126" s="1">
        <v>1835265.75</v>
      </c>
      <c r="L126" s="1">
        <v>-3.7256911615861699E-2</v>
      </c>
      <c r="M126" s="1">
        <v>-5.4824233055114698E-2</v>
      </c>
      <c r="N126" s="1">
        <v>0.41538729712088901</v>
      </c>
      <c r="O126" s="1">
        <v>0.2623291015625</v>
      </c>
      <c r="P126" s="1">
        <v>0.90645867586135798</v>
      </c>
      <c r="Q126" s="1">
        <v>0.23327693343162501</v>
      </c>
      <c r="R126" s="1">
        <v>0.345431238412857</v>
      </c>
      <c r="S126" s="1">
        <v>0.88909912109375</v>
      </c>
      <c r="T126" s="1">
        <v>3.9952054619789103E-2</v>
      </c>
      <c r="U126" s="1">
        <v>0.52597433328628496</v>
      </c>
      <c r="V126" s="1">
        <v>0.735812127590179</v>
      </c>
    </row>
    <row r="127" spans="1:22" x14ac:dyDescent="0.4">
      <c r="A127">
        <v>125</v>
      </c>
      <c r="B127" s="1">
        <v>1.60830408857798</v>
      </c>
      <c r="C127" s="1">
        <v>1.2604060173034599</v>
      </c>
      <c r="D127" s="1">
        <v>-0.18943057454041801</v>
      </c>
      <c r="E127" s="1">
        <v>-0.32548600435256902</v>
      </c>
      <c r="F127" s="1">
        <v>252.969999999999</v>
      </c>
      <c r="G127" s="1">
        <v>285.63909912109301</v>
      </c>
      <c r="H127" s="1">
        <v>-4188.75</v>
      </c>
      <c r="I127" s="1">
        <v>-5436.974609375</v>
      </c>
      <c r="J127" s="1">
        <v>1304938.1200000001</v>
      </c>
      <c r="K127" s="1">
        <v>1889826.625</v>
      </c>
      <c r="L127" s="1">
        <v>-2.8011748096326901E-2</v>
      </c>
      <c r="M127" s="1">
        <v>-5.7509839534759501E-2</v>
      </c>
      <c r="N127" s="1">
        <v>0.35999835840869598</v>
      </c>
      <c r="O127" s="1">
        <v>0.25526654720306302</v>
      </c>
      <c r="P127" s="1">
        <v>0.89671015739440896</v>
      </c>
      <c r="Q127" s="1">
        <v>0.295066148042678</v>
      </c>
      <c r="R127" s="1">
        <v>0.34816092252731301</v>
      </c>
      <c r="S127" s="1">
        <v>0.88719987869262595</v>
      </c>
      <c r="T127" s="1">
        <v>4.0942132472991902E-2</v>
      </c>
      <c r="U127" s="1">
        <v>0.53404200077056796</v>
      </c>
      <c r="V127" s="1">
        <v>0.67150551080703702</v>
      </c>
    </row>
    <row r="128" spans="1:22" x14ac:dyDescent="0.4">
      <c r="A128">
        <v>126</v>
      </c>
      <c r="B128" s="1">
        <v>1.62803398874989</v>
      </c>
      <c r="C128" s="1">
        <v>1.2233641147613501</v>
      </c>
      <c r="D128" s="1">
        <v>-0.195114100916989</v>
      </c>
      <c r="E128" s="1">
        <v>-0.33109605312347401</v>
      </c>
      <c r="F128" s="1">
        <v>254.979999999999</v>
      </c>
      <c r="G128" s="1">
        <v>288.22149658203102</v>
      </c>
      <c r="H128" s="1">
        <v>-4259.96</v>
      </c>
      <c r="I128" s="1">
        <v>-5545.640625</v>
      </c>
      <c r="J128" s="1">
        <v>1337011.8</v>
      </c>
      <c r="K128" s="1">
        <v>1943891.875</v>
      </c>
      <c r="L128" s="1">
        <v>-5.8847596099234699E-2</v>
      </c>
      <c r="M128" s="1">
        <v>-6.0057759284973103E-2</v>
      </c>
      <c r="N128" s="1">
        <v>0.39458983530244901</v>
      </c>
      <c r="O128" s="1">
        <v>0.24738992750644601</v>
      </c>
      <c r="P128" s="1">
        <v>0.90154623985290505</v>
      </c>
      <c r="Q128" s="1">
        <v>0.288592338562011</v>
      </c>
      <c r="R128" s="1">
        <v>0.35096025466918901</v>
      </c>
      <c r="S128" s="1">
        <v>0.88528776168823198</v>
      </c>
      <c r="T128" s="1">
        <v>4.1948426514863899E-2</v>
      </c>
      <c r="U128" s="1">
        <v>0.50713354349136297</v>
      </c>
      <c r="V128" s="1">
        <v>0.71166622638702304</v>
      </c>
    </row>
    <row r="129" spans="1:22" x14ac:dyDescent="0.4">
      <c r="A129">
        <v>127</v>
      </c>
      <c r="B129" s="1">
        <v>1.5972710200945801</v>
      </c>
      <c r="C129" s="1">
        <v>1.1870641708373999</v>
      </c>
      <c r="D129" s="1">
        <v>-0.210726009260819</v>
      </c>
      <c r="E129" s="1">
        <v>-0.33691227436065602</v>
      </c>
      <c r="F129" s="1">
        <v>256.97000000000003</v>
      </c>
      <c r="G129" s="1">
        <v>290.78488159179602</v>
      </c>
      <c r="H129" s="1">
        <v>-4331.9499999999898</v>
      </c>
      <c r="I129" s="1">
        <v>-5651.3125</v>
      </c>
      <c r="J129" s="1">
        <v>1369606.73999999</v>
      </c>
      <c r="K129" s="1">
        <v>1998038.5</v>
      </c>
      <c r="L129" s="1">
        <v>-6.9763377579993305E-2</v>
      </c>
      <c r="M129" s="1">
        <v>-6.2901139259338296E-2</v>
      </c>
      <c r="N129" s="1">
        <v>0.38916341801216697</v>
      </c>
      <c r="O129" s="1">
        <v>0.240701928734779</v>
      </c>
      <c r="P129" s="1">
        <v>0.89400571584701505</v>
      </c>
      <c r="Q129" s="1">
        <v>0.27080971002578702</v>
      </c>
      <c r="R129" s="1">
        <v>0.35373172163963301</v>
      </c>
      <c r="S129" s="1">
        <v>0.88335472345352095</v>
      </c>
      <c r="T129" s="1">
        <v>4.2971082031726802E-2</v>
      </c>
      <c r="U129" s="1">
        <v>0.49760806560516302</v>
      </c>
      <c r="V129" s="1">
        <v>0.70536619424819902</v>
      </c>
    </row>
    <row r="130" spans="1:22" x14ac:dyDescent="0.4">
      <c r="A130">
        <v>128</v>
      </c>
      <c r="B130" s="1">
        <v>1.57602150721344</v>
      </c>
      <c r="C130" s="1">
        <v>1.1499652862548799</v>
      </c>
      <c r="D130" s="1">
        <v>-0.246264590130263</v>
      </c>
      <c r="E130" s="1">
        <v>-0.341956496238708</v>
      </c>
      <c r="F130" s="1">
        <v>259</v>
      </c>
      <c r="G130" s="1">
        <v>293.34634399414</v>
      </c>
      <c r="H130" s="1">
        <v>-4404.3899999999903</v>
      </c>
      <c r="I130" s="1">
        <v>-5757.61328125</v>
      </c>
      <c r="J130" s="1">
        <v>1402726.97999999</v>
      </c>
      <c r="K130" s="1">
        <v>2052806.25</v>
      </c>
      <c r="L130" s="1">
        <v>-5.0757985375987399E-2</v>
      </c>
      <c r="M130" s="1">
        <v>-6.5258860588073703E-2</v>
      </c>
      <c r="N130" s="1">
        <v>0.32372078829297302</v>
      </c>
      <c r="O130" s="1">
        <v>0.23295204341411499</v>
      </c>
      <c r="P130" s="1">
        <v>0.88879710435867298</v>
      </c>
      <c r="Q130" s="1">
        <v>0.23032972216606101</v>
      </c>
      <c r="R130" s="1">
        <v>0.35655888915061901</v>
      </c>
      <c r="S130" s="1">
        <v>0.88140958547592096</v>
      </c>
      <c r="T130" s="1">
        <v>4.4010210782289498E-2</v>
      </c>
      <c r="U130" s="1">
        <v>0.51419281959533603</v>
      </c>
      <c r="V130" s="1">
        <v>0.62938725948333696</v>
      </c>
    </row>
    <row r="131" spans="1:22" x14ac:dyDescent="0.4">
      <c r="A131">
        <v>129</v>
      </c>
      <c r="B131" s="1">
        <v>1.53429192291394</v>
      </c>
      <c r="C131" s="1">
        <v>1.1131246089935301</v>
      </c>
      <c r="D131" s="1">
        <v>-0.211728156419934</v>
      </c>
      <c r="E131" s="1">
        <v>-0.347439765930175</v>
      </c>
      <c r="F131" s="1">
        <v>261.00999999999902</v>
      </c>
      <c r="G131" s="1">
        <v>295.91116333007801</v>
      </c>
      <c r="H131" s="1">
        <v>-4477.4799999999896</v>
      </c>
      <c r="I131" s="1">
        <v>-5863.0234375</v>
      </c>
      <c r="J131" s="1">
        <v>1436376.8899999899</v>
      </c>
      <c r="K131" s="1">
        <v>2108884.5</v>
      </c>
      <c r="L131" s="1">
        <v>-9.1830283584197703E-2</v>
      </c>
      <c r="M131" s="1">
        <v>-6.7992806434631306E-2</v>
      </c>
      <c r="N131" s="1">
        <v>0.32826361892852102</v>
      </c>
      <c r="O131" s="1">
        <v>0.22633342444896601</v>
      </c>
      <c r="P131" s="1">
        <v>0.87856853008270197</v>
      </c>
      <c r="Q131" s="1">
        <v>0.26966822147369301</v>
      </c>
      <c r="R131" s="1">
        <v>0.35935822129249501</v>
      </c>
      <c r="S131" s="1">
        <v>0.87944698333740201</v>
      </c>
      <c r="T131" s="1">
        <v>4.5065961778163903E-2</v>
      </c>
      <c r="U131" s="1">
        <v>0.47835174202919001</v>
      </c>
      <c r="V131" s="1">
        <v>0.63466149568557695</v>
      </c>
    </row>
    <row r="132" spans="1:22" x14ac:dyDescent="0.4">
      <c r="A132">
        <v>130</v>
      </c>
      <c r="B132" s="1">
        <v>1.50208888623795</v>
      </c>
      <c r="C132" s="1">
        <v>1.0750815868377599</v>
      </c>
      <c r="D132" s="1">
        <v>-0.30711504387461502</v>
      </c>
      <c r="E132" s="1">
        <v>-0.35218089818954401</v>
      </c>
      <c r="F132" s="1">
        <v>263.02999999999901</v>
      </c>
      <c r="G132" s="1">
        <v>298.467041015625</v>
      </c>
      <c r="H132" s="1">
        <v>-4551.25</v>
      </c>
      <c r="I132" s="1">
        <v>-5971.064453125</v>
      </c>
      <c r="J132" s="1">
        <v>1470560.55</v>
      </c>
      <c r="K132" s="1">
        <v>2166243.75</v>
      </c>
      <c r="L132" s="1">
        <v>-0.112979107947803</v>
      </c>
      <c r="M132" s="1">
        <v>-7.0630788803100503E-2</v>
      </c>
      <c r="N132" s="1">
        <v>0.352793573219218</v>
      </c>
      <c r="O132" s="1">
        <v>0.21846584975719399</v>
      </c>
      <c r="P132" s="1">
        <v>0.87067502737045199</v>
      </c>
      <c r="Q132" s="1">
        <v>0.161018416285514</v>
      </c>
      <c r="R132" s="1">
        <v>0.362171471118927</v>
      </c>
      <c r="S132" s="1">
        <v>0.87746614217758101</v>
      </c>
      <c r="T132" s="1">
        <v>4.6138454228639603E-2</v>
      </c>
      <c r="U132" s="1">
        <v>0.45989653468132002</v>
      </c>
      <c r="V132" s="1">
        <v>0.66314077377319303</v>
      </c>
    </row>
    <row r="133" spans="1:22" x14ac:dyDescent="0.4">
      <c r="A133">
        <v>131</v>
      </c>
      <c r="B133" s="1">
        <v>1.51941916044554</v>
      </c>
      <c r="C133" s="1">
        <v>1.03706622123718</v>
      </c>
      <c r="D133" s="1">
        <v>-0.24242361159620199</v>
      </c>
      <c r="E133" s="1">
        <v>-0.35735154151916498</v>
      </c>
      <c r="F133" s="1">
        <v>264.98</v>
      </c>
      <c r="G133" s="1">
        <v>301.00396728515602</v>
      </c>
      <c r="H133" s="1">
        <v>-4625.5200000000004</v>
      </c>
      <c r="I133" s="1">
        <v>-6079.154296875</v>
      </c>
      <c r="J133" s="1">
        <v>1505282.34</v>
      </c>
      <c r="K133" s="1">
        <v>2224124</v>
      </c>
      <c r="L133" s="1">
        <v>-7.4203266251651606E-2</v>
      </c>
      <c r="M133" s="1">
        <v>-7.3870718479156397E-2</v>
      </c>
      <c r="N133" s="1">
        <v>0.37731230447542702</v>
      </c>
      <c r="O133" s="1">
        <v>0.21188192069530401</v>
      </c>
      <c r="P133" s="1">
        <v>0.87492299079894997</v>
      </c>
      <c r="Q133" s="1">
        <v>0.23470476269721899</v>
      </c>
      <c r="R133" s="1">
        <v>0.36488723754882801</v>
      </c>
      <c r="S133" s="1">
        <v>0.87547188997268599</v>
      </c>
      <c r="T133" s="1">
        <v>4.7227837145328501E-2</v>
      </c>
      <c r="U133" s="1">
        <v>0.49373367428779602</v>
      </c>
      <c r="V133" s="1">
        <v>0.69160699844360296</v>
      </c>
    </row>
    <row r="134" spans="1:22" x14ac:dyDescent="0.4">
      <c r="A134">
        <v>132</v>
      </c>
      <c r="B134" s="1">
        <v>1.44628965095478</v>
      </c>
      <c r="C134" s="1">
        <v>0.99820661544799805</v>
      </c>
      <c r="D134" s="1">
        <v>-0.26765224254354297</v>
      </c>
      <c r="E134" s="1">
        <v>-0.36156472563743502</v>
      </c>
      <c r="F134" s="1">
        <v>267.04000000000002</v>
      </c>
      <c r="G134" s="1">
        <v>303.52166748046801</v>
      </c>
      <c r="H134" s="1">
        <v>-4700.42</v>
      </c>
      <c r="I134" s="1">
        <v>-6188.28125</v>
      </c>
      <c r="J134" s="1">
        <v>1540546.20999999</v>
      </c>
      <c r="K134" s="1">
        <v>2282505.5</v>
      </c>
      <c r="L134" s="1">
        <v>-3.5501538726467101E-2</v>
      </c>
      <c r="M134" s="1">
        <v>-7.6958775520324693E-2</v>
      </c>
      <c r="N134" s="1">
        <v>0.32182145551577102</v>
      </c>
      <c r="O134" s="1">
        <v>0.204034253954887</v>
      </c>
      <c r="P134" s="1">
        <v>0.85699778795242298</v>
      </c>
      <c r="Q134" s="1">
        <v>0.20596826076507499</v>
      </c>
      <c r="R134" s="1">
        <v>0.367756217718124</v>
      </c>
      <c r="S134" s="1">
        <v>0.87346071004867498</v>
      </c>
      <c r="T134" s="1">
        <v>4.8334226012229899E-2</v>
      </c>
      <c r="U134" s="1">
        <v>0.52750611305236805</v>
      </c>
      <c r="V134" s="1">
        <v>0.62718212604522705</v>
      </c>
    </row>
    <row r="135" spans="1:22" x14ac:dyDescent="0.4">
      <c r="A135">
        <v>133</v>
      </c>
      <c r="B135" s="1">
        <v>1.41270740323834</v>
      </c>
      <c r="C135" s="1">
        <v>0.959564208984375</v>
      </c>
      <c r="D135" s="1">
        <v>-0.28279934402499901</v>
      </c>
      <c r="E135" s="1">
        <v>-0.36615070700645402</v>
      </c>
      <c r="F135" s="1">
        <v>268.99</v>
      </c>
      <c r="G135" s="1">
        <v>306.02505493164</v>
      </c>
      <c r="H135" s="1">
        <v>-4775.8799999999901</v>
      </c>
      <c r="I135" s="1">
        <v>-6296.19140625</v>
      </c>
      <c r="J135" s="1">
        <v>1576356.54</v>
      </c>
      <c r="K135" s="1">
        <v>2340879.75</v>
      </c>
      <c r="L135" s="1">
        <v>-5.6872678461683202E-2</v>
      </c>
      <c r="M135" s="1">
        <v>-8.0360054969787501E-2</v>
      </c>
      <c r="N135" s="1">
        <v>0.27632265817072699</v>
      </c>
      <c r="O135" s="1">
        <v>0.197697773575782</v>
      </c>
      <c r="P135" s="1">
        <v>0.84876620769500699</v>
      </c>
      <c r="Q135" s="1">
        <v>0.188715070486068</v>
      </c>
      <c r="R135" s="1">
        <v>0.37047195434570301</v>
      </c>
      <c r="S135" s="1">
        <v>0.87143450975418002</v>
      </c>
      <c r="T135" s="1">
        <v>4.9457754939794499E-2</v>
      </c>
      <c r="U135" s="1">
        <v>0.50885695219039895</v>
      </c>
      <c r="V135" s="1">
        <v>0.57435804605483998</v>
      </c>
    </row>
    <row r="136" spans="1:22" x14ac:dyDescent="0.4">
      <c r="A136">
        <v>134</v>
      </c>
      <c r="B136" s="1">
        <v>1.3986796006772999</v>
      </c>
      <c r="C136" s="1">
        <v>0.92036390304565396</v>
      </c>
      <c r="D136" s="1">
        <v>-0.27786334818359798</v>
      </c>
      <c r="E136" s="1">
        <v>-0.36982786655425998</v>
      </c>
      <c r="F136" s="1">
        <v>271</v>
      </c>
      <c r="G136" s="1">
        <v>308.52413940429602</v>
      </c>
      <c r="H136" s="1">
        <v>-4852.0200000000004</v>
      </c>
      <c r="I136" s="1">
        <v>-6404.52734375</v>
      </c>
      <c r="J136" s="1">
        <v>1612717.4299999899</v>
      </c>
      <c r="K136" s="1">
        <v>2400237.5</v>
      </c>
      <c r="L136" s="1">
        <v>-0.11831541182676</v>
      </c>
      <c r="M136" s="1">
        <v>-8.3461165428161593E-2</v>
      </c>
      <c r="N136" s="1">
        <v>0.29081753279163097</v>
      </c>
      <c r="O136" s="1">
        <v>0.190052971243858</v>
      </c>
      <c r="P136" s="1">
        <v>0.84532773494720403</v>
      </c>
      <c r="Q136" s="1">
        <v>0.194337368011474</v>
      </c>
      <c r="R136" s="1">
        <v>0.37327128648757901</v>
      </c>
      <c r="S136" s="1">
        <v>0.86938995122909501</v>
      </c>
      <c r="T136" s="1">
        <v>5.0598558038473102E-2</v>
      </c>
      <c r="U136" s="1">
        <v>0.45523989200592002</v>
      </c>
      <c r="V136" s="1">
        <v>0.591186583042144</v>
      </c>
    </row>
    <row r="137" spans="1:22" x14ac:dyDescent="0.4">
      <c r="A137">
        <v>135</v>
      </c>
      <c r="B137" s="1">
        <v>1.40421356237309</v>
      </c>
      <c r="C137" s="1">
        <v>0.88121891021728505</v>
      </c>
      <c r="D137" s="1">
        <v>-0.32284271247461799</v>
      </c>
      <c r="E137" s="1">
        <v>-0.37390351295471103</v>
      </c>
      <c r="F137" s="1">
        <v>273.04000000000002</v>
      </c>
      <c r="G137" s="1">
        <v>311.01226806640602</v>
      </c>
      <c r="H137" s="1">
        <v>-4928.67</v>
      </c>
      <c r="I137" s="1">
        <v>-6512.869140625</v>
      </c>
      <c r="J137" s="1">
        <v>1649633.13</v>
      </c>
      <c r="K137" s="1">
        <v>2460104.75</v>
      </c>
      <c r="L137" s="1">
        <v>-5.9828438900864797E-2</v>
      </c>
      <c r="M137" s="1">
        <v>-8.6817502975463798E-2</v>
      </c>
      <c r="N137" s="1">
        <v>0.345307687765257</v>
      </c>
      <c r="O137" s="1">
        <v>0.18391595780849401</v>
      </c>
      <c r="P137" s="1">
        <v>0.84668421745300204</v>
      </c>
      <c r="Q137" s="1">
        <v>0.143103912472724</v>
      </c>
      <c r="R137" s="1">
        <v>0.376112401485443</v>
      </c>
      <c r="S137" s="1">
        <v>0.867331802845001</v>
      </c>
      <c r="T137" s="1">
        <v>5.1756773144006701E-2</v>
      </c>
      <c r="U137" s="1">
        <v>0.50627762079238803</v>
      </c>
      <c r="V137" s="1">
        <v>0.65444964170455899</v>
      </c>
    </row>
    <row r="138" spans="1:22" x14ac:dyDescent="0.4">
      <c r="A138">
        <v>136</v>
      </c>
      <c r="B138" s="1">
        <v>1.4093167409179901</v>
      </c>
      <c r="C138" s="1">
        <v>0.84156370162963801</v>
      </c>
      <c r="D138" s="1">
        <v>-0.32773592013545999</v>
      </c>
      <c r="E138" s="1">
        <v>-0.37722188234329201</v>
      </c>
      <c r="F138" s="1">
        <v>274.94999999999902</v>
      </c>
      <c r="G138" s="1">
        <v>313.49392700195301</v>
      </c>
      <c r="H138" s="1">
        <v>-5006.0299999999897</v>
      </c>
      <c r="I138" s="1">
        <v>-6622.349609375</v>
      </c>
      <c r="J138" s="1">
        <v>1687107.81</v>
      </c>
      <c r="K138" s="1">
        <v>2521425.75</v>
      </c>
      <c r="L138" s="1">
        <v>-0.111410433910774</v>
      </c>
      <c r="M138" s="1">
        <v>-9.0054094791412298E-2</v>
      </c>
      <c r="N138" s="1">
        <v>0.27979471903412101</v>
      </c>
      <c r="O138" s="1">
        <v>0.17637522518634699</v>
      </c>
      <c r="P138" s="1">
        <v>0.84793508052825906</v>
      </c>
      <c r="Q138" s="1">
        <v>0.137530326843261</v>
      </c>
      <c r="R138" s="1">
        <v>0.37877246737480103</v>
      </c>
      <c r="S138" s="1">
        <v>0.86525458097457797</v>
      </c>
      <c r="T138" s="1">
        <v>5.2932519465684801E-2</v>
      </c>
      <c r="U138" s="1">
        <v>0.46126541495323098</v>
      </c>
      <c r="V138" s="1">
        <v>0.57838910818099898</v>
      </c>
    </row>
    <row r="139" spans="1:22" x14ac:dyDescent="0.4">
      <c r="A139">
        <v>137</v>
      </c>
      <c r="B139" s="1">
        <v>1.3939967201249901</v>
      </c>
      <c r="C139" s="1">
        <v>0.80174803733825595</v>
      </c>
      <c r="D139" s="1">
        <v>-0.25254148064766802</v>
      </c>
      <c r="E139" s="1">
        <v>-0.380907893180847</v>
      </c>
      <c r="F139" s="1">
        <v>277.04000000000002</v>
      </c>
      <c r="G139" s="1">
        <v>315.95556640625</v>
      </c>
      <c r="H139" s="1">
        <v>-5083.8599999999897</v>
      </c>
      <c r="I139" s="1">
        <v>-6732.5625</v>
      </c>
      <c r="J139" s="1">
        <v>1725145.6999999899</v>
      </c>
      <c r="K139" s="1">
        <v>2582929.75</v>
      </c>
      <c r="L139" s="1">
        <v>-9.3060045676876493E-2</v>
      </c>
      <c r="M139" s="1">
        <v>-9.3609690666198703E-2</v>
      </c>
      <c r="N139" s="1">
        <v>0.29428020962263601</v>
      </c>
      <c r="O139" s="1">
        <v>0.170376107096672</v>
      </c>
      <c r="P139" s="1">
        <v>0.84417986869812001</v>
      </c>
      <c r="Q139" s="1">
        <v>0.22318007051944699</v>
      </c>
      <c r="R139" s="1">
        <v>0.38168320059776301</v>
      </c>
      <c r="S139" s="1">
        <v>0.863164663314819</v>
      </c>
      <c r="T139" s="1">
        <v>5.4125946015119497E-2</v>
      </c>
      <c r="U139" s="1">
        <v>0.47727862000465299</v>
      </c>
      <c r="V139" s="1">
        <v>0.59520673751830999</v>
      </c>
    </row>
    <row r="140" spans="1:22" x14ac:dyDescent="0.4">
      <c r="A140">
        <v>138</v>
      </c>
      <c r="B140" s="1">
        <v>1.28826121271771</v>
      </c>
      <c r="C140" s="1">
        <v>0.76162791252136197</v>
      </c>
      <c r="D140" s="1">
        <v>-0.31725793019095699</v>
      </c>
      <c r="E140" s="1">
        <v>-0.38392725586891102</v>
      </c>
      <c r="F140" s="1">
        <v>279</v>
      </c>
      <c r="G140" s="1">
        <v>318.40850830078102</v>
      </c>
      <c r="H140" s="1">
        <v>-5162.42</v>
      </c>
      <c r="I140" s="1">
        <v>-6843.3046875</v>
      </c>
      <c r="J140" s="1">
        <v>1763751.02</v>
      </c>
      <c r="K140" s="1">
        <v>2645445.75</v>
      </c>
      <c r="L140" s="1">
        <v>-8.4775898067115593E-2</v>
      </c>
      <c r="M140" s="1">
        <v>-9.7086787223815904E-2</v>
      </c>
      <c r="N140" s="1">
        <v>0.25876572916927998</v>
      </c>
      <c r="O140" s="1">
        <v>0.163032487034797</v>
      </c>
      <c r="P140" s="1">
        <v>0.81826239824295</v>
      </c>
      <c r="Q140" s="1">
        <v>0.14946521818637801</v>
      </c>
      <c r="R140" s="1">
        <v>0.38441288471221902</v>
      </c>
      <c r="S140" s="1">
        <v>0.86105519533157304</v>
      </c>
      <c r="T140" s="1">
        <v>5.5337164551019599E-2</v>
      </c>
      <c r="U140" s="1">
        <v>0.48450759053230202</v>
      </c>
      <c r="V140" s="1">
        <v>0.553974449634552</v>
      </c>
    </row>
    <row r="141" spans="1:22" x14ac:dyDescent="0.4">
      <c r="A141">
        <v>139</v>
      </c>
      <c r="B141" s="1">
        <v>1.2821180579810101</v>
      </c>
      <c r="C141" s="1">
        <v>0.72140288352966297</v>
      </c>
      <c r="D141" s="1">
        <v>-0.341883832089108</v>
      </c>
      <c r="E141" s="1">
        <v>-0.38709709048271101</v>
      </c>
      <c r="F141" s="1">
        <v>280.97000000000003</v>
      </c>
      <c r="G141" s="1">
        <v>320.84085083007801</v>
      </c>
      <c r="H141" s="1">
        <v>-5241.47</v>
      </c>
      <c r="I141" s="1">
        <v>-6954.41015625</v>
      </c>
      <c r="J141" s="1">
        <v>1802927.8499999901</v>
      </c>
      <c r="K141" s="1">
        <v>2707965.25</v>
      </c>
      <c r="L141" s="1">
        <v>-5.6556590458759701E-2</v>
      </c>
      <c r="M141" s="1">
        <v>-0.10071617364883401</v>
      </c>
      <c r="N141" s="1">
        <v>0.26325283346490802</v>
      </c>
      <c r="O141" s="1">
        <v>0.15713475644588401</v>
      </c>
      <c r="P141" s="1">
        <v>0.81675660610198897</v>
      </c>
      <c r="Q141" s="1">
        <v>0.121415257453918</v>
      </c>
      <c r="R141" s="1">
        <v>0.38715648651123002</v>
      </c>
      <c r="S141" s="1">
        <v>0.85893255472183205</v>
      </c>
      <c r="T141" s="1">
        <v>5.6566320359706802E-2</v>
      </c>
      <c r="U141" s="1">
        <v>0.50913274288177401</v>
      </c>
      <c r="V141" s="1">
        <v>0.55918395519256503</v>
      </c>
    </row>
    <row r="142" spans="1:22" x14ac:dyDescent="0.4">
      <c r="A142">
        <v>140</v>
      </c>
      <c r="B142" s="1">
        <v>1.2955752193730701</v>
      </c>
      <c r="C142" s="1">
        <v>0.68111228942871005</v>
      </c>
      <c r="D142" s="1">
        <v>-0.32641777724759102</v>
      </c>
      <c r="E142" s="1">
        <v>-0.38973963260650601</v>
      </c>
      <c r="F142" s="1">
        <v>282.99</v>
      </c>
      <c r="G142" s="1">
        <v>323.26986694335898</v>
      </c>
      <c r="H142" s="1">
        <v>-5321.1899999999896</v>
      </c>
      <c r="I142" s="1">
        <v>-7065.490234375</v>
      </c>
      <c r="J142" s="1">
        <v>1842680.6199999901</v>
      </c>
      <c r="K142" s="1">
        <v>2771693.25</v>
      </c>
      <c r="L142" s="1">
        <v>-6.8400698207832206E-2</v>
      </c>
      <c r="M142" s="1">
        <v>-0.10422849655151301</v>
      </c>
      <c r="N142" s="1">
        <v>0.29774306399735101</v>
      </c>
      <c r="O142" s="1">
        <v>0.15003065764904</v>
      </c>
      <c r="P142" s="1">
        <v>0.82005518674850397</v>
      </c>
      <c r="Q142" s="1">
        <v>0.139031767845153</v>
      </c>
      <c r="R142" s="1">
        <v>0.38996973633766102</v>
      </c>
      <c r="S142" s="1">
        <v>0.85679197311401301</v>
      </c>
      <c r="T142" s="1">
        <v>5.7813543826341601E-2</v>
      </c>
      <c r="U142" s="1">
        <v>0.498797208070755</v>
      </c>
      <c r="V142" s="1">
        <v>0.59922713041305498</v>
      </c>
    </row>
    <row r="143" spans="1:22" x14ac:dyDescent="0.4">
      <c r="A143">
        <v>141</v>
      </c>
      <c r="B143" s="1">
        <v>1.2986407820996699</v>
      </c>
      <c r="C143" s="1">
        <v>0.64066696166992099</v>
      </c>
      <c r="D143" s="1">
        <v>-0.32085838458278798</v>
      </c>
      <c r="E143" s="1">
        <v>-0.39244258403777998</v>
      </c>
      <c r="F143" s="1">
        <v>285.04000000000002</v>
      </c>
      <c r="G143" s="1">
        <v>325.680084228515</v>
      </c>
      <c r="H143" s="1">
        <v>-5401.4899999999898</v>
      </c>
      <c r="I143" s="1">
        <v>-7177.279296875</v>
      </c>
      <c r="J143" s="1">
        <v>1883013.27</v>
      </c>
      <c r="K143" s="1">
        <v>2835681.5</v>
      </c>
      <c r="L143" s="1">
        <v>-9.0306773126071396E-2</v>
      </c>
      <c r="M143" s="1">
        <v>-0.107838511466979</v>
      </c>
      <c r="N143" s="1">
        <v>0.302237947502421</v>
      </c>
      <c r="O143" s="1">
        <v>0.14426054060459101</v>
      </c>
      <c r="P143" s="1">
        <v>0.82080656290054299</v>
      </c>
      <c r="Q143" s="1">
        <v>0.14536415040493</v>
      </c>
      <c r="R143" s="1">
        <v>0.39282479882240201</v>
      </c>
      <c r="S143" s="1">
        <v>0.85463577508926303</v>
      </c>
      <c r="T143" s="1">
        <v>5.9078961610793998E-2</v>
      </c>
      <c r="U143" s="1">
        <v>0.47968119382858199</v>
      </c>
      <c r="V143" s="1">
        <v>0.60444569587707497</v>
      </c>
    </row>
    <row r="144" spans="1:22" x14ac:dyDescent="0.4">
      <c r="A144">
        <v>142</v>
      </c>
      <c r="B144" s="1">
        <v>1.27132295065131</v>
      </c>
      <c r="C144" s="1">
        <v>0.60021948814392001</v>
      </c>
      <c r="D144" s="1">
        <v>-0.30520430144268801</v>
      </c>
      <c r="E144" s="1">
        <v>-0.39481103420257502</v>
      </c>
      <c r="F144" s="1">
        <v>286.95999999999901</v>
      </c>
      <c r="G144" s="1">
        <v>328.08544921875</v>
      </c>
      <c r="H144" s="1">
        <v>-5482.3999999999896</v>
      </c>
      <c r="I144" s="1">
        <v>-7289.21484375</v>
      </c>
      <c r="J144" s="1">
        <v>1923930.1799999899</v>
      </c>
      <c r="K144" s="1">
        <v>2900817.75</v>
      </c>
      <c r="L144" s="1">
        <v>-0.10227334396526599</v>
      </c>
      <c r="M144" s="1">
        <v>-0.111401736736297</v>
      </c>
      <c r="N144" s="1">
        <v>0.22673899552149199</v>
      </c>
      <c r="O144" s="1">
        <v>0.13743279874324699</v>
      </c>
      <c r="P144" s="1">
        <v>0.81411057710647505</v>
      </c>
      <c r="Q144" s="1">
        <v>0.163194835186004</v>
      </c>
      <c r="R144" s="1">
        <v>0.39549875259399397</v>
      </c>
      <c r="S144" s="1">
        <v>0.85246318578720004</v>
      </c>
      <c r="T144" s="1">
        <v>6.0362707823514897E-2</v>
      </c>
      <c r="U144" s="1">
        <v>0.46923875808715798</v>
      </c>
      <c r="V144" s="1">
        <v>0.51679140329360895</v>
      </c>
    </row>
    <row r="145" spans="1:22" x14ac:dyDescent="0.4">
      <c r="A145">
        <v>143</v>
      </c>
      <c r="B145" s="1">
        <v>1.1936300463040901</v>
      </c>
      <c r="C145" s="1">
        <v>0.55959200859069802</v>
      </c>
      <c r="D145" s="1">
        <v>-0.33945420401891702</v>
      </c>
      <c r="E145" s="1">
        <v>-0.397086530923843</v>
      </c>
      <c r="F145" s="1">
        <v>289</v>
      </c>
      <c r="G145" s="1">
        <v>330.46987915039</v>
      </c>
      <c r="H145" s="1">
        <v>-5563.8599999999897</v>
      </c>
      <c r="I145" s="1">
        <v>-7401.9609375</v>
      </c>
      <c r="J145" s="1">
        <v>1965435.45999999</v>
      </c>
      <c r="K145" s="1">
        <v>2966196.5</v>
      </c>
      <c r="L145" s="1">
        <v>-4.42989169088246E-2</v>
      </c>
      <c r="M145" s="1">
        <v>-0.115047752857208</v>
      </c>
      <c r="N145" s="1">
        <v>0.27124770396574399</v>
      </c>
      <c r="O145" s="1">
        <v>0.13172389566898299</v>
      </c>
      <c r="P145" s="1">
        <v>0.79506671428680398</v>
      </c>
      <c r="Q145" s="1">
        <v>0.124182716012001</v>
      </c>
      <c r="R145" s="1">
        <v>0.39833986759185702</v>
      </c>
      <c r="S145" s="1">
        <v>0.85027587413787797</v>
      </c>
      <c r="T145" s="1">
        <v>6.1664920300245202E-2</v>
      </c>
      <c r="U145" s="1">
        <v>0.51982927322387595</v>
      </c>
      <c r="V145" s="1">
        <v>0.56846606731414695</v>
      </c>
    </row>
    <row r="146" spans="1:22" x14ac:dyDescent="0.4">
      <c r="A146">
        <v>144</v>
      </c>
      <c r="B146" s="1">
        <v>1.1955705045849401</v>
      </c>
      <c r="C146" s="1">
        <v>0.51903390884399403</v>
      </c>
      <c r="D146" s="1">
        <v>-0.36360679774997801</v>
      </c>
      <c r="E146" s="1">
        <v>-0.39916047453880299</v>
      </c>
      <c r="F146" s="1">
        <v>290.98</v>
      </c>
      <c r="G146" s="1">
        <v>332.84680175781199</v>
      </c>
      <c r="H146" s="1">
        <v>-5646.02</v>
      </c>
      <c r="I146" s="1">
        <v>-7514.73046875</v>
      </c>
      <c r="J146" s="1">
        <v>2007533.3599999901</v>
      </c>
      <c r="K146" s="1">
        <v>3032457</v>
      </c>
      <c r="L146" s="1">
        <v>-0.106381976070408</v>
      </c>
      <c r="M146" s="1">
        <v>-0.118672013282775</v>
      </c>
      <c r="N146" s="1">
        <v>0.255765552687234</v>
      </c>
      <c r="O146" s="1">
        <v>0.12521959841251301</v>
      </c>
      <c r="P146" s="1">
        <v>0.79554235935211104</v>
      </c>
      <c r="Q146" s="1">
        <v>9.6671849489211994E-2</v>
      </c>
      <c r="R146" s="1">
        <v>0.40109741687774603</v>
      </c>
      <c r="S146" s="1">
        <v>0.848069727420806</v>
      </c>
      <c r="T146" s="1">
        <v>6.2985718250274603E-2</v>
      </c>
      <c r="U146" s="1">
        <v>0.46565344929695102</v>
      </c>
      <c r="V146" s="1">
        <v>0.55049121379852195</v>
      </c>
    </row>
    <row r="147" spans="1:22" x14ac:dyDescent="0.4">
      <c r="A147">
        <v>145</v>
      </c>
      <c r="B147" s="1">
        <v>1.0971528727020901</v>
      </c>
      <c r="C147" s="1">
        <v>0.47837948799133301</v>
      </c>
      <c r="D147" s="1">
        <v>-0.29766081771559599</v>
      </c>
      <c r="E147" s="1">
        <v>-0.40103179216384799</v>
      </c>
      <c r="F147" s="1">
        <v>293.00999999999902</v>
      </c>
      <c r="G147" s="1">
        <v>335.20520019531199</v>
      </c>
      <c r="H147" s="1">
        <v>-5728.6899999999896</v>
      </c>
      <c r="I147" s="1">
        <v>-7628.208984375</v>
      </c>
      <c r="J147" s="1">
        <v>2050228.08</v>
      </c>
      <c r="K147" s="1">
        <v>3099031.25</v>
      </c>
      <c r="L147" s="1">
        <v>-4.8520983999504497E-2</v>
      </c>
      <c r="M147" s="1">
        <v>-0.122333288192749</v>
      </c>
      <c r="N147" s="1">
        <v>0.2802940050569</v>
      </c>
      <c r="O147" s="1">
        <v>0.119597122073173</v>
      </c>
      <c r="P147" s="1">
        <v>0.77141863107681197</v>
      </c>
      <c r="Q147" s="1">
        <v>0.17178718745708399</v>
      </c>
      <c r="R147" s="1">
        <v>0.40392461419105502</v>
      </c>
      <c r="S147" s="1">
        <v>0.84584993124008101</v>
      </c>
      <c r="T147" s="1">
        <v>6.4325250685214899E-2</v>
      </c>
      <c r="U147" s="1">
        <v>0.51614493131637496</v>
      </c>
      <c r="V147" s="1">
        <v>0.57896876335143999</v>
      </c>
    </row>
    <row r="148" spans="1:22" x14ac:dyDescent="0.4">
      <c r="A148">
        <v>146</v>
      </c>
      <c r="B148" s="1">
        <v>1.12838580694149</v>
      </c>
      <c r="C148" s="1">
        <v>0.437864780426025</v>
      </c>
      <c r="D148" s="1">
        <v>-0.36161502902201598</v>
      </c>
      <c r="E148" s="1">
        <v>-0.40279439091682401</v>
      </c>
      <c r="F148" s="1">
        <v>294.97000000000003</v>
      </c>
      <c r="G148" s="1">
        <v>337.55645751953102</v>
      </c>
      <c r="H148" s="1">
        <v>-5811.9799999999896</v>
      </c>
      <c r="I148" s="1">
        <v>-7741.6640625</v>
      </c>
      <c r="J148" s="1">
        <v>2093523.75999999</v>
      </c>
      <c r="K148" s="1">
        <v>3166424.25</v>
      </c>
      <c r="L148" s="1">
        <v>-0.14071438219374799</v>
      </c>
      <c r="M148" s="1">
        <v>-0.125965595245361</v>
      </c>
      <c r="N148" s="1">
        <v>0.28483450754964001</v>
      </c>
      <c r="O148" s="1">
        <v>0.11338411271572101</v>
      </c>
      <c r="P148" s="1">
        <v>0.77907431125640803</v>
      </c>
      <c r="Q148" s="1">
        <v>9.8940566182136494E-2</v>
      </c>
      <c r="R148" s="1">
        <v>0.40665429830551098</v>
      </c>
      <c r="S148" s="1">
        <v>0.84361344575881902</v>
      </c>
      <c r="T148" s="1">
        <v>6.5683625638484899E-2</v>
      </c>
      <c r="U148" s="1">
        <v>0.43569377064704801</v>
      </c>
      <c r="V148" s="1">
        <v>0.58424025774001997</v>
      </c>
    </row>
    <row r="149" spans="1:22" x14ac:dyDescent="0.4">
      <c r="A149">
        <v>147</v>
      </c>
      <c r="B149" s="1">
        <v>1.10927807003005</v>
      </c>
      <c r="C149" s="1">
        <v>0.39730215072631803</v>
      </c>
      <c r="D149" s="1">
        <v>-0.32546822717816898</v>
      </c>
      <c r="E149" s="1">
        <v>-0.40428763628005898</v>
      </c>
      <c r="F149" s="1">
        <v>297.04000000000002</v>
      </c>
      <c r="G149" s="1">
        <v>339.89389038085898</v>
      </c>
      <c r="H149" s="1">
        <v>-5895.9499999999898</v>
      </c>
      <c r="I149" s="1">
        <v>-7855.734375</v>
      </c>
      <c r="J149" s="1">
        <v>2137424.71999999</v>
      </c>
      <c r="K149" s="1">
        <v>3234381.5</v>
      </c>
      <c r="L149" s="1">
        <v>-6.2960591617867101E-2</v>
      </c>
      <c r="M149" s="1">
        <v>-0.12961763143539401</v>
      </c>
      <c r="N149" s="1">
        <v>0.229388489336563</v>
      </c>
      <c r="O149" s="1">
        <v>0.10781987011432601</v>
      </c>
      <c r="P149" s="1">
        <v>0.77439069747924805</v>
      </c>
      <c r="Q149" s="1">
        <v>0.14011336863040899</v>
      </c>
      <c r="R149" s="1">
        <v>0.40953719615936202</v>
      </c>
      <c r="S149" s="1">
        <v>0.84135872125625599</v>
      </c>
      <c r="T149" s="1">
        <v>6.7060999572277E-2</v>
      </c>
      <c r="U149" s="1">
        <v>0.50354439020156805</v>
      </c>
      <c r="V149" s="1">
        <v>0.51986747980117698</v>
      </c>
    </row>
    <row r="150" spans="1:22" x14ac:dyDescent="0.4">
      <c r="A150">
        <v>148</v>
      </c>
      <c r="B150" s="1">
        <v>1.0998385284664001</v>
      </c>
      <c r="C150" s="1">
        <v>0.35683298110961897</v>
      </c>
      <c r="D150" s="1">
        <v>-0.29921923846256998</v>
      </c>
      <c r="E150" s="1">
        <v>-0.40574550628662098</v>
      </c>
      <c r="F150" s="1">
        <v>298.99</v>
      </c>
      <c r="G150" s="1">
        <v>342.22320556640602</v>
      </c>
      <c r="H150" s="1">
        <v>-5980.3599999999897</v>
      </c>
      <c r="I150" s="1">
        <v>-7969.955078125</v>
      </c>
      <c r="J150" s="1">
        <v>2181935.02999999</v>
      </c>
      <c r="K150" s="1">
        <v>3303056.25</v>
      </c>
      <c r="L150" s="1">
        <v>-6.5258013229060899E-2</v>
      </c>
      <c r="M150" s="1">
        <v>-0.133259892463684</v>
      </c>
      <c r="N150" s="1">
        <v>0.283957361884557</v>
      </c>
      <c r="O150" s="1">
        <v>0.101906850934028</v>
      </c>
      <c r="P150" s="1">
        <v>0.77207690477371205</v>
      </c>
      <c r="Q150" s="1">
        <v>0.170012071728706</v>
      </c>
      <c r="R150" s="1">
        <v>0.41225293278694097</v>
      </c>
      <c r="S150" s="1">
        <v>0.83909213542938199</v>
      </c>
      <c r="T150" s="1">
        <v>6.8457484245300196E-2</v>
      </c>
      <c r="U150" s="1">
        <v>0.50153958797454801</v>
      </c>
      <c r="V150" s="1">
        <v>0.58322191238403298</v>
      </c>
    </row>
    <row r="151" spans="1:22" x14ac:dyDescent="0.4">
      <c r="A151">
        <v>149</v>
      </c>
      <c r="B151" s="1">
        <v>1.0700761498200999</v>
      </c>
      <c r="C151" s="1">
        <v>0.31635522842407199</v>
      </c>
      <c r="D151" s="1">
        <v>-0.362866920280844</v>
      </c>
      <c r="E151" s="1">
        <v>-0.40690445899963301</v>
      </c>
      <c r="F151" s="1">
        <v>300.97000000000003</v>
      </c>
      <c r="G151" s="1">
        <v>344.54071044921801</v>
      </c>
      <c r="H151" s="1">
        <v>-6065.47</v>
      </c>
      <c r="I151" s="1">
        <v>-8084.703125</v>
      </c>
      <c r="J151" s="1">
        <v>2227058.9399999902</v>
      </c>
      <c r="K151" s="1">
        <v>3372343</v>
      </c>
      <c r="L151" s="1">
        <v>-0.13760502850867601</v>
      </c>
      <c r="M151" s="1">
        <v>-0.13691836595535201</v>
      </c>
      <c r="N151" s="1">
        <v>0.188542518563276</v>
      </c>
      <c r="O151" s="1">
        <v>9.6428945660591098E-2</v>
      </c>
      <c r="P151" s="1">
        <v>0.764781653881072</v>
      </c>
      <c r="Q151" s="1">
        <v>9.7514629364013602E-2</v>
      </c>
      <c r="R151" s="1">
        <v>0.41501048207282998</v>
      </c>
      <c r="S151" s="1">
        <v>0.83680677413940396</v>
      </c>
      <c r="T151" s="1">
        <v>6.9873228669166496E-2</v>
      </c>
      <c r="U151" s="1">
        <v>0.438407123088836</v>
      </c>
      <c r="V151" s="1">
        <v>0.472445309162139</v>
      </c>
    </row>
    <row r="152" spans="1:22" x14ac:dyDescent="0.4">
      <c r="A152">
        <v>150</v>
      </c>
      <c r="B152" s="1">
        <v>1.02999999999999</v>
      </c>
      <c r="C152" s="1">
        <v>0.27597093582153298</v>
      </c>
      <c r="D152" s="1">
        <v>-0.34641016151377502</v>
      </c>
      <c r="E152" s="1">
        <v>-0.40803197026252702</v>
      </c>
      <c r="F152" s="1">
        <v>303</v>
      </c>
      <c r="G152" s="1">
        <v>346.84796142578102</v>
      </c>
      <c r="H152" s="1">
        <v>-6151.22</v>
      </c>
      <c r="I152" s="1">
        <v>-8199.626953125</v>
      </c>
      <c r="J152" s="1">
        <v>2272800.56</v>
      </c>
      <c r="K152" s="1">
        <v>3442216.25</v>
      </c>
      <c r="L152" s="1">
        <v>-0.12</v>
      </c>
      <c r="M152" s="1">
        <v>-0.140562623739242</v>
      </c>
      <c r="N152" s="1">
        <v>0.213145334259665</v>
      </c>
      <c r="O152" s="1">
        <v>9.0768858790397602E-2</v>
      </c>
      <c r="P152" s="1">
        <v>0.75495833158492998</v>
      </c>
      <c r="Q152" s="1">
        <v>0.116259582340717</v>
      </c>
      <c r="R152" s="1">
        <v>0.41783764958381597</v>
      </c>
      <c r="S152" s="1">
        <v>0.83450424671172996</v>
      </c>
      <c r="T152" s="1">
        <v>7.1308352053165394E-2</v>
      </c>
      <c r="U152" s="1">
        <v>0.45376986265182401</v>
      </c>
      <c r="V152" s="1">
        <v>0.50100916624069203</v>
      </c>
    </row>
    <row r="153" spans="1:22" x14ac:dyDescent="0.4">
      <c r="A153">
        <v>151</v>
      </c>
      <c r="B153" s="1">
        <v>0.91961924049267396</v>
      </c>
      <c r="C153" s="1">
        <v>0.23565006256103499</v>
      </c>
      <c r="D153" s="1">
        <v>-0.31984788285575799</v>
      </c>
      <c r="E153" s="1">
        <v>-0.40885704755782998</v>
      </c>
      <c r="F153" s="1">
        <v>305.01999999999902</v>
      </c>
      <c r="G153" s="1">
        <v>349.14562988281199</v>
      </c>
      <c r="H153" s="1">
        <v>-6237.46</v>
      </c>
      <c r="I153" s="1">
        <v>-8314.943359375</v>
      </c>
      <c r="J153" s="1">
        <v>2319164.3199999901</v>
      </c>
      <c r="K153" s="1">
        <v>3512777</v>
      </c>
      <c r="L153" s="1">
        <v>-0.102441271852003</v>
      </c>
      <c r="M153" s="1">
        <v>-0.14421197772026001</v>
      </c>
      <c r="N153" s="1">
        <v>0.21776716500012799</v>
      </c>
      <c r="O153" s="1">
        <v>8.5405811667442294E-2</v>
      </c>
      <c r="P153" s="1">
        <v>0.72790223360061601</v>
      </c>
      <c r="Q153" s="1">
        <v>0.14651516079902599</v>
      </c>
      <c r="R153" s="1">
        <v>0.42065089941024703</v>
      </c>
      <c r="S153" s="1">
        <v>0.83218854665756203</v>
      </c>
      <c r="T153" s="1">
        <v>7.2762988507747595E-2</v>
      </c>
      <c r="U153" s="1">
        <v>0.46909222006797702</v>
      </c>
      <c r="V153" s="1">
        <v>0.50637513399124101</v>
      </c>
    </row>
    <row r="154" spans="1:22" x14ac:dyDescent="0.4">
      <c r="A154">
        <v>152</v>
      </c>
      <c r="B154" s="1">
        <v>0.92894312557178105</v>
      </c>
      <c r="C154" s="1">
        <v>0.19542956352233801</v>
      </c>
      <c r="D154" s="1">
        <v>-0.37317903714356998</v>
      </c>
      <c r="E154" s="1">
        <v>-0.40965434908866799</v>
      </c>
      <c r="F154" s="1">
        <v>306.97000000000003</v>
      </c>
      <c r="G154" s="1">
        <v>351.43341064453102</v>
      </c>
      <c r="H154" s="1">
        <v>-6324.4099999999899</v>
      </c>
      <c r="I154" s="1">
        <v>-8430.49609375</v>
      </c>
      <c r="J154" s="1">
        <v>2366154.21999999</v>
      </c>
      <c r="K154" s="1">
        <v>3583891</v>
      </c>
      <c r="L154" s="1">
        <v>-9.4927170368883207E-2</v>
      </c>
      <c r="M154" s="1">
        <v>-0.147845238447189</v>
      </c>
      <c r="N154" s="1">
        <v>0.26240934758046303</v>
      </c>
      <c r="O154" s="1">
        <v>7.9987660050392095E-2</v>
      </c>
      <c r="P154" s="1">
        <v>0.73018765449523904</v>
      </c>
      <c r="Q154" s="1">
        <v>8.5768654942512498E-2</v>
      </c>
      <c r="R154" s="1">
        <v>0.42336669564247098</v>
      </c>
      <c r="S154" s="1">
        <v>0.82985383272170998</v>
      </c>
      <c r="T154" s="1">
        <v>7.4237279593944494E-2</v>
      </c>
      <c r="U154" s="1">
        <v>0.47564926743507302</v>
      </c>
      <c r="V154" s="1">
        <v>0.55820471048355103</v>
      </c>
    </row>
    <row r="155" spans="1:22" x14ac:dyDescent="0.4">
      <c r="A155">
        <v>153</v>
      </c>
      <c r="B155" s="1">
        <v>0.94798099947909298</v>
      </c>
      <c r="C155" s="1">
        <v>0.15531802177429099</v>
      </c>
      <c r="D155" s="1">
        <v>-0.34640260967534697</v>
      </c>
      <c r="E155" s="1">
        <v>-0.41017931699752802</v>
      </c>
      <c r="F155" s="1">
        <v>308.95999999999901</v>
      </c>
      <c r="G155" s="1">
        <v>353.71389770507801</v>
      </c>
      <c r="H155" s="1">
        <v>-6411.9399999999896</v>
      </c>
      <c r="I155" s="1">
        <v>-8546.357421875</v>
      </c>
      <c r="J155" s="1">
        <v>2413774.4900000002</v>
      </c>
      <c r="K155" s="1">
        <v>3655740</v>
      </c>
      <c r="L155" s="1">
        <v>-0.10745600456521</v>
      </c>
      <c r="M155" s="1">
        <v>-0.15148353576660101</v>
      </c>
      <c r="N155" s="1">
        <v>0.19707319920364999</v>
      </c>
      <c r="O155" s="1">
        <v>7.4744716286659199E-2</v>
      </c>
      <c r="P155" s="1">
        <v>0.73485416173934903</v>
      </c>
      <c r="Q155" s="1">
        <v>0.116268172860145</v>
      </c>
      <c r="R155" s="1">
        <v>0.42613813281059199</v>
      </c>
      <c r="S155" s="1">
        <v>0.827503502368927</v>
      </c>
      <c r="T155" s="1">
        <v>7.5731337070465005E-2</v>
      </c>
      <c r="U155" s="1">
        <v>0.464716166257858</v>
      </c>
      <c r="V155" s="1">
        <v>0.48234942555427501</v>
      </c>
    </row>
    <row r="156" spans="1:22" x14ac:dyDescent="0.4">
      <c r="A156">
        <v>154</v>
      </c>
      <c r="B156" s="1">
        <v>0.82674229357815399</v>
      </c>
      <c r="C156" s="1">
        <v>0.11530566215515101</v>
      </c>
      <c r="D156" s="1">
        <v>-0.399517618519666</v>
      </c>
      <c r="E156" s="1">
        <v>-0.41065758466720498</v>
      </c>
      <c r="F156" s="1">
        <v>311.02999999999901</v>
      </c>
      <c r="G156" s="1">
        <v>355.98519897460898</v>
      </c>
      <c r="H156" s="1">
        <v>-6499.9899999999898</v>
      </c>
      <c r="I156" s="1">
        <v>-8662.474609375</v>
      </c>
      <c r="J156" s="1">
        <v>2462029.4299999899</v>
      </c>
      <c r="K156" s="1">
        <v>3728135.5</v>
      </c>
      <c r="L156" s="1">
        <v>-0.120026066726534</v>
      </c>
      <c r="M156" s="1">
        <v>-0.155109763145446</v>
      </c>
      <c r="N156" s="1">
        <v>0.19176001712561599</v>
      </c>
      <c r="O156" s="1">
        <v>6.9527074694633401E-2</v>
      </c>
      <c r="P156" s="1">
        <v>0.70513659715652399</v>
      </c>
      <c r="Q156" s="1">
        <v>5.5767871439456898E-2</v>
      </c>
      <c r="R156" s="1">
        <v>0.42902103066444303</v>
      </c>
      <c r="S156" s="1">
        <v>0.82513922452926602</v>
      </c>
      <c r="T156" s="1">
        <v>7.7245317399501801E-2</v>
      </c>
      <c r="U156" s="1">
        <v>0.45374712347984297</v>
      </c>
      <c r="V156" s="1">
        <v>0.47618082165718001</v>
      </c>
    </row>
    <row r="157" spans="1:22" x14ac:dyDescent="0.4">
      <c r="A157">
        <v>155</v>
      </c>
      <c r="B157" s="1">
        <v>0.81523652348139797</v>
      </c>
      <c r="C157" s="1">
        <v>7.5428247451782199E-2</v>
      </c>
      <c r="D157" s="1">
        <v>-0.372523114814659</v>
      </c>
      <c r="E157" s="1">
        <v>-0.41089522838592502</v>
      </c>
      <c r="F157" s="1">
        <v>313.04000000000002</v>
      </c>
      <c r="G157" s="1">
        <v>358.24984741210898</v>
      </c>
      <c r="H157" s="1">
        <v>-6588.6799999999903</v>
      </c>
      <c r="I157" s="1">
        <v>-8778.865234375</v>
      </c>
      <c r="J157" s="1">
        <v>2510923.0499999998</v>
      </c>
      <c r="K157" s="1">
        <v>3801256.5</v>
      </c>
      <c r="L157" s="1">
        <v>-0.122635632975254</v>
      </c>
      <c r="M157" s="1">
        <v>-0.15873801708221399</v>
      </c>
      <c r="N157" s="1">
        <v>0.24647107830905901</v>
      </c>
      <c r="O157" s="1">
        <v>6.4419493079185403E-2</v>
      </c>
      <c r="P157" s="1">
        <v>0.70231634378433205</v>
      </c>
      <c r="Q157" s="1">
        <v>8.6515769362449604E-2</v>
      </c>
      <c r="R157" s="1">
        <v>0.43182036280632002</v>
      </c>
      <c r="S157" s="1">
        <v>0.82275772094726496</v>
      </c>
      <c r="T157" s="1">
        <v>7.8779324889183003E-2</v>
      </c>
      <c r="U157" s="1">
        <v>0.45146992802619901</v>
      </c>
      <c r="V157" s="1">
        <v>0.53970038890838601</v>
      </c>
    </row>
    <row r="158" spans="1:22" x14ac:dyDescent="0.4">
      <c r="A158">
        <v>156</v>
      </c>
      <c r="B158" s="1">
        <v>0.80347328615159996</v>
      </c>
      <c r="C158" s="1">
        <v>3.5671949386596603E-2</v>
      </c>
      <c r="D158" s="1">
        <v>-0.38541818305704001</v>
      </c>
      <c r="E158" s="1">
        <v>-0.41105830669402998</v>
      </c>
      <c r="F158" s="1">
        <v>314.94999999999902</v>
      </c>
      <c r="G158" s="1">
        <v>360.50601196289</v>
      </c>
      <c r="H158" s="1">
        <v>-6678</v>
      </c>
      <c r="I158" s="1">
        <v>-8895.5078125</v>
      </c>
      <c r="J158" s="1">
        <v>2560459.75999999</v>
      </c>
      <c r="K158" s="1">
        <v>3874925.75</v>
      </c>
      <c r="L158" s="1">
        <v>-0.12528296384159601</v>
      </c>
      <c r="M158" s="1">
        <v>-0.162352055311203</v>
      </c>
      <c r="N158" s="1">
        <v>0.22120763908544799</v>
      </c>
      <c r="O158" s="1">
        <v>5.9381648898124598E-2</v>
      </c>
      <c r="P158" s="1">
        <v>0.69943290948867698</v>
      </c>
      <c r="Q158" s="1">
        <v>7.1827754378318703E-2</v>
      </c>
      <c r="R158" s="1">
        <v>0.43448042869567799</v>
      </c>
      <c r="S158" s="1">
        <v>0.82035934925079301</v>
      </c>
      <c r="T158" s="1">
        <v>8.0333516001701299E-2</v>
      </c>
      <c r="U158" s="1">
        <v>0.44915977120399397</v>
      </c>
      <c r="V158" s="1">
        <v>0.51036947965621904</v>
      </c>
    </row>
    <row r="159" spans="1:22" x14ac:dyDescent="0.4">
      <c r="A159">
        <v>157</v>
      </c>
      <c r="B159" s="1">
        <v>0.791462256978547</v>
      </c>
      <c r="C159" s="1">
        <v>-3.9160251617431597E-3</v>
      </c>
      <c r="D159" s="1">
        <v>-0.33820194138097598</v>
      </c>
      <c r="E159" s="1">
        <v>-0.41101515293121299</v>
      </c>
      <c r="F159" s="1">
        <v>316.94999999999902</v>
      </c>
      <c r="G159" s="1">
        <v>362.75601196289</v>
      </c>
      <c r="H159" s="1">
        <v>-6767.9299999999903</v>
      </c>
      <c r="I159" s="1">
        <v>-9012.37109375</v>
      </c>
      <c r="J159" s="1">
        <v>2610643.6499999901</v>
      </c>
      <c r="K159" s="1">
        <v>3949303</v>
      </c>
      <c r="L159" s="1">
        <v>-8.7966304839506904E-2</v>
      </c>
      <c r="M159" s="1">
        <v>-0.16596043109893699</v>
      </c>
      <c r="N159" s="1">
        <v>0.17597093482527501</v>
      </c>
      <c r="O159" s="1">
        <v>5.4414764046668999E-2</v>
      </c>
      <c r="P159" s="1">
        <v>0.696488797664642</v>
      </c>
      <c r="Q159" s="1">
        <v>0.125609099864959</v>
      </c>
      <c r="R159" s="1">
        <v>0.43726584315299899</v>
      </c>
      <c r="S159" s="1">
        <v>0.81794458627700795</v>
      </c>
      <c r="T159" s="1">
        <v>8.1908017396926797E-2</v>
      </c>
      <c r="U159" s="1">
        <v>0.48172354698181102</v>
      </c>
      <c r="V159" s="1">
        <v>0.457849711179733</v>
      </c>
    </row>
    <row r="160" spans="1:22" x14ac:dyDescent="0.4">
      <c r="A160">
        <v>158</v>
      </c>
      <c r="B160" s="1">
        <v>0.78921318683182395</v>
      </c>
      <c r="C160" s="1">
        <v>-4.33545112609863E-2</v>
      </c>
      <c r="D160" s="1">
        <v>-0.35087354182671399</v>
      </c>
      <c r="E160" s="1">
        <v>-0.41087180376052801</v>
      </c>
      <c r="F160" s="1">
        <v>318.99</v>
      </c>
      <c r="G160" s="1">
        <v>364.998931884765</v>
      </c>
      <c r="H160" s="1">
        <v>-6858.4499999999898</v>
      </c>
      <c r="I160" s="1">
        <v>-9129.46484375</v>
      </c>
      <c r="J160" s="1">
        <v>2661479</v>
      </c>
      <c r="K160" s="1">
        <v>4024267.25</v>
      </c>
      <c r="L160" s="1">
        <v>-0.100683887047293</v>
      </c>
      <c r="M160" s="1">
        <v>-0.16955304145812899</v>
      </c>
      <c r="N160" s="1">
        <v>0.17076217961666901</v>
      </c>
      <c r="O160" s="1">
        <v>4.9539878964424099E-2</v>
      </c>
      <c r="P160" s="1">
        <v>0.69593757390975897</v>
      </c>
      <c r="Q160" s="1">
        <v>0.1111756041646</v>
      </c>
      <c r="R160" s="1">
        <v>0.44010689854621798</v>
      </c>
      <c r="S160" s="1">
        <v>0.81551396846771196</v>
      </c>
      <c r="T160" s="1">
        <v>8.3502948284149101E-2</v>
      </c>
      <c r="U160" s="1">
        <v>0.47062578797340299</v>
      </c>
      <c r="V160" s="1">
        <v>0.45180231332778897</v>
      </c>
    </row>
    <row r="161" spans="1:22" x14ac:dyDescent="0.4">
      <c r="A161">
        <v>159</v>
      </c>
      <c r="B161" s="1">
        <v>0.69673589909059996</v>
      </c>
      <c r="C161" s="1">
        <v>-8.2607865333557101E-2</v>
      </c>
      <c r="D161" s="1">
        <v>-0.39343217059888003</v>
      </c>
      <c r="E161" s="1">
        <v>-0.41055345535278298</v>
      </c>
      <c r="F161" s="1">
        <v>321.01999999999902</v>
      </c>
      <c r="G161" s="1">
        <v>367.23626708984301</v>
      </c>
      <c r="H161" s="1">
        <v>-6949.4799999999896</v>
      </c>
      <c r="I161" s="1">
        <v>-9246.779296875</v>
      </c>
      <c r="J161" s="1">
        <v>2712969.87</v>
      </c>
      <c r="K161" s="1">
        <v>4099927.5</v>
      </c>
      <c r="L161" s="1">
        <v>-0.15343392769283601</v>
      </c>
      <c r="M161" s="1">
        <v>-0.173135995864868</v>
      </c>
      <c r="N161" s="1">
        <v>0.205582565952448</v>
      </c>
      <c r="O161" s="1">
        <v>4.4717445969581597E-2</v>
      </c>
      <c r="P161" s="1">
        <v>0.67326986789703303</v>
      </c>
      <c r="Q161" s="1">
        <v>6.2699466943740803E-2</v>
      </c>
      <c r="R161" s="1">
        <v>0.44293409585952698</v>
      </c>
      <c r="S161" s="1">
        <v>0.81306964159011796</v>
      </c>
      <c r="T161" s="1">
        <v>8.5118450224399497E-2</v>
      </c>
      <c r="U161" s="1">
        <v>0.42459428310394198</v>
      </c>
      <c r="V161" s="1">
        <v>0.49222877621650601</v>
      </c>
    </row>
    <row r="162" spans="1:22" x14ac:dyDescent="0.4">
      <c r="A162">
        <v>160</v>
      </c>
      <c r="B162" s="1">
        <v>0.66404028665133696</v>
      </c>
      <c r="C162" s="1">
        <v>-0.121692419052124</v>
      </c>
      <c r="D162" s="1">
        <v>-0.36587704831436302</v>
      </c>
      <c r="E162" s="1">
        <v>-0.410117447376251</v>
      </c>
      <c r="F162" s="1">
        <v>322.99</v>
      </c>
      <c r="G162" s="1">
        <v>369.46774291992102</v>
      </c>
      <c r="H162" s="1">
        <v>-7041.17</v>
      </c>
      <c r="I162" s="1">
        <v>-9364.3203125</v>
      </c>
      <c r="J162" s="1">
        <v>2765120.62</v>
      </c>
      <c r="K162" s="1">
        <v>4176210.25</v>
      </c>
      <c r="L162" s="1">
        <v>-0.116214630743178</v>
      </c>
      <c r="M162" s="1">
        <v>-0.176702976226806</v>
      </c>
      <c r="N162" s="1">
        <v>0.170433264425709</v>
      </c>
      <c r="O162" s="1">
        <v>3.9990559220313998E-2</v>
      </c>
      <c r="P162" s="1">
        <v>0.66525566577911299</v>
      </c>
      <c r="Q162" s="1">
        <v>9.4085931777954102E-2</v>
      </c>
      <c r="R162" s="1">
        <v>0.44567769765853799</v>
      </c>
      <c r="S162" s="1">
        <v>0.81060761213302601</v>
      </c>
      <c r="T162" s="1">
        <v>8.6754649877548204E-2</v>
      </c>
      <c r="U162" s="1">
        <v>0.45707309246063199</v>
      </c>
      <c r="V162" s="1">
        <v>0.45142045617103499</v>
      </c>
    </row>
    <row r="163" spans="1:22" x14ac:dyDescent="0.4">
      <c r="A163">
        <v>161</v>
      </c>
      <c r="B163" s="1">
        <v>0.64113630891431295</v>
      </c>
      <c r="C163" s="1">
        <v>-0.16058170795440599</v>
      </c>
      <c r="D163" s="1">
        <v>-0.37820743023972597</v>
      </c>
      <c r="E163" s="1">
        <v>-0.40952667593955899</v>
      </c>
      <c r="F163" s="1">
        <v>324.95999999999901</v>
      </c>
      <c r="G163" s="1">
        <v>371.69387817382801</v>
      </c>
      <c r="H163" s="1">
        <v>-7133.4899999999898</v>
      </c>
      <c r="I163" s="1">
        <v>-9482.09765625</v>
      </c>
      <c r="J163" s="1">
        <v>2817935.25</v>
      </c>
      <c r="K163" s="1">
        <v>4253179</v>
      </c>
      <c r="L163" s="1">
        <v>-8.9024187498326704E-2</v>
      </c>
      <c r="M163" s="1">
        <v>-0.18025451898574801</v>
      </c>
      <c r="N163" s="1">
        <v>0.12531542343402099</v>
      </c>
      <c r="O163" s="1">
        <v>3.5310313105583101E-2</v>
      </c>
      <c r="P163" s="1">
        <v>0.65964150428771895</v>
      </c>
      <c r="Q163" s="1">
        <v>8.0041125416755607E-2</v>
      </c>
      <c r="R163" s="1">
        <v>0.44842132925987199</v>
      </c>
      <c r="S163" s="1">
        <v>0.80812865495681696</v>
      </c>
      <c r="T163" s="1">
        <v>8.8411688804626395E-2</v>
      </c>
      <c r="U163" s="1">
        <v>0.48080042004585199</v>
      </c>
      <c r="V163" s="1">
        <v>0.39903861284255898</v>
      </c>
    </row>
    <row r="164" spans="1:22" x14ac:dyDescent="0.4">
      <c r="A164">
        <v>162</v>
      </c>
      <c r="B164" s="1">
        <v>0.65803398874989505</v>
      </c>
      <c r="C164" s="1">
        <v>-0.199282526969909</v>
      </c>
      <c r="D164" s="1">
        <v>-0.340422606518061</v>
      </c>
      <c r="E164" s="1">
        <v>-0.40880143642425498</v>
      </c>
      <c r="F164" s="1">
        <v>327.00999999999902</v>
      </c>
      <c r="G164" s="1">
        <v>373.91519165039</v>
      </c>
      <c r="H164" s="1">
        <v>-7226.3799999999901</v>
      </c>
      <c r="I164" s="1">
        <v>-9600.126953125</v>
      </c>
      <c r="J164" s="1">
        <v>2871418.2099999902</v>
      </c>
      <c r="K164" s="1">
        <v>4330814</v>
      </c>
      <c r="L164" s="1">
        <v>-0.111860777189064</v>
      </c>
      <c r="M164" s="1">
        <v>-0.18378633260726901</v>
      </c>
      <c r="N164" s="1">
        <v>0.160230168892327</v>
      </c>
      <c r="O164" s="1">
        <v>3.0725210905075E-2</v>
      </c>
      <c r="P164" s="1">
        <v>0.66378343105316095</v>
      </c>
      <c r="Q164" s="1">
        <v>0.12307966500520701</v>
      </c>
      <c r="R164" s="1">
        <v>0.45127639174461298</v>
      </c>
      <c r="S164" s="1">
        <v>0.80563443899154596</v>
      </c>
      <c r="T164" s="1">
        <v>9.00896936655044E-2</v>
      </c>
      <c r="U164" s="1">
        <v>0.46087244153022699</v>
      </c>
      <c r="V164" s="1">
        <v>0.43957465887069702</v>
      </c>
    </row>
    <row r="165" spans="1:22" x14ac:dyDescent="0.4">
      <c r="A165">
        <v>163</v>
      </c>
      <c r="B165" s="1">
        <v>0.61474340944547301</v>
      </c>
      <c r="C165" s="1">
        <v>-0.23777723312377899</v>
      </c>
      <c r="D165" s="1">
        <v>-0.35252190238521403</v>
      </c>
      <c r="E165" s="1">
        <v>-0.40793615579605103</v>
      </c>
      <c r="F165" s="1">
        <v>328.95999999999901</v>
      </c>
      <c r="G165" s="1">
        <v>376.13177490234301</v>
      </c>
      <c r="H165" s="1">
        <v>-7319.8699999999899</v>
      </c>
      <c r="I165" s="1">
        <v>-9718.431640625</v>
      </c>
      <c r="J165" s="1">
        <v>2925573.5</v>
      </c>
      <c r="K165" s="1">
        <v>4409154.5</v>
      </c>
      <c r="L165" s="1">
        <v>-0.10472256757861099</v>
      </c>
      <c r="M165" s="1">
        <v>-0.18729424476623499</v>
      </c>
      <c r="N165" s="1">
        <v>0.19517860395461101</v>
      </c>
      <c r="O165" s="1">
        <v>2.6187390089034999E-2</v>
      </c>
      <c r="P165" s="1">
        <v>0.65317219495773304</v>
      </c>
      <c r="Q165" s="1">
        <v>0.109298042953014</v>
      </c>
      <c r="R165" s="1">
        <v>0.45399212837219199</v>
      </c>
      <c r="S165" s="1">
        <v>0.80312401056289595</v>
      </c>
      <c r="T165" s="1">
        <v>9.1788783669471699E-2</v>
      </c>
      <c r="U165" s="1">
        <v>0.46710148453712402</v>
      </c>
      <c r="V165" s="1">
        <v>0.480149805545806</v>
      </c>
    </row>
    <row r="166" spans="1:22" x14ac:dyDescent="0.4">
      <c r="A166">
        <v>164</v>
      </c>
      <c r="B166" s="1">
        <v>0.57127471163399801</v>
      </c>
      <c r="C166" s="1">
        <v>-0.276070356369018</v>
      </c>
      <c r="D166" s="1">
        <v>-0.404504678375327</v>
      </c>
      <c r="E166" s="1">
        <v>-0.40692707896232599</v>
      </c>
      <c r="F166" s="1">
        <v>330.95999999999901</v>
      </c>
      <c r="G166" s="1">
        <v>378.34484863281199</v>
      </c>
      <c r="H166" s="1">
        <v>-7413.99999999999</v>
      </c>
      <c r="I166" s="1">
        <v>-9837.04296875</v>
      </c>
      <c r="J166" s="1">
        <v>2980405.4099999899</v>
      </c>
      <c r="K166" s="1">
        <v>4488227.5</v>
      </c>
      <c r="L166" s="1">
        <v>-0.127607715567925</v>
      </c>
      <c r="M166" s="1">
        <v>-0.19077736139297399</v>
      </c>
      <c r="N166" s="1">
        <v>0.15016180874441701</v>
      </c>
      <c r="O166" s="1">
        <v>2.1736785769462499E-2</v>
      </c>
      <c r="P166" s="1">
        <v>0.64251726865768399</v>
      </c>
      <c r="Q166" s="1">
        <v>5.0087392330169601E-2</v>
      </c>
      <c r="R166" s="1">
        <v>0.456777513027191</v>
      </c>
      <c r="S166" s="1">
        <v>0.80059653520584095</v>
      </c>
      <c r="T166" s="1">
        <v>9.35091152787208E-2</v>
      </c>
      <c r="U166" s="1">
        <v>0.447131127119064</v>
      </c>
      <c r="V166" s="1">
        <v>0.42788526415824801</v>
      </c>
    </row>
    <row r="167" spans="1:22" x14ac:dyDescent="0.4">
      <c r="A167">
        <v>165</v>
      </c>
      <c r="B167" s="1">
        <v>0.46763809020504199</v>
      </c>
      <c r="C167" s="1">
        <v>-0.31415796279907199</v>
      </c>
      <c r="D167" s="1">
        <v>-0.42637033051562701</v>
      </c>
      <c r="E167" s="1">
        <v>-0.40578299760818398</v>
      </c>
      <c r="F167" s="1">
        <v>332.97</v>
      </c>
      <c r="G167" s="1">
        <v>380.55465698242102</v>
      </c>
      <c r="H167" s="1">
        <v>-7508.6799999999903</v>
      </c>
      <c r="I167" s="1">
        <v>-9956.00390625</v>
      </c>
      <c r="J167" s="1">
        <v>3035918.08</v>
      </c>
      <c r="K167" s="1">
        <v>4568059</v>
      </c>
      <c r="L167" s="1">
        <v>-0.120514367804471</v>
      </c>
      <c r="M167" s="1">
        <v>-0.194231301546096</v>
      </c>
      <c r="N167" s="1">
        <v>0.19518084009428899</v>
      </c>
      <c r="O167" s="1">
        <v>1.73386931419372E-2</v>
      </c>
      <c r="P167" s="1">
        <v>0.61711424589157104</v>
      </c>
      <c r="Q167" s="1">
        <v>2.5181483477354001E-2</v>
      </c>
      <c r="R167" s="1">
        <v>0.45957687497138899</v>
      </c>
      <c r="S167" s="1">
        <v>0.798054218292236</v>
      </c>
      <c r="T167" s="1">
        <v>9.5250792801380102E-2</v>
      </c>
      <c r="U167" s="1">
        <v>0.45332098007202098</v>
      </c>
      <c r="V167" s="1">
        <v>0.480152368545532</v>
      </c>
    </row>
    <row r="168" spans="1:22" x14ac:dyDescent="0.4">
      <c r="A168">
        <v>166</v>
      </c>
      <c r="B168" s="1">
        <v>0.43384379119933503</v>
      </c>
      <c r="C168" s="1">
        <v>-0.35204422473907399</v>
      </c>
      <c r="D168" s="1">
        <v>-0.38811829051039798</v>
      </c>
      <c r="E168" s="1">
        <v>-0.40449479222297602</v>
      </c>
      <c r="F168" s="1">
        <v>335.04</v>
      </c>
      <c r="G168" s="1">
        <v>382.76229858398398</v>
      </c>
      <c r="H168" s="1">
        <v>-7603.9699999999903</v>
      </c>
      <c r="I168" s="1">
        <v>-10075.36328125</v>
      </c>
      <c r="J168" s="1">
        <v>3092115.79</v>
      </c>
      <c r="K168" s="1">
        <v>4648695.5</v>
      </c>
      <c r="L168" s="1">
        <v>-0.183440661294269</v>
      </c>
      <c r="M168" s="1">
        <v>-0.19765442609786901</v>
      </c>
      <c r="N168" s="1">
        <v>0.18023673129419801</v>
      </c>
      <c r="O168" s="1">
        <v>1.30152553319931E-2</v>
      </c>
      <c r="P168" s="1">
        <v>0.60883074998855502</v>
      </c>
      <c r="Q168" s="1">
        <v>6.8752199411392198E-2</v>
      </c>
      <c r="R168" s="1">
        <v>0.46245977282524098</v>
      </c>
      <c r="S168" s="1">
        <v>0.79549545049667303</v>
      </c>
      <c r="T168" s="1">
        <v>9.7013972699642098E-2</v>
      </c>
      <c r="U168" s="1">
        <v>0.39840936660766602</v>
      </c>
      <c r="V168" s="1">
        <v>0.46280229091644198</v>
      </c>
    </row>
    <row r="169" spans="1:22" x14ac:dyDescent="0.4">
      <c r="A169">
        <v>167</v>
      </c>
      <c r="B169" s="1">
        <v>0.42990210868772999</v>
      </c>
      <c r="C169" s="1">
        <v>-0.38973259925842202</v>
      </c>
      <c r="D169" s="1">
        <v>-0.34974802591409399</v>
      </c>
      <c r="E169" s="1">
        <v>-0.40307137370109503</v>
      </c>
      <c r="F169" s="1">
        <v>337.04</v>
      </c>
      <c r="G169" s="1">
        <v>384.96804809570301</v>
      </c>
      <c r="H169" s="1">
        <v>-7699.8599999999897</v>
      </c>
      <c r="I169" s="1">
        <v>-10195.177734375</v>
      </c>
      <c r="J169" s="1">
        <v>3149002.6999999899</v>
      </c>
      <c r="K169" s="1">
        <v>4730167</v>
      </c>
      <c r="L169" s="1">
        <v>-0.17638472401702401</v>
      </c>
      <c r="M169" s="1">
        <v>-0.201041489839553</v>
      </c>
      <c r="N169" s="1">
        <v>9.5330491849034305E-2</v>
      </c>
      <c r="O169" s="1">
        <v>8.7477713823318395E-3</v>
      </c>
      <c r="P169" s="1">
        <v>0.60786455869674605</v>
      </c>
      <c r="Q169" s="1">
        <v>0.112457618117332</v>
      </c>
      <c r="R169" s="1">
        <v>0.46524515748023898</v>
      </c>
      <c r="S169" s="1">
        <v>0.79292070865631104</v>
      </c>
      <c r="T169" s="1">
        <v>9.8798774182796395E-2</v>
      </c>
      <c r="U169" s="1">
        <v>0.40456661581993097</v>
      </c>
      <c r="V169" s="1">
        <v>0.36422613263130099</v>
      </c>
    </row>
    <row r="170" spans="1:22" x14ac:dyDescent="0.4">
      <c r="A170">
        <v>168</v>
      </c>
      <c r="B170" s="1">
        <v>0.43582338163551798</v>
      </c>
      <c r="C170" s="1">
        <v>-0.42722499370574901</v>
      </c>
      <c r="D170" s="1">
        <v>-0.36125904029352202</v>
      </c>
      <c r="E170" s="1">
        <v>-0.40150010585784901</v>
      </c>
      <c r="F170" s="1">
        <v>338.99</v>
      </c>
      <c r="G170" s="1">
        <v>387.17297363281199</v>
      </c>
      <c r="H170" s="1">
        <v>-7796.4099999999899</v>
      </c>
      <c r="I170" s="1">
        <v>-10315.51953125</v>
      </c>
      <c r="J170" s="1">
        <v>3206583.02999999</v>
      </c>
      <c r="K170" s="1">
        <v>4812529</v>
      </c>
      <c r="L170" s="1">
        <v>-0.17934467554415801</v>
      </c>
      <c r="M170" s="1">
        <v>-0.20439028739929099</v>
      </c>
      <c r="N170" s="1">
        <v>0.170463107245206</v>
      </c>
      <c r="O170" s="1">
        <v>4.54741716384887E-3</v>
      </c>
      <c r="P170" s="1">
        <v>0.60931593179702703</v>
      </c>
      <c r="Q170" s="1">
        <v>9.9346056580543504E-2</v>
      </c>
      <c r="R170" s="1">
        <v>0.46796089410781799</v>
      </c>
      <c r="S170" s="1">
        <v>0.79032814502715998</v>
      </c>
      <c r="T170" s="1">
        <v>0.100605323910713</v>
      </c>
      <c r="U170" s="1">
        <v>0.40198367834091098</v>
      </c>
      <c r="V170" s="1">
        <v>0.45145508646964999</v>
      </c>
    </row>
    <row r="171" spans="1:22" x14ac:dyDescent="0.4">
      <c r="A171">
        <v>169</v>
      </c>
      <c r="B171" s="1">
        <v>0.34161799075308902</v>
      </c>
      <c r="C171" s="1">
        <v>-0.46452677249908397</v>
      </c>
      <c r="D171" s="1">
        <v>-0.39265087337906501</v>
      </c>
      <c r="E171" s="1">
        <v>-0.39979240298271101</v>
      </c>
      <c r="F171" s="1">
        <v>341.04</v>
      </c>
      <c r="G171" s="1">
        <v>389.37753295898398</v>
      </c>
      <c r="H171" s="1">
        <v>-7893.4799999999896</v>
      </c>
      <c r="I171" s="1">
        <v>-10436.443359375</v>
      </c>
      <c r="J171" s="1">
        <v>3264860.8999999901</v>
      </c>
      <c r="K171" s="1">
        <v>4895820</v>
      </c>
      <c r="L171" s="1">
        <v>-0.132318627659546</v>
      </c>
      <c r="M171" s="1">
        <v>-0.207695037126541</v>
      </c>
      <c r="N171" s="1">
        <v>0.11563553872643099</v>
      </c>
      <c r="O171" s="1">
        <v>4.0367245674133301E-4</v>
      </c>
      <c r="P171" s="1">
        <v>0.58622467517852705</v>
      </c>
      <c r="Q171" s="1">
        <v>6.3589401543140397E-2</v>
      </c>
      <c r="R171" s="1">
        <v>0.47081595659255898</v>
      </c>
      <c r="S171" s="1">
        <v>0.78772163391113204</v>
      </c>
      <c r="T171" s="1">
        <v>0.10243377089500399</v>
      </c>
      <c r="U171" s="1">
        <v>0.44302022457122803</v>
      </c>
      <c r="V171" s="1">
        <v>0.38780027627944902</v>
      </c>
    </row>
    <row r="172" spans="1:22" x14ac:dyDescent="0.4">
      <c r="A172">
        <v>170</v>
      </c>
      <c r="B172" s="1">
        <v>0.38729635533385998</v>
      </c>
      <c r="C172" s="1">
        <v>-0.50164139270782404</v>
      </c>
      <c r="D172" s="1">
        <v>-0.37392310120488298</v>
      </c>
      <c r="E172" s="1">
        <v>-0.39793768525123502</v>
      </c>
      <c r="F172" s="1">
        <v>343.01999999999902</v>
      </c>
      <c r="G172" s="1">
        <v>391.582763671875</v>
      </c>
      <c r="H172" s="1">
        <v>-7991.2299999999896</v>
      </c>
      <c r="I172" s="1">
        <v>-10558.0234375</v>
      </c>
      <c r="J172" s="1">
        <v>3323840.6</v>
      </c>
      <c r="K172" s="1">
        <v>4980097</v>
      </c>
      <c r="L172" s="1">
        <v>-0.19530468498277501</v>
      </c>
      <c r="M172" s="1">
        <v>-0.21095401048660201</v>
      </c>
      <c r="N172" s="1">
        <v>0.110848723078754</v>
      </c>
      <c r="O172" s="1">
        <v>-3.6758184432983299E-3</v>
      </c>
      <c r="P172" s="1">
        <v>0.59742116928100497</v>
      </c>
      <c r="Q172" s="1">
        <v>8.4921151399612399E-2</v>
      </c>
      <c r="R172" s="1">
        <v>0.47357347607612599</v>
      </c>
      <c r="S172" s="1">
        <v>0.78509688377380304</v>
      </c>
      <c r="T172" s="1">
        <v>0.104284219443798</v>
      </c>
      <c r="U172" s="1">
        <v>0.38805639743804898</v>
      </c>
      <c r="V172" s="1">
        <v>0.38224276900291398</v>
      </c>
    </row>
    <row r="173" spans="1:22" x14ac:dyDescent="0.4">
      <c r="A173">
        <v>171</v>
      </c>
      <c r="B173" s="1">
        <v>0.31286893008046102</v>
      </c>
      <c r="C173" s="1">
        <v>-0.53857254981994596</v>
      </c>
      <c r="D173" s="1">
        <v>-0.40507533623805497</v>
      </c>
      <c r="E173" s="1">
        <v>-0.39594399929046598</v>
      </c>
      <c r="F173" s="1">
        <v>344.94999999999902</v>
      </c>
      <c r="G173" s="1">
        <v>393.7890625</v>
      </c>
      <c r="H173" s="1">
        <v>-8089.5499999999902</v>
      </c>
      <c r="I173" s="1">
        <v>-10680.326171875</v>
      </c>
      <c r="J173" s="1">
        <v>3383526.3199999901</v>
      </c>
      <c r="K173" s="1">
        <v>5065399.5</v>
      </c>
      <c r="L173" s="1">
        <v>-0.128300945594714</v>
      </c>
      <c r="M173" s="1">
        <v>-0.214161992073059</v>
      </c>
      <c r="N173" s="1">
        <v>0.12610357242485901</v>
      </c>
      <c r="O173" s="1">
        <v>-7.7036470174789403E-3</v>
      </c>
      <c r="P173" s="1">
        <v>0.57917779684066695</v>
      </c>
      <c r="Q173" s="1">
        <v>4.9437388777732801E-2</v>
      </c>
      <c r="R173" s="1">
        <v>0.476261407136917</v>
      </c>
      <c r="S173" s="1">
        <v>0.782456815242767</v>
      </c>
      <c r="T173" s="1">
        <v>0.106156833469867</v>
      </c>
      <c r="U173" s="1">
        <v>0.44652613997459401</v>
      </c>
      <c r="V173" s="1">
        <v>0.399953663349151</v>
      </c>
    </row>
    <row r="174" spans="1:22" x14ac:dyDescent="0.4">
      <c r="A174">
        <v>172</v>
      </c>
      <c r="B174" s="1">
        <v>0.27834620192012999</v>
      </c>
      <c r="C174" s="1">
        <v>-0.57532334327697698</v>
      </c>
      <c r="D174" s="1">
        <v>-0.42610722749662799</v>
      </c>
      <c r="E174" s="1">
        <v>-0.39380240440368602</v>
      </c>
      <c r="F174" s="1">
        <v>347</v>
      </c>
      <c r="G174" s="1">
        <v>395.99737548828102</v>
      </c>
      <c r="H174" s="1">
        <v>-8188.4399999999896</v>
      </c>
      <c r="I174" s="1">
        <v>-10803.421875</v>
      </c>
      <c r="J174" s="1">
        <v>3443922.1899999902</v>
      </c>
      <c r="K174" s="1">
        <v>5151785.5</v>
      </c>
      <c r="L174" s="1">
        <v>-0.131305501665229</v>
      </c>
      <c r="M174" s="1">
        <v>-0.21731662750244099</v>
      </c>
      <c r="N174" s="1">
        <v>0.111400974027726</v>
      </c>
      <c r="O174" s="1">
        <v>-1.16697698831558E-2</v>
      </c>
      <c r="P174" s="1">
        <v>0.57071572542190496</v>
      </c>
      <c r="Q174" s="1">
        <v>2.5481158867478301E-2</v>
      </c>
      <c r="R174" s="1">
        <v>0.47911643981933499</v>
      </c>
      <c r="S174" s="1">
        <v>0.77980148792266801</v>
      </c>
      <c r="T174" s="1">
        <v>0.108051732182502</v>
      </c>
      <c r="U174" s="1">
        <v>0.44390428066253601</v>
      </c>
      <c r="V174" s="1">
        <v>0.38288396596908503</v>
      </c>
    </row>
    <row r="175" spans="1:22" x14ac:dyDescent="0.4">
      <c r="A175">
        <v>173</v>
      </c>
      <c r="B175" s="1">
        <v>0.22373868681029499</v>
      </c>
      <c r="C175" s="1">
        <v>-0.611896753311157</v>
      </c>
      <c r="D175" s="1">
        <v>-0.41701846065652798</v>
      </c>
      <c r="E175" s="1">
        <v>-0.39152136445045399</v>
      </c>
      <c r="F175" s="1">
        <v>348.98</v>
      </c>
      <c r="G175" s="1">
        <v>398.20797729492102</v>
      </c>
      <c r="H175" s="1">
        <v>-8287.8699999999899</v>
      </c>
      <c r="I175" s="1">
        <v>-10927.388671875</v>
      </c>
      <c r="J175" s="1">
        <v>3505032.54</v>
      </c>
      <c r="K175" s="1">
        <v>5239294.5</v>
      </c>
      <c r="L175" s="1">
        <v>-0.124316440082823</v>
      </c>
      <c r="M175" s="1">
        <v>-0.220412462949752</v>
      </c>
      <c r="N175" s="1">
        <v>0.10674179010366799</v>
      </c>
      <c r="O175" s="1">
        <v>-1.5583366155624299E-2</v>
      </c>
      <c r="P175" s="1">
        <v>0.55733048915863004</v>
      </c>
      <c r="Q175" s="1">
        <v>3.5833645612001398E-2</v>
      </c>
      <c r="R175" s="1">
        <v>0.481873989105224</v>
      </c>
      <c r="S175" s="1">
        <v>0.77713161706924405</v>
      </c>
      <c r="T175" s="1">
        <v>0.109969034790992</v>
      </c>
      <c r="U175" s="1">
        <v>0.45000317692756597</v>
      </c>
      <c r="V175" s="1">
        <v>0.377474665641784</v>
      </c>
    </row>
    <row r="176" spans="1:22" x14ac:dyDescent="0.4">
      <c r="A176">
        <v>174</v>
      </c>
      <c r="B176" s="1">
        <v>0.249056926535307</v>
      </c>
      <c r="C176" s="1">
        <v>-0.64829242229461603</v>
      </c>
      <c r="D176" s="1">
        <v>-0.42780875814730901</v>
      </c>
      <c r="E176" s="1">
        <v>-0.38909417390823298</v>
      </c>
      <c r="F176" s="1">
        <v>350.95999999999901</v>
      </c>
      <c r="G176" s="1">
        <v>400.42153930664</v>
      </c>
      <c r="H176" s="1">
        <v>-8387.95999999999</v>
      </c>
      <c r="I176" s="1">
        <v>-11052.283203125</v>
      </c>
      <c r="J176" s="1">
        <v>3566861.35</v>
      </c>
      <c r="K176" s="1">
        <v>5327978</v>
      </c>
      <c r="L176" s="1">
        <v>-0.21733184308602699</v>
      </c>
      <c r="M176" s="1">
        <v>-0.22344592213630601</v>
      </c>
      <c r="N176" s="1">
        <v>0.15212685764480899</v>
      </c>
      <c r="O176" s="1">
        <v>-1.94422006607055E-2</v>
      </c>
      <c r="P176" s="1">
        <v>0.56353640556335405</v>
      </c>
      <c r="Q176" s="1">
        <v>2.3543039336800499E-2</v>
      </c>
      <c r="R176" s="1">
        <v>0.48463150858879001</v>
      </c>
      <c r="S176" s="1">
        <v>0.77444404363632202</v>
      </c>
      <c r="T176" s="1">
        <v>0.111908882856369</v>
      </c>
      <c r="U176" s="1">
        <v>0.36883476376533503</v>
      </c>
      <c r="V176" s="1">
        <v>0.43016672134399397</v>
      </c>
    </row>
    <row r="177" spans="1:22" x14ac:dyDescent="0.4">
      <c r="A177">
        <v>175</v>
      </c>
      <c r="B177" s="1">
        <v>0.15431148549531601</v>
      </c>
      <c r="C177" s="1">
        <v>-0.68450927734375</v>
      </c>
      <c r="D177" s="1">
        <v>-0.39847787923669797</v>
      </c>
      <c r="E177" s="1">
        <v>-0.38652607798576299</v>
      </c>
      <c r="F177" s="1">
        <v>352.95999999999901</v>
      </c>
      <c r="G177" s="1">
        <v>402.63824462890602</v>
      </c>
      <c r="H177" s="1">
        <v>-8488.68</v>
      </c>
      <c r="I177" s="1">
        <v>-11178.171875</v>
      </c>
      <c r="J177" s="1">
        <v>3629413.0999999898</v>
      </c>
      <c r="K177" s="1">
        <v>5417873.5</v>
      </c>
      <c r="L177" s="1">
        <v>-0.200349788896338</v>
      </c>
      <c r="M177" s="1">
        <v>-0.22641244530677701</v>
      </c>
      <c r="N177" s="1">
        <v>9.7556988251033205E-2</v>
      </c>
      <c r="O177" s="1">
        <v>-2.3245871067047098E-2</v>
      </c>
      <c r="P177" s="1">
        <v>0.54031276702880804</v>
      </c>
      <c r="Q177" s="1">
        <v>5.6952182203531203E-2</v>
      </c>
      <c r="R177" s="1">
        <v>0.48741692304611201</v>
      </c>
      <c r="S177" s="1">
        <v>0.771739542484283</v>
      </c>
      <c r="T177" s="1">
        <v>0.113871410489082</v>
      </c>
      <c r="U177" s="1">
        <v>0.38365384936332703</v>
      </c>
      <c r="V177" s="1">
        <v>0.36681109666824302</v>
      </c>
    </row>
    <row r="178" spans="1:22" x14ac:dyDescent="0.4">
      <c r="A178">
        <v>176</v>
      </c>
      <c r="B178" s="1">
        <v>0.119512947488251</v>
      </c>
      <c r="C178" s="1">
        <v>-0.72054362297058105</v>
      </c>
      <c r="D178" s="1">
        <v>-0.40902562010392901</v>
      </c>
      <c r="E178" s="1">
        <v>-0.383811324834823</v>
      </c>
      <c r="F178" s="1">
        <v>355.02999999999901</v>
      </c>
      <c r="G178" s="1">
        <v>404.85885620117102</v>
      </c>
      <c r="H178" s="1">
        <v>-8590.02</v>
      </c>
      <c r="I178" s="1">
        <v>-11305.107421875</v>
      </c>
      <c r="J178" s="1">
        <v>3692691.77999999</v>
      </c>
      <c r="K178" s="1">
        <v>5509026</v>
      </c>
      <c r="L178" s="1">
        <v>-0.143368352352502</v>
      </c>
      <c r="M178" s="1">
        <v>-0.229309797286987</v>
      </c>
      <c r="N178" s="1">
        <v>7.3032967971447302E-2</v>
      </c>
      <c r="O178" s="1">
        <v>-2.69936323165893E-2</v>
      </c>
      <c r="P178" s="1">
        <v>0.53178310394287098</v>
      </c>
      <c r="Q178" s="1">
        <v>4.4937863945960901E-2</v>
      </c>
      <c r="R178" s="1">
        <v>0.49029982089996299</v>
      </c>
      <c r="S178" s="1">
        <v>0.76901841163635198</v>
      </c>
      <c r="T178" s="1">
        <v>0.115856751799583</v>
      </c>
      <c r="U178" s="1">
        <v>0.43337783217430098</v>
      </c>
      <c r="V178" s="1">
        <v>0.338338673114776</v>
      </c>
    </row>
    <row r="179" spans="1:22" x14ac:dyDescent="0.4">
      <c r="A179">
        <v>177</v>
      </c>
      <c r="B179" s="1">
        <v>0.104671912485887</v>
      </c>
      <c r="C179" s="1">
        <v>-0.75639247894287098</v>
      </c>
      <c r="D179" s="1">
        <v>-0.409451813901829</v>
      </c>
      <c r="E179" s="1">
        <v>-0.38096010684967002</v>
      </c>
      <c r="F179" s="1">
        <v>356.95999999999901</v>
      </c>
      <c r="G179" s="1">
        <v>407.08331298828102</v>
      </c>
      <c r="H179" s="1">
        <v>-8691.8699999999899</v>
      </c>
      <c r="I179" s="1">
        <v>-11433.150390625</v>
      </c>
      <c r="J179" s="1">
        <v>3756701.6499999901</v>
      </c>
      <c r="K179" s="1">
        <v>5601468.5</v>
      </c>
      <c r="L179" s="1">
        <v>-0.19638560554597201</v>
      </c>
      <c r="M179" s="1">
        <v>-0.232132017612457</v>
      </c>
      <c r="N179" s="1">
        <v>6.8555557155390898E-2</v>
      </c>
      <c r="O179" s="1">
        <v>-3.0687302350997901E-2</v>
      </c>
      <c r="P179" s="1">
        <v>0.52814531326293901</v>
      </c>
      <c r="Q179" s="1">
        <v>4.4452399015426601E-2</v>
      </c>
      <c r="R179" s="1">
        <v>0.49298772215843201</v>
      </c>
      <c r="S179" s="1">
        <v>0.76628351211547796</v>
      </c>
      <c r="T179" s="1">
        <v>0.117865033447742</v>
      </c>
      <c r="U179" s="1">
        <v>0.38711315393447798</v>
      </c>
      <c r="V179" s="1">
        <v>0.33314040303230202</v>
      </c>
    </row>
    <row r="180" spans="1:22" x14ac:dyDescent="0.4">
      <c r="A180">
        <v>178</v>
      </c>
      <c r="B180" s="1">
        <v>8.9798993405002206E-2</v>
      </c>
      <c r="C180" s="1">
        <v>-0.79204678535461404</v>
      </c>
      <c r="D180" s="1">
        <v>-0.35975633080763803</v>
      </c>
      <c r="E180" s="1">
        <v>-0.377962946891784</v>
      </c>
      <c r="F180" s="1">
        <v>358.98</v>
      </c>
      <c r="G180" s="1">
        <v>409.31228637695301</v>
      </c>
      <c r="H180" s="1">
        <v>-8794.3699999999899</v>
      </c>
      <c r="I180" s="1">
        <v>-11562.345703125</v>
      </c>
      <c r="J180" s="1">
        <v>3821447.02999999</v>
      </c>
      <c r="K180" s="1">
        <v>5695245</v>
      </c>
      <c r="L180" s="1">
        <v>-0.15939961845730599</v>
      </c>
      <c r="M180" s="1">
        <v>-0.23487696051597501</v>
      </c>
      <c r="N180" s="1">
        <v>6.4125490313026806E-2</v>
      </c>
      <c r="O180" s="1">
        <v>-3.4325644373893703E-2</v>
      </c>
      <c r="P180" s="1">
        <v>0.52449971437454201</v>
      </c>
      <c r="Q180" s="1">
        <v>0.10105772316455799</v>
      </c>
      <c r="R180" s="1">
        <v>0.495801001787185</v>
      </c>
      <c r="S180" s="1">
        <v>0.76353120803832997</v>
      </c>
      <c r="T180" s="1">
        <v>0.119896382093429</v>
      </c>
      <c r="U180" s="1">
        <v>0.41938838362693698</v>
      </c>
      <c r="V180" s="1">
        <v>0.32799711823463401</v>
      </c>
    </row>
    <row r="181" spans="1:22" x14ac:dyDescent="0.4">
      <c r="A181">
        <v>179</v>
      </c>
      <c r="B181" s="1">
        <v>4.4904812874566803E-2</v>
      </c>
      <c r="C181" s="1">
        <v>-0.82750225067138605</v>
      </c>
      <c r="D181" s="1">
        <v>-0.38993907806255601</v>
      </c>
      <c r="E181" s="1">
        <v>-0.37482726573943997</v>
      </c>
      <c r="F181" s="1">
        <v>361.02999999999901</v>
      </c>
      <c r="G181" s="1">
        <v>411.54586791992102</v>
      </c>
      <c r="H181" s="1">
        <v>-8897.4699999999903</v>
      </c>
      <c r="I181" s="1">
        <v>-11692.744140625</v>
      </c>
      <c r="J181" s="1">
        <v>3886931.85</v>
      </c>
      <c r="K181" s="1">
        <v>5790387.5</v>
      </c>
      <c r="L181" s="1">
        <v>-0.23240845959334799</v>
      </c>
      <c r="M181" s="1">
        <v>-0.237539798021316</v>
      </c>
      <c r="N181" s="1">
        <v>0.119743475985539</v>
      </c>
      <c r="O181" s="1">
        <v>-3.7907168269157403E-2</v>
      </c>
      <c r="P181" s="1">
        <v>0.51349538564681996</v>
      </c>
      <c r="Q181" s="1">
        <v>6.6678263247012995E-2</v>
      </c>
      <c r="R181" s="1">
        <v>0.49865600466728199</v>
      </c>
      <c r="S181" s="1">
        <v>0.76076287031173695</v>
      </c>
      <c r="T181" s="1">
        <v>0.121950939297676</v>
      </c>
      <c r="U181" s="1">
        <v>0.35567837953567499</v>
      </c>
      <c r="V181" s="1">
        <v>0.39256960153579701</v>
      </c>
    </row>
    <row r="182" spans="1:22" x14ac:dyDescent="0.4">
      <c r="A182">
        <v>180</v>
      </c>
      <c r="B182" s="1">
        <v>-3.9999999999999702E-2</v>
      </c>
      <c r="C182" s="1">
        <v>-0.86275160312652499</v>
      </c>
      <c r="D182" s="1">
        <v>-0.44</v>
      </c>
      <c r="E182" s="1">
        <v>-0.371550112962722</v>
      </c>
      <c r="F182" s="1">
        <v>363.01999999999902</v>
      </c>
      <c r="G182" s="1">
        <v>413.78436279296801</v>
      </c>
      <c r="H182" s="1">
        <v>-9001.19</v>
      </c>
      <c r="I182" s="1">
        <v>-11824.40234375</v>
      </c>
      <c r="J182" s="1">
        <v>3953160.5999999898</v>
      </c>
      <c r="K182" s="1">
        <v>5886937</v>
      </c>
      <c r="L182" s="1">
        <v>-0.17541019662496801</v>
      </c>
      <c r="M182" s="1">
        <v>-0.240116447210311</v>
      </c>
      <c r="N182" s="1">
        <v>4.5410196624968403E-2</v>
      </c>
      <c r="O182" s="1">
        <v>-4.1432812809944097E-2</v>
      </c>
      <c r="P182" s="1">
        <v>0.49268385767936701</v>
      </c>
      <c r="Q182" s="1">
        <v>9.6566919237375207E-3</v>
      </c>
      <c r="R182" s="1">
        <v>0.50142747163772505</v>
      </c>
      <c r="S182" s="1">
        <v>0.75797778367996205</v>
      </c>
      <c r="T182" s="1">
        <v>0.12402883172035201</v>
      </c>
      <c r="U182" s="1">
        <v>0.40541699528694097</v>
      </c>
      <c r="V182" s="1">
        <v>0.30626866221427901</v>
      </c>
    </row>
    <row r="183" spans="1:22" x14ac:dyDescent="0.4">
      <c r="A183">
        <v>181</v>
      </c>
      <c r="B183" s="1">
        <v>-4.9048128745672699E-3</v>
      </c>
      <c r="C183" s="1">
        <v>-0.897785663604736</v>
      </c>
      <c r="D183" s="1">
        <v>-0.38993907806255601</v>
      </c>
      <c r="E183" s="1">
        <v>-0.36813324689865101</v>
      </c>
      <c r="F183" s="1">
        <v>364.97</v>
      </c>
      <c r="G183" s="1">
        <v>416.02835083007801</v>
      </c>
      <c r="H183" s="1">
        <v>-9105.4799999999905</v>
      </c>
      <c r="I183" s="1">
        <v>-11957.345703125</v>
      </c>
      <c r="J183" s="1">
        <v>4020137.25999999</v>
      </c>
      <c r="K183" s="1">
        <v>5984927.5</v>
      </c>
      <c r="L183" s="1">
        <v>-0.21840289702518001</v>
      </c>
      <c r="M183" s="1">
        <v>-0.24260532855987499</v>
      </c>
      <c r="N183" s="1">
        <v>6.1126308483695997E-2</v>
      </c>
      <c r="O183" s="1">
        <v>-4.4899448752403197E-2</v>
      </c>
      <c r="P183" s="1">
        <v>0.50128626823425204</v>
      </c>
      <c r="Q183" s="1">
        <v>6.6678263247012995E-2</v>
      </c>
      <c r="R183" s="1">
        <v>0.50414323806762595</v>
      </c>
      <c r="S183" s="1">
        <v>0.75517743825912398</v>
      </c>
      <c r="T183" s="1">
        <v>0.12613019347190799</v>
      </c>
      <c r="U183" s="1">
        <v>0.36790010333061202</v>
      </c>
      <c r="V183" s="1">
        <v>0.32451507449150002</v>
      </c>
    </row>
    <row r="184" spans="1:22" x14ac:dyDescent="0.4">
      <c r="A184">
        <v>182</v>
      </c>
      <c r="B184" s="1">
        <v>-5.9798993405001701E-2</v>
      </c>
      <c r="C184" s="1">
        <v>-0.93259799480438199</v>
      </c>
      <c r="D184" s="1">
        <v>-0.389756330807638</v>
      </c>
      <c r="E184" s="1">
        <v>-0.36457577347755399</v>
      </c>
      <c r="F184" s="1">
        <v>367</v>
      </c>
      <c r="G184" s="1">
        <v>418.27798461914</v>
      </c>
      <c r="H184" s="1">
        <v>-9210.42</v>
      </c>
      <c r="I184" s="1">
        <v>-12091.634765625</v>
      </c>
      <c r="J184" s="1">
        <v>4087866.1799999899</v>
      </c>
      <c r="K184" s="1">
        <v>6084397</v>
      </c>
      <c r="L184" s="1">
        <v>-0.181384628707428</v>
      </c>
      <c r="M184" s="1">
        <v>-0.24500259757041901</v>
      </c>
      <c r="N184" s="1">
        <v>9.6892441513612496E-2</v>
      </c>
      <c r="O184" s="1">
        <v>-4.8306554555892903E-2</v>
      </c>
      <c r="P184" s="1">
        <v>0.48783078789710899</v>
      </c>
      <c r="Q184" s="1">
        <v>6.6886417567729894E-2</v>
      </c>
      <c r="R184" s="1">
        <v>0.50697040557861295</v>
      </c>
      <c r="S184" s="1">
        <v>0.75235962867736805</v>
      </c>
      <c r="T184" s="1">
        <v>0.12825515866279599</v>
      </c>
      <c r="U184" s="1">
        <v>0.40020352602004999</v>
      </c>
      <c r="V184" s="1">
        <v>0.36603954434394798</v>
      </c>
    </row>
    <row r="185" spans="1:22" x14ac:dyDescent="0.4">
      <c r="A185">
        <v>183</v>
      </c>
      <c r="B185" s="1">
        <v>-7.4671912485887101E-2</v>
      </c>
      <c r="C185" s="1">
        <v>-0.96718049049377397</v>
      </c>
      <c r="D185" s="1">
        <v>-0.38945181390182898</v>
      </c>
      <c r="E185" s="1">
        <v>-0.360877215862274</v>
      </c>
      <c r="F185" s="1">
        <v>368.98</v>
      </c>
      <c r="G185" s="1">
        <v>420.53405761718699</v>
      </c>
      <c r="H185" s="1">
        <v>-9315.93</v>
      </c>
      <c r="I185" s="1">
        <v>-12227.3046875</v>
      </c>
      <c r="J185" s="1">
        <v>4156351.46999999</v>
      </c>
      <c r="K185" s="1">
        <v>6185391</v>
      </c>
      <c r="L185" s="1">
        <v>-0.17435346066386001</v>
      </c>
      <c r="M185" s="1">
        <v>-0.24730512499809201</v>
      </c>
      <c r="N185" s="1">
        <v>0.112709199274972</v>
      </c>
      <c r="O185" s="1">
        <v>-5.1652520895004203E-2</v>
      </c>
      <c r="P185" s="1">
        <v>0.48418521881103499</v>
      </c>
      <c r="Q185" s="1">
        <v>6.7233279347419697E-2</v>
      </c>
      <c r="R185" s="1">
        <v>0.50972801446914595</v>
      </c>
      <c r="S185" s="1">
        <v>0.74952650070190396</v>
      </c>
      <c r="T185" s="1">
        <v>0.13040384650230399</v>
      </c>
      <c r="U185" s="1">
        <v>0.40633913874626099</v>
      </c>
      <c r="V185" s="1">
        <v>0.38440281152725198</v>
      </c>
    </row>
    <row r="186" spans="1:22" x14ac:dyDescent="0.4">
      <c r="A186">
        <v>184</v>
      </c>
      <c r="B186" s="1">
        <v>-0.12951294748825001</v>
      </c>
      <c r="C186" s="1">
        <v>-1.00152623653411</v>
      </c>
      <c r="D186" s="1">
        <v>-0.41902562010392902</v>
      </c>
      <c r="E186" s="1">
        <v>-0.35703581571578902</v>
      </c>
      <c r="F186" s="1">
        <v>371.04</v>
      </c>
      <c r="G186" s="1">
        <v>422.79699707031199</v>
      </c>
      <c r="H186" s="1">
        <v>-9422.0300000000007</v>
      </c>
      <c r="I186" s="1">
        <v>-12364.41015625</v>
      </c>
      <c r="J186" s="1">
        <v>4225597.4399999902</v>
      </c>
      <c r="K186" s="1">
        <v>6287950.5</v>
      </c>
      <c r="L186" s="1">
        <v>-0.20730746360337499</v>
      </c>
      <c r="M186" s="1">
        <v>-0.24951088428497301</v>
      </c>
      <c r="N186" s="1">
        <v>1.8577158854954898E-2</v>
      </c>
      <c r="O186" s="1">
        <v>-5.4936498403549097E-2</v>
      </c>
      <c r="P186" s="1">
        <v>0.47074276208877502</v>
      </c>
      <c r="Q186" s="1">
        <v>3.3547405153512899E-2</v>
      </c>
      <c r="R186" s="1">
        <v>0.51259696483612005</v>
      </c>
      <c r="S186" s="1">
        <v>0.74667751789092995</v>
      </c>
      <c r="T186" s="1">
        <v>0.13257640600204401</v>
      </c>
      <c r="U186" s="1">
        <v>0.37758237123489302</v>
      </c>
      <c r="V186" s="1">
        <v>0.27511548995971602</v>
      </c>
    </row>
    <row r="187" spans="1:22" x14ac:dyDescent="0.4">
      <c r="A187">
        <v>185</v>
      </c>
      <c r="B187" s="1">
        <v>-0.174311485495315</v>
      </c>
      <c r="C187" s="1">
        <v>-1.03562879562377</v>
      </c>
      <c r="D187" s="1">
        <v>-0.44847787923669802</v>
      </c>
      <c r="E187" s="1">
        <v>-0.35304975509643499</v>
      </c>
      <c r="F187" s="1">
        <v>372.98</v>
      </c>
      <c r="G187" s="1">
        <v>425.06759643554602</v>
      </c>
      <c r="H187" s="1">
        <v>-9528.74</v>
      </c>
      <c r="I187" s="1">
        <v>-12502.99609375</v>
      </c>
      <c r="J187" s="1">
        <v>4295608.0899999896</v>
      </c>
      <c r="K187" s="1">
        <v>6392125.5</v>
      </c>
      <c r="L187" s="1">
        <v>-0.25024471058926201</v>
      </c>
      <c r="M187" s="1">
        <v>-0.25161772966384799</v>
      </c>
      <c r="N187" s="1">
        <v>0.10449687079593301</v>
      </c>
      <c r="O187" s="1">
        <v>-5.8156743645668002E-2</v>
      </c>
      <c r="P187" s="1">
        <v>0.45976188778877197</v>
      </c>
      <c r="Q187" s="1">
        <v>0</v>
      </c>
      <c r="R187" s="1">
        <v>0.51529878377914395</v>
      </c>
      <c r="S187" s="1">
        <v>0.74381220340728704</v>
      </c>
      <c r="T187" s="1">
        <v>0.13477295637130701</v>
      </c>
      <c r="U187" s="1">
        <v>0.34011384844779902</v>
      </c>
      <c r="V187" s="1">
        <v>0.374868303537368</v>
      </c>
    </row>
    <row r="188" spans="1:22" x14ac:dyDescent="0.4">
      <c r="A188">
        <v>186</v>
      </c>
      <c r="B188" s="1">
        <v>-0.179056926535306</v>
      </c>
      <c r="C188" s="1">
        <v>-1.0694825649261399</v>
      </c>
      <c r="D188" s="1">
        <v>-0.38780875814730897</v>
      </c>
      <c r="E188" s="1">
        <v>-0.348917305469512</v>
      </c>
      <c r="F188" s="1">
        <v>375</v>
      </c>
      <c r="G188" s="1">
        <v>427.346435546875</v>
      </c>
      <c r="H188" s="1">
        <v>-9636</v>
      </c>
      <c r="I188" s="1">
        <v>-12643.119140625</v>
      </c>
      <c r="J188" s="1">
        <v>4366387.7899999898</v>
      </c>
      <c r="K188" s="1">
        <v>6497964.5</v>
      </c>
      <c r="L188" s="1">
        <v>-0.21316327767622001</v>
      </c>
      <c r="M188" s="1">
        <v>-0.25362402200698803</v>
      </c>
      <c r="N188" s="1">
        <v>8.0468859033476101E-2</v>
      </c>
      <c r="O188" s="1">
        <v>-6.1312600970268201E-2</v>
      </c>
      <c r="P188" s="1">
        <v>0.458598732948303</v>
      </c>
      <c r="Q188" s="1">
        <v>6.9104760885238606E-2</v>
      </c>
      <c r="R188" s="1">
        <v>0.51811200380325295</v>
      </c>
      <c r="S188" s="1">
        <v>0.74093210697173995</v>
      </c>
      <c r="T188" s="1">
        <v>0.13699364662170399</v>
      </c>
      <c r="U188" s="1">
        <v>0.37247240543365401</v>
      </c>
      <c r="V188" s="1">
        <v>0.34697175025939903</v>
      </c>
    </row>
    <row r="189" spans="1:22" x14ac:dyDescent="0.4">
      <c r="A189">
        <v>187</v>
      </c>
      <c r="B189" s="1">
        <v>-0.263738686810294</v>
      </c>
      <c r="C189" s="1">
        <v>-1.10308170318603</v>
      </c>
      <c r="D189" s="1">
        <v>-0.36701846065652799</v>
      </c>
      <c r="E189" s="1">
        <v>-0.34463530778884799</v>
      </c>
      <c r="F189" s="1">
        <v>376.95999999999901</v>
      </c>
      <c r="G189" s="1">
        <v>429.63436889648398</v>
      </c>
      <c r="H189" s="1">
        <v>-9743.8799999999901</v>
      </c>
      <c r="I189" s="1">
        <v>-12784.828125</v>
      </c>
      <c r="J189" s="1">
        <v>4437940.7299999902</v>
      </c>
      <c r="K189" s="1">
        <v>6605519</v>
      </c>
      <c r="L189" s="1">
        <v>-0.166061244546577</v>
      </c>
      <c r="M189" s="1">
        <v>-0.25552815198898299</v>
      </c>
      <c r="N189" s="1">
        <v>9.6493620844054898E-2</v>
      </c>
      <c r="O189" s="1">
        <v>-6.4401954412460299E-2</v>
      </c>
      <c r="P189" s="1">
        <v>0.43784186244010898</v>
      </c>
      <c r="Q189" s="1">
        <v>9.2785827815532601E-2</v>
      </c>
      <c r="R189" s="1">
        <v>0.52084171772003096</v>
      </c>
      <c r="S189" s="1">
        <v>0.73803532123565596</v>
      </c>
      <c r="T189" s="1">
        <v>0.139238566160202</v>
      </c>
      <c r="U189" s="1">
        <v>0.41357526183128301</v>
      </c>
      <c r="V189" s="1">
        <v>0.36557650566101002</v>
      </c>
    </row>
    <row r="190" spans="1:22" x14ac:dyDescent="0.4">
      <c r="A190">
        <v>188</v>
      </c>
      <c r="B190" s="1">
        <v>-0.288346201920131</v>
      </c>
      <c r="C190" s="1">
        <v>-1.13641822338104</v>
      </c>
      <c r="D190" s="1">
        <v>-0.44610722749662801</v>
      </c>
      <c r="E190" s="1">
        <v>-0.34020116925239502</v>
      </c>
      <c r="F190" s="1">
        <v>378.98</v>
      </c>
      <c r="G190" s="1">
        <v>431.93212890625</v>
      </c>
      <c r="H190" s="1">
        <v>-9852.3899999999903</v>
      </c>
      <c r="I190" s="1">
        <v>-12928.16796875</v>
      </c>
      <c r="J190" s="1">
        <v>4510270.9499999899</v>
      </c>
      <c r="K190" s="1">
        <v>6714841</v>
      </c>
      <c r="L190" s="1">
        <v>-0.24893669514549999</v>
      </c>
      <c r="M190" s="1">
        <v>-0.25732871890067999</v>
      </c>
      <c r="N190" s="1">
        <v>2.5716268024909401E-3</v>
      </c>
      <c r="O190" s="1">
        <v>-6.7423135042190496E-2</v>
      </c>
      <c r="P190" s="1">
        <v>0.43181014060974099</v>
      </c>
      <c r="Q190" s="1">
        <v>2.7002794668078401E-3</v>
      </c>
      <c r="R190" s="1">
        <v>0.52365499734878496</v>
      </c>
      <c r="S190" s="1">
        <v>0.73512160778045599</v>
      </c>
      <c r="T190" s="1">
        <v>0.141507908701896</v>
      </c>
      <c r="U190" s="1">
        <v>0.34125524759292603</v>
      </c>
      <c r="V190" s="1">
        <v>0.25653308629989602</v>
      </c>
    </row>
    <row r="191" spans="1:22" x14ac:dyDescent="0.4">
      <c r="A191">
        <v>189</v>
      </c>
      <c r="B191" s="1">
        <v>-0.31286893008046102</v>
      </c>
      <c r="C191" s="1">
        <v>-1.16948413848876</v>
      </c>
      <c r="D191" s="1">
        <v>-0.38507533623805501</v>
      </c>
      <c r="E191" s="1">
        <v>-0.335611462593078</v>
      </c>
      <c r="F191" s="1">
        <v>380.95999999999901</v>
      </c>
      <c r="G191" s="1">
        <v>434.24053955078102</v>
      </c>
      <c r="H191" s="1">
        <v>-9961.4699999999903</v>
      </c>
      <c r="I191" s="1">
        <v>-13073.185546875</v>
      </c>
      <c r="J191" s="1">
        <v>4583382.8599999901</v>
      </c>
      <c r="K191" s="1">
        <v>6825980.5</v>
      </c>
      <c r="L191" s="1">
        <v>-0.26178771831500502</v>
      </c>
      <c r="M191" s="1">
        <v>-0.259024947881698</v>
      </c>
      <c r="N191" s="1">
        <v>4.8703320749110803E-2</v>
      </c>
      <c r="O191" s="1">
        <v>-7.0374071598052895E-2</v>
      </c>
      <c r="P191" s="1">
        <v>0.425799220800399</v>
      </c>
      <c r="Q191" s="1">
        <v>7.2218269109725897E-2</v>
      </c>
      <c r="R191" s="1">
        <v>0.52641248703002896</v>
      </c>
      <c r="S191" s="1">
        <v>0.73219269514083796</v>
      </c>
      <c r="T191" s="1">
        <v>0.14380176365375499</v>
      </c>
      <c r="U191" s="1">
        <v>0.33004102110862699</v>
      </c>
      <c r="V191" s="1">
        <v>0.310091972351074</v>
      </c>
    </row>
    <row r="192" spans="1:22" x14ac:dyDescent="0.4">
      <c r="A192">
        <v>190</v>
      </c>
      <c r="B192" s="1">
        <v>-0.32729635533385998</v>
      </c>
      <c r="C192" s="1">
        <v>-1.2022688388824401</v>
      </c>
      <c r="D192" s="1">
        <v>-0.41392310120488301</v>
      </c>
      <c r="E192" s="1">
        <v>-0.33086350560188199</v>
      </c>
      <c r="F192" s="1">
        <v>382.98</v>
      </c>
      <c r="G192" s="1">
        <v>436.56021118164</v>
      </c>
      <c r="H192" s="1">
        <v>-10071.1599999999</v>
      </c>
      <c r="I192" s="1">
        <v>-13219.921875</v>
      </c>
      <c r="J192" s="1">
        <v>4657280.5699999901</v>
      </c>
      <c r="K192" s="1">
        <v>6938984.5</v>
      </c>
      <c r="L192" s="1">
        <v>-0.244612408426572</v>
      </c>
      <c r="M192" s="1">
        <v>-0.26061576604843101</v>
      </c>
      <c r="N192" s="1">
        <v>5.4889119766619102E-2</v>
      </c>
      <c r="O192" s="1">
        <v>-7.3252841830253601E-2</v>
      </c>
      <c r="P192" s="1">
        <v>0.42226281762123102</v>
      </c>
      <c r="Q192" s="1">
        <v>3.9359394460916498E-2</v>
      </c>
      <c r="R192" s="1">
        <v>0.52922576665878196</v>
      </c>
      <c r="S192" s="1">
        <v>0.72924727201461703</v>
      </c>
      <c r="T192" s="1">
        <v>0.146120265126228</v>
      </c>
      <c r="U192" s="1">
        <v>0.34502878785133301</v>
      </c>
      <c r="V192" s="1">
        <v>0.31727370619773798</v>
      </c>
    </row>
    <row r="193" spans="1:22" x14ac:dyDescent="0.4">
      <c r="A193">
        <v>191</v>
      </c>
      <c r="B193" s="1">
        <v>-0.36161799075308898</v>
      </c>
      <c r="C193" s="1">
        <v>-1.2347600460052399</v>
      </c>
      <c r="D193" s="1">
        <v>-0.39265087337906501</v>
      </c>
      <c r="E193" s="1">
        <v>-0.32595452666282598</v>
      </c>
      <c r="F193" s="1">
        <v>384.99</v>
      </c>
      <c r="G193" s="1">
        <v>438.89169311523398</v>
      </c>
      <c r="H193" s="1">
        <v>-10181.540000000001</v>
      </c>
      <c r="I193" s="1">
        <v>-13368.408203125</v>
      </c>
      <c r="J193" s="1">
        <v>4731968.2499999898</v>
      </c>
      <c r="K193" s="1">
        <v>7053894</v>
      </c>
      <c r="L193" s="1">
        <v>-0.18740886601217099</v>
      </c>
      <c r="M193" s="1">
        <v>-0.26210051774978599</v>
      </c>
      <c r="N193" s="1">
        <v>4.1129414166675399E-2</v>
      </c>
      <c r="O193" s="1">
        <v>-7.6057478785514804E-2</v>
      </c>
      <c r="P193" s="1">
        <v>0.41385000944137501</v>
      </c>
      <c r="Q193" s="1">
        <v>6.3589401543140397E-2</v>
      </c>
      <c r="R193" s="1">
        <v>0.53202509880065896</v>
      </c>
      <c r="S193" s="1">
        <v>0.72628343105316095</v>
      </c>
      <c r="T193" s="1">
        <v>0.14846354722976601</v>
      </c>
      <c r="U193" s="1">
        <v>0.39494657516479398</v>
      </c>
      <c r="V193" s="1">
        <v>0.301298677921295</v>
      </c>
    </row>
    <row r="194" spans="1:22" x14ac:dyDescent="0.4">
      <c r="A194">
        <v>192</v>
      </c>
      <c r="B194" s="1">
        <v>-0.46582338163551901</v>
      </c>
      <c r="C194" s="1">
        <v>-1.2669422626495299</v>
      </c>
      <c r="D194" s="1">
        <v>-0.37125904029352202</v>
      </c>
      <c r="E194" s="1">
        <v>-0.32088214159011802</v>
      </c>
      <c r="F194" s="1">
        <v>387.01999999999902</v>
      </c>
      <c r="G194" s="1">
        <v>441.2353515625</v>
      </c>
      <c r="H194" s="1">
        <v>-10292.3999999999</v>
      </c>
      <c r="I194" s="1">
        <v>-13518.673828125</v>
      </c>
      <c r="J194" s="1">
        <v>4807450.1499999901</v>
      </c>
      <c r="K194" s="1">
        <v>7170744</v>
      </c>
      <c r="L194" s="1">
        <v>-0.18017519839349699</v>
      </c>
      <c r="M194" s="1">
        <v>-0.26347738504409701</v>
      </c>
      <c r="N194" s="1">
        <v>3.7424567486159799E-2</v>
      </c>
      <c r="O194" s="1">
        <v>-7.8785926103591905E-2</v>
      </c>
      <c r="P194" s="1">
        <v>0.38830757141113198</v>
      </c>
      <c r="Q194" s="1">
        <v>8.7955631315708105E-2</v>
      </c>
      <c r="R194" s="1">
        <v>0.53485226631164495</v>
      </c>
      <c r="S194" s="1">
        <v>0.72330665588378895</v>
      </c>
      <c r="T194" s="1">
        <v>0.150831758975982</v>
      </c>
      <c r="U194" s="1">
        <v>0.401258915662765</v>
      </c>
      <c r="V194" s="1">
        <v>0.29699736833572299</v>
      </c>
    </row>
    <row r="195" spans="1:22" x14ac:dyDescent="0.4">
      <c r="A195">
        <v>193</v>
      </c>
      <c r="B195" s="1">
        <v>-0.45990210868772902</v>
      </c>
      <c r="C195" s="1">
        <v>-1.2987961769103999</v>
      </c>
      <c r="D195" s="1">
        <v>-0.35974802591409399</v>
      </c>
      <c r="E195" s="1">
        <v>-0.315644681453704</v>
      </c>
      <c r="F195" s="1">
        <v>389.00999999999902</v>
      </c>
      <c r="G195" s="1">
        <v>443.59149169921801</v>
      </c>
      <c r="H195" s="1">
        <v>-10403.949999999901</v>
      </c>
      <c r="I195" s="1">
        <v>-13670.720703125</v>
      </c>
      <c r="J195" s="1">
        <v>4883730.48999999</v>
      </c>
      <c r="K195" s="1">
        <v>7289563.5</v>
      </c>
      <c r="L195" s="1">
        <v>-0.20290952030922599</v>
      </c>
      <c r="M195" s="1">
        <v>-0.26474478840827897</v>
      </c>
      <c r="N195" s="1">
        <v>-1.6225083506885399E-2</v>
      </c>
      <c r="O195" s="1">
        <v>-8.1435978412628104E-2</v>
      </c>
      <c r="P195" s="1">
        <v>0.38975900411605802</v>
      </c>
      <c r="Q195" s="1">
        <v>0.10106715559959401</v>
      </c>
      <c r="R195" s="1">
        <v>0.53762376308441095</v>
      </c>
      <c r="S195" s="1">
        <v>0.72031134366989102</v>
      </c>
      <c r="T195" s="1">
        <v>0.15322501957416501</v>
      </c>
      <c r="U195" s="1">
        <v>0.38142016530036899</v>
      </c>
      <c r="V195" s="1">
        <v>0.234710097312927</v>
      </c>
    </row>
    <row r="196" spans="1:22" x14ac:dyDescent="0.4">
      <c r="A196">
        <v>194</v>
      </c>
      <c r="B196" s="1">
        <v>-0.533843791199335</v>
      </c>
      <c r="C196" s="1">
        <v>-1.3303018808364799</v>
      </c>
      <c r="D196" s="1">
        <v>-0.35811829051039801</v>
      </c>
      <c r="E196" s="1">
        <v>-0.31024089455604498</v>
      </c>
      <c r="F196" s="1">
        <v>391.01999999999902</v>
      </c>
      <c r="G196" s="1">
        <v>445.9599609375</v>
      </c>
      <c r="H196" s="1">
        <v>-10515.9799999999</v>
      </c>
      <c r="I196" s="1">
        <v>-13824.564453125</v>
      </c>
      <c r="J196" s="1">
        <v>4960813.4299999904</v>
      </c>
      <c r="K196" s="1">
        <v>7410368.5</v>
      </c>
      <c r="L196" s="1">
        <v>-0.22560995454010399</v>
      </c>
      <c r="M196" s="1">
        <v>-0.26590022444724998</v>
      </c>
      <c r="N196" s="1">
        <v>1.80771202340362E-4</v>
      </c>
      <c r="O196" s="1">
        <v>-8.4005683660507202E-2</v>
      </c>
      <c r="P196" s="1">
        <v>0.371634662151336</v>
      </c>
      <c r="Q196" s="1">
        <v>0.10292350500822001</v>
      </c>
      <c r="R196" s="1">
        <v>0.54042303562164296</v>
      </c>
      <c r="S196" s="1">
        <v>0.71730309724807695</v>
      </c>
      <c r="T196" s="1">
        <v>0.15564346313476499</v>
      </c>
      <c r="U196" s="1">
        <v>0.36161097884178101</v>
      </c>
      <c r="V196" s="1">
        <v>0.25375729799270602</v>
      </c>
    </row>
    <row r="197" spans="1:22" x14ac:dyDescent="0.4">
      <c r="A197">
        <v>195</v>
      </c>
      <c r="B197" s="1">
        <v>-0.49763809020504102</v>
      </c>
      <c r="C197" s="1">
        <v>-1.36143398284912</v>
      </c>
      <c r="D197" s="1">
        <v>-0.36637033051562701</v>
      </c>
      <c r="E197" s="1">
        <v>-0.304670751094818</v>
      </c>
      <c r="F197" s="1">
        <v>393.01999999999902</v>
      </c>
      <c r="G197" s="1">
        <v>448.34069824218699</v>
      </c>
      <c r="H197" s="1">
        <v>-10628.73</v>
      </c>
      <c r="I197" s="1">
        <v>-13980.1796875</v>
      </c>
      <c r="J197" s="1">
        <v>5038703.0599999903</v>
      </c>
      <c r="K197" s="1">
        <v>7533167.5</v>
      </c>
      <c r="L197" s="1">
        <v>-0.268274632531664</v>
      </c>
      <c r="M197" s="1">
        <v>-0.26694124937057401</v>
      </c>
      <c r="N197" s="1">
        <v>6.6424149006249602E-3</v>
      </c>
      <c r="O197" s="1">
        <v>-8.6492732167243902E-2</v>
      </c>
      <c r="P197" s="1">
        <v>0.38050925731658902</v>
      </c>
      <c r="Q197" s="1">
        <v>9.3524090945720603E-2</v>
      </c>
      <c r="R197" s="1">
        <v>0.54320842027664096</v>
      </c>
      <c r="S197" s="1">
        <v>0.71427559852599998</v>
      </c>
      <c r="T197" s="1">
        <v>0.158087208867073</v>
      </c>
      <c r="U197" s="1">
        <v>0.32438030838966297</v>
      </c>
      <c r="V197" s="1">
        <v>0.26125925779342601</v>
      </c>
    </row>
    <row r="198" spans="1:22" x14ac:dyDescent="0.4">
      <c r="A198">
        <v>196</v>
      </c>
      <c r="B198" s="1">
        <v>-0.54127471163399699</v>
      </c>
      <c r="C198" s="1">
        <v>-1.3921654224395701</v>
      </c>
      <c r="D198" s="1">
        <v>-0.37450467837532703</v>
      </c>
      <c r="E198" s="1">
        <v>-0.29893448948860102</v>
      </c>
      <c r="F198" s="1">
        <v>394.94999999999902</v>
      </c>
      <c r="G198" s="1">
        <v>450.73321533203102</v>
      </c>
      <c r="H198" s="1">
        <v>-10742.03</v>
      </c>
      <c r="I198" s="1">
        <v>-14137.5390625</v>
      </c>
      <c r="J198" s="1">
        <v>5117403.8299999898</v>
      </c>
      <c r="K198" s="1">
        <v>7657954</v>
      </c>
      <c r="L198" s="1">
        <v>-0.26090169501437799</v>
      </c>
      <c r="M198" s="1">
        <v>-0.26786488294601402</v>
      </c>
      <c r="N198" s="1">
        <v>5.3160104181582402E-2</v>
      </c>
      <c r="O198" s="1">
        <v>-8.8894948363304097E-2</v>
      </c>
      <c r="P198" s="1">
        <v>0.36981320381164501</v>
      </c>
      <c r="Q198" s="1">
        <v>8.42586904764175E-2</v>
      </c>
      <c r="R198" s="1">
        <v>0.54589641094207697</v>
      </c>
      <c r="S198" s="1">
        <v>0.71123325824737504</v>
      </c>
      <c r="T198" s="1">
        <v>0.160556405782699</v>
      </c>
      <c r="U198" s="1">
        <v>0.33081421256065302</v>
      </c>
      <c r="V198" s="1">
        <v>0.31526631116866999</v>
      </c>
    </row>
    <row r="199" spans="1:22" x14ac:dyDescent="0.4">
      <c r="A199">
        <v>197</v>
      </c>
      <c r="B199" s="1">
        <v>-0.59474340944547299</v>
      </c>
      <c r="C199" s="1">
        <v>-1.42246389389038</v>
      </c>
      <c r="D199" s="1">
        <v>-0.37252190238521399</v>
      </c>
      <c r="E199" s="1">
        <v>-0.29303437471389698</v>
      </c>
      <c r="F199" s="1">
        <v>396.99</v>
      </c>
      <c r="G199" s="1">
        <v>453.13693237304602</v>
      </c>
      <c r="H199" s="1">
        <v>-10855.93</v>
      </c>
      <c r="I199" s="1">
        <v>-14296.59375</v>
      </c>
      <c r="J199" s="1">
        <v>5196919.7299999902</v>
      </c>
      <c r="K199" s="1">
        <v>7784707.5</v>
      </c>
      <c r="L199" s="1">
        <v>-0.193489292621077</v>
      </c>
      <c r="M199" s="1">
        <v>-0.26866811513900701</v>
      </c>
      <c r="N199" s="1">
        <v>1.9734068990065402E-2</v>
      </c>
      <c r="O199" s="1">
        <v>-9.1210335493087699E-2</v>
      </c>
      <c r="P199" s="1">
        <v>0.35670715570449801</v>
      </c>
      <c r="Q199" s="1">
        <v>8.6517162621021201E-2</v>
      </c>
      <c r="R199" s="1">
        <v>0.54873746633529596</v>
      </c>
      <c r="S199" s="1">
        <v>0.70817494392394997</v>
      </c>
      <c r="T199" s="1">
        <v>0.163051173090934</v>
      </c>
      <c r="U199" s="1">
        <v>0.38964056968688898</v>
      </c>
      <c r="V199" s="1">
        <v>0.27645868062973</v>
      </c>
    </row>
    <row r="200" spans="1:22" x14ac:dyDescent="0.4">
      <c r="A200">
        <v>198</v>
      </c>
      <c r="B200" s="1">
        <v>-0.61803398874989401</v>
      </c>
      <c r="C200" s="1">
        <v>-1.4522955417632999</v>
      </c>
      <c r="D200" s="1">
        <v>-0.400422606518061</v>
      </c>
      <c r="E200" s="1">
        <v>-0.28697296977043102</v>
      </c>
      <c r="F200" s="1">
        <v>398.94999999999902</v>
      </c>
      <c r="G200" s="1">
        <v>455.55099487304602</v>
      </c>
      <c r="H200" s="1">
        <v>-10970.44</v>
      </c>
      <c r="I200" s="1">
        <v>-14457.271484375</v>
      </c>
      <c r="J200" s="1">
        <v>5277255.0199999902</v>
      </c>
      <c r="K200" s="1">
        <v>7913395</v>
      </c>
      <c r="L200" s="1">
        <v>-0.27603558650141302</v>
      </c>
      <c r="M200" s="1">
        <v>-0.26934766769409102</v>
      </c>
      <c r="N200" s="1">
        <v>3.6364512676129501E-2</v>
      </c>
      <c r="O200" s="1">
        <v>-9.3436963856220204E-2</v>
      </c>
      <c r="P200" s="1">
        <v>0.35099825263023299</v>
      </c>
      <c r="Q200" s="1">
        <v>5.4737061262130703E-2</v>
      </c>
      <c r="R200" s="1">
        <v>0.55146718025207497</v>
      </c>
      <c r="S200" s="1">
        <v>0.70510005950927701</v>
      </c>
      <c r="T200" s="1">
        <v>0.16557165980339</v>
      </c>
      <c r="U200" s="1">
        <v>0.31760784983634899</v>
      </c>
      <c r="V200" s="1">
        <v>0.295766621828079</v>
      </c>
    </row>
    <row r="201" spans="1:22" x14ac:dyDescent="0.4">
      <c r="A201">
        <v>199</v>
      </c>
      <c r="B201" s="1">
        <v>-0.68113630891431298</v>
      </c>
      <c r="C201" s="1">
        <v>-1.4816216230392401</v>
      </c>
      <c r="D201" s="1">
        <v>-0.41820743023972601</v>
      </c>
      <c r="E201" s="1">
        <v>-0.28075575828552202</v>
      </c>
      <c r="F201" s="1">
        <v>401</v>
      </c>
      <c r="G201" s="1">
        <v>457.97415161132801</v>
      </c>
      <c r="H201" s="1">
        <v>-11085.51</v>
      </c>
      <c r="I201" s="1">
        <v>-14619.4921875</v>
      </c>
      <c r="J201" s="1">
        <v>5358413.8899999904</v>
      </c>
      <c r="K201" s="1">
        <v>8043965.5</v>
      </c>
      <c r="L201" s="1">
        <v>-0.19853874893319801</v>
      </c>
      <c r="M201" s="1">
        <v>-0.269900321960449</v>
      </c>
      <c r="N201" s="1">
        <v>1.30516120585087E-2</v>
      </c>
      <c r="O201" s="1">
        <v>-9.5573157072067205E-2</v>
      </c>
      <c r="P201" s="1">
        <v>0.33553084731101901</v>
      </c>
      <c r="Q201" s="1">
        <v>3.4479364752769401E-2</v>
      </c>
      <c r="R201" s="1">
        <v>0.55432218313217096</v>
      </c>
      <c r="S201" s="1">
        <v>0.70201033353805498</v>
      </c>
      <c r="T201" s="1">
        <v>0.168117985129356</v>
      </c>
      <c r="U201" s="1">
        <v>0.38523423671722401</v>
      </c>
      <c r="V201" s="1">
        <v>0.268700331449508</v>
      </c>
    </row>
    <row r="202" spans="1:22" x14ac:dyDescent="0.4">
      <c r="A202">
        <v>200</v>
      </c>
      <c r="B202" s="1">
        <v>-0.71404028665133701</v>
      </c>
      <c r="C202" s="1">
        <v>-1.5104025602340601</v>
      </c>
      <c r="D202" s="1">
        <v>-0.39587704831436299</v>
      </c>
      <c r="E202" s="1">
        <v>-0.27438846230506803</v>
      </c>
      <c r="F202" s="1">
        <v>403.04</v>
      </c>
      <c r="G202" s="1">
        <v>460.4052734375</v>
      </c>
      <c r="H202" s="1">
        <v>-11201.22</v>
      </c>
      <c r="I202" s="1">
        <v>-14783.146484375</v>
      </c>
      <c r="J202" s="1">
        <v>5440400.5899999896</v>
      </c>
      <c r="K202" s="1">
        <v>8176355.5</v>
      </c>
      <c r="L202" s="1">
        <v>-0.29099696393042501</v>
      </c>
      <c r="M202" s="1">
        <v>-0.27032276988029402</v>
      </c>
      <c r="N202" s="1">
        <v>2.9795517497560198E-2</v>
      </c>
      <c r="O202" s="1">
        <v>-9.7617551684379494E-2</v>
      </c>
      <c r="P202" s="1">
        <v>0.32746556401252702</v>
      </c>
      <c r="Q202" s="1">
        <v>5.9914663434028598E-2</v>
      </c>
      <c r="R202" s="1">
        <v>0.55716329813003496</v>
      </c>
      <c r="S202" s="1">
        <v>0.69890332221984797</v>
      </c>
      <c r="T202" s="1">
        <v>0.170690268278121</v>
      </c>
      <c r="U202" s="1">
        <v>0.30455201864242498</v>
      </c>
      <c r="V202" s="1">
        <v>0.288139998912811</v>
      </c>
    </row>
    <row r="203" spans="1:22" x14ac:dyDescent="0.4">
      <c r="A203">
        <v>201</v>
      </c>
      <c r="B203" s="1">
        <v>-0.7367358990906</v>
      </c>
      <c r="C203" s="1">
        <v>-1.53859591484069</v>
      </c>
      <c r="D203" s="1">
        <v>-0.33343217059887997</v>
      </c>
      <c r="E203" s="1">
        <v>-0.26787990331649703</v>
      </c>
      <c r="F203" s="1">
        <v>405.00999999999902</v>
      </c>
      <c r="G203" s="1">
        <v>462.84265136718699</v>
      </c>
      <c r="H203" s="1">
        <v>-11317.459999999901</v>
      </c>
      <c r="I203" s="1">
        <v>-14948.109375</v>
      </c>
      <c r="J203" s="1">
        <v>5523219.2499999898</v>
      </c>
      <c r="K203" s="1">
        <v>8310486.5</v>
      </c>
      <c r="L203" s="1">
        <v>-0.27340842784778102</v>
      </c>
      <c r="M203" s="1">
        <v>-0.2706119120121</v>
      </c>
      <c r="N203" s="1">
        <v>-1.3403647022350499E-2</v>
      </c>
      <c r="O203" s="1">
        <v>-9.9569156765937805E-2</v>
      </c>
      <c r="P203" s="1">
        <v>0.32190251350402799</v>
      </c>
      <c r="Q203" s="1">
        <v>0.13104207813739699</v>
      </c>
      <c r="R203" s="1">
        <v>0.55990695953369096</v>
      </c>
      <c r="S203" s="1">
        <v>0.69578200578689497</v>
      </c>
      <c r="T203" s="1">
        <v>0.17328865826129899</v>
      </c>
      <c r="U203" s="1">
        <v>0.31990039348602201</v>
      </c>
      <c r="V203" s="1">
        <v>0.237985789775848</v>
      </c>
    </row>
    <row r="204" spans="1:22" x14ac:dyDescent="0.4">
      <c r="A204">
        <v>202</v>
      </c>
      <c r="B204" s="1">
        <v>-0.79921318683182396</v>
      </c>
      <c r="C204" s="1">
        <v>-1.5661586523055999</v>
      </c>
      <c r="D204" s="1">
        <v>-0.35087354182671399</v>
      </c>
      <c r="E204" s="1">
        <v>-0.26123845577239901</v>
      </c>
      <c r="F204" s="1">
        <v>406.98</v>
      </c>
      <c r="G204" s="1">
        <v>465.28472900390602</v>
      </c>
      <c r="H204" s="1">
        <v>-11434.389999999899</v>
      </c>
      <c r="I204" s="1">
        <v>-15114.25</v>
      </c>
      <c r="J204" s="1">
        <v>5606874.1899999902</v>
      </c>
      <c r="K204" s="1">
        <v>8446267</v>
      </c>
      <c r="L204" s="1">
        <v>-0.28577134998146497</v>
      </c>
      <c r="M204" s="1">
        <v>-0.27076506614684998</v>
      </c>
      <c r="N204" s="1">
        <v>3.4542161989168899E-3</v>
      </c>
      <c r="O204" s="1">
        <v>-0.101427383720874</v>
      </c>
      <c r="P204" s="1">
        <v>0.30658829212188698</v>
      </c>
      <c r="Q204" s="1">
        <v>0.1111756041646</v>
      </c>
      <c r="R204" s="1">
        <v>0.56265056133270197</v>
      </c>
      <c r="S204" s="1">
        <v>0.69264227151870705</v>
      </c>
      <c r="T204" s="1">
        <v>0.17591328918933799</v>
      </c>
      <c r="U204" s="1">
        <v>0.30911210179328902</v>
      </c>
      <c r="V204" s="1">
        <v>0.25755777955055198</v>
      </c>
    </row>
    <row r="205" spans="1:22" x14ac:dyDescent="0.4">
      <c r="A205">
        <v>203</v>
      </c>
      <c r="B205" s="1">
        <v>-0.83146225697854703</v>
      </c>
      <c r="C205" s="1">
        <v>-1.5930484533309901</v>
      </c>
      <c r="D205" s="1">
        <v>-0.37820194138097601</v>
      </c>
      <c r="E205" s="1">
        <v>-0.25447446107864302</v>
      </c>
      <c r="F205" s="1">
        <v>408.95999999999901</v>
      </c>
      <c r="G205" s="1">
        <v>467.72955322265602</v>
      </c>
      <c r="H205" s="1">
        <v>-11551.949999999901</v>
      </c>
      <c r="I205" s="1">
        <v>-15281.427734375</v>
      </c>
      <c r="J205" s="1">
        <v>5691369.5399999898</v>
      </c>
      <c r="K205" s="1">
        <v>8583597</v>
      </c>
      <c r="L205" s="1">
        <v>-0.21808395316613199</v>
      </c>
      <c r="M205" s="1">
        <v>-0.27077949047088601</v>
      </c>
      <c r="N205" s="1">
        <v>-1.9630821321610099E-2</v>
      </c>
      <c r="O205" s="1">
        <v>-0.10319210588932</v>
      </c>
      <c r="P205" s="1">
        <v>0.29868352413177401</v>
      </c>
      <c r="Q205" s="1">
        <v>8.0047369003295801E-2</v>
      </c>
      <c r="R205" s="1">
        <v>0.56540805101394598</v>
      </c>
      <c r="S205" s="1">
        <v>0.68948560953140203</v>
      </c>
      <c r="T205" s="1">
        <v>0.17856429517269101</v>
      </c>
      <c r="U205" s="1">
        <v>0.36817842721938998</v>
      </c>
      <c r="V205" s="1">
        <v>0.23075602948665599</v>
      </c>
    </row>
    <row r="206" spans="1:22" x14ac:dyDescent="0.4">
      <c r="A206">
        <v>204</v>
      </c>
      <c r="B206" s="1">
        <v>-0.86347328615160002</v>
      </c>
      <c r="C206" s="1">
        <v>-1.61922430992126</v>
      </c>
      <c r="D206" s="1">
        <v>-0.32541818305704001</v>
      </c>
      <c r="E206" s="1">
        <v>-0.247597411274909</v>
      </c>
      <c r="F206" s="1">
        <v>411</v>
      </c>
      <c r="G206" s="1">
        <v>470.17556762695301</v>
      </c>
      <c r="H206" s="1">
        <v>-11669.969999999899</v>
      </c>
      <c r="I206" s="1">
        <v>-15449.490234375</v>
      </c>
      <c r="J206" s="1">
        <v>5776709.4199999897</v>
      </c>
      <c r="K206" s="1">
        <v>8722375</v>
      </c>
      <c r="L206" s="1">
        <v>-0.23034447436776601</v>
      </c>
      <c r="M206" s="1">
        <v>-0.27065294981002802</v>
      </c>
      <c r="N206" s="1">
        <v>1.7341285860384501E-2</v>
      </c>
      <c r="O206" s="1">
        <v>-0.104863546788692</v>
      </c>
      <c r="P206" s="1">
        <v>0.29083707928657498</v>
      </c>
      <c r="Q206" s="1">
        <v>0.14017036557197499</v>
      </c>
      <c r="R206" s="1">
        <v>0.56824922561645497</v>
      </c>
      <c r="S206" s="1">
        <v>0.68631660938262895</v>
      </c>
      <c r="T206" s="1">
        <v>0.181241810321807</v>
      </c>
      <c r="U206" s="1">
        <v>0.35747948288917503</v>
      </c>
      <c r="V206" s="1">
        <v>0.27368065714836098</v>
      </c>
    </row>
    <row r="207" spans="1:22" x14ac:dyDescent="0.4">
      <c r="A207">
        <v>205</v>
      </c>
      <c r="B207" s="1">
        <v>-0.83523652348139799</v>
      </c>
      <c r="C207" s="1">
        <v>-1.64464843273162</v>
      </c>
      <c r="D207" s="1">
        <v>-0.37252311481465999</v>
      </c>
      <c r="E207" s="1">
        <v>-0.240617856383323</v>
      </c>
      <c r="F207" s="1">
        <v>413.00999999999902</v>
      </c>
      <c r="G207" s="1">
        <v>472.62081909179602</v>
      </c>
      <c r="H207" s="1">
        <v>-11788.72</v>
      </c>
      <c r="I207" s="1">
        <v>-15618.296875</v>
      </c>
      <c r="J207" s="1">
        <v>5862898.1299999896</v>
      </c>
      <c r="K207" s="1">
        <v>8862491</v>
      </c>
      <c r="L207" s="1">
        <v>-0.25255116527231802</v>
      </c>
      <c r="M207" s="1">
        <v>-0.27038350701331998</v>
      </c>
      <c r="N207" s="1">
        <v>-4.5629442763855201E-2</v>
      </c>
      <c r="O207" s="1">
        <v>-0.106442593038082</v>
      </c>
      <c r="P207" s="1">
        <v>0.29775837063789301</v>
      </c>
      <c r="Q207" s="1">
        <v>8.6515769362449604E-2</v>
      </c>
      <c r="R207" s="1">
        <v>0.57104855775833097</v>
      </c>
      <c r="S207" s="1">
        <v>0.68312793970107999</v>
      </c>
      <c r="T207" s="1">
        <v>0.18394592404365501</v>
      </c>
      <c r="U207" s="1">
        <v>0.33810114860534601</v>
      </c>
      <c r="V207" s="1">
        <v>0.20057162642478901</v>
      </c>
    </row>
    <row r="208" spans="1:22" x14ac:dyDescent="0.4">
      <c r="A208">
        <v>206</v>
      </c>
      <c r="B208" s="1">
        <v>-0.846742293578154</v>
      </c>
      <c r="C208" s="1">
        <v>-1.6692855358123699</v>
      </c>
      <c r="D208" s="1">
        <v>-0.35951761851966602</v>
      </c>
      <c r="E208" s="1">
        <v>-0.233545392751693</v>
      </c>
      <c r="F208" s="1">
        <v>415.01999999999902</v>
      </c>
      <c r="G208" s="1">
        <v>475.063720703125</v>
      </c>
      <c r="H208" s="1">
        <v>-11907.969999999899</v>
      </c>
      <c r="I208" s="1">
        <v>-15787.708984375</v>
      </c>
      <c r="J208" s="1">
        <v>5949939.77999999</v>
      </c>
      <c r="K208" s="1">
        <v>9003839</v>
      </c>
      <c r="L208" s="1">
        <v>-0.274702292869904</v>
      </c>
      <c r="M208" s="1">
        <v>-0.26996937394142101</v>
      </c>
      <c r="N208" s="1">
        <v>-5.8543013527337297E-2</v>
      </c>
      <c r="O208" s="1">
        <v>-0.107930645346641</v>
      </c>
      <c r="P208" s="1">
        <v>0.29493811726570102</v>
      </c>
      <c r="Q208" s="1">
        <v>0.10132963210344299</v>
      </c>
      <c r="R208" s="1">
        <v>0.57384783029556197</v>
      </c>
      <c r="S208" s="1">
        <v>0.67992591857910101</v>
      </c>
      <c r="T208" s="1">
        <v>0.186676830053329</v>
      </c>
      <c r="U208" s="1">
        <v>0.318771332502365</v>
      </c>
      <c r="V208" s="1">
        <v>0.18557897210121099</v>
      </c>
    </row>
    <row r="209" spans="1:22" x14ac:dyDescent="0.4">
      <c r="A209">
        <v>207</v>
      </c>
      <c r="B209" s="1">
        <v>-0.88798099947909304</v>
      </c>
      <c r="C209" s="1">
        <v>-1.69310498237609</v>
      </c>
      <c r="D209" s="1">
        <v>-0.33640260967534702</v>
      </c>
      <c r="E209" s="1">
        <v>-0.22638924419879899</v>
      </c>
      <c r="F209" s="1">
        <v>417.02999999999901</v>
      </c>
      <c r="G209" s="1">
        <v>477.50259399414</v>
      </c>
      <c r="H209" s="1">
        <v>-12027.949999999901</v>
      </c>
      <c r="I209" s="1">
        <v>-15957.591796875</v>
      </c>
      <c r="J209" s="1">
        <v>6037838.6999999899</v>
      </c>
      <c r="K209" s="1">
        <v>9146316</v>
      </c>
      <c r="L209" s="1">
        <v>-0.29679614003440102</v>
      </c>
      <c r="M209" s="1">
        <v>-0.269409269094467</v>
      </c>
      <c r="N209" s="1">
        <v>-5.1399458449379702E-2</v>
      </c>
      <c r="O209" s="1">
        <v>-0.109329544007778</v>
      </c>
      <c r="P209" s="1">
        <v>0.28482985496520902</v>
      </c>
      <c r="Q209" s="1">
        <v>0.127658620476722</v>
      </c>
      <c r="R209" s="1">
        <v>0.57664716243743797</v>
      </c>
      <c r="S209" s="1">
        <v>0.67670422792434604</v>
      </c>
      <c r="T209" s="1">
        <v>0.18943460285663599</v>
      </c>
      <c r="U209" s="1">
        <v>0.29949146509170499</v>
      </c>
      <c r="V209" s="1">
        <v>0.193872645497322</v>
      </c>
    </row>
    <row r="210" spans="1:22" x14ac:dyDescent="0.4">
      <c r="A210">
        <v>208</v>
      </c>
      <c r="B210" s="1">
        <v>-0.96894312557178097</v>
      </c>
      <c r="C210" s="1">
        <v>-1.71608078479766</v>
      </c>
      <c r="D210" s="1">
        <v>-0.32317903714356999</v>
      </c>
      <c r="E210" s="1">
        <v>-0.21915817260742099</v>
      </c>
      <c r="F210" s="1">
        <v>419.01999999999902</v>
      </c>
      <c r="G210" s="1">
        <v>479.93597412109301</v>
      </c>
      <c r="H210" s="1">
        <v>-12148.369999999901</v>
      </c>
      <c r="I210" s="1">
        <v>-16127.828125</v>
      </c>
      <c r="J210" s="1">
        <v>6126598.9799999902</v>
      </c>
      <c r="K210" s="1">
        <v>9289825</v>
      </c>
      <c r="L210" s="1">
        <v>-0.21883100609825601</v>
      </c>
      <c r="M210" s="1">
        <v>-0.26870200037956199</v>
      </c>
      <c r="N210" s="1">
        <v>2.5801164911391901E-2</v>
      </c>
      <c r="O210" s="1">
        <v>-0.11064169555902401</v>
      </c>
      <c r="P210" s="1">
        <v>0.26498469710349998</v>
      </c>
      <c r="Q210" s="1">
        <v>0.14272083342075301</v>
      </c>
      <c r="R210" s="1">
        <v>0.57941865921020497</v>
      </c>
      <c r="S210" s="1">
        <v>0.67347067594528098</v>
      </c>
      <c r="T210" s="1">
        <v>0.19221942126750899</v>
      </c>
      <c r="U210" s="1">
        <v>0.36752653121948198</v>
      </c>
      <c r="V210" s="1">
        <v>0.28350257873535101</v>
      </c>
    </row>
    <row r="211" spans="1:22" x14ac:dyDescent="0.4">
      <c r="A211">
        <v>209</v>
      </c>
      <c r="B211" s="1">
        <v>-0.94961924049267299</v>
      </c>
      <c r="C211" s="1">
        <v>-1.7381898164749101</v>
      </c>
      <c r="D211" s="1">
        <v>-0.37984788285575799</v>
      </c>
      <c r="E211" s="1">
        <v>-0.21186093986034299</v>
      </c>
      <c r="F211" s="1">
        <v>421.04</v>
      </c>
      <c r="G211" s="1">
        <v>482.36248779296801</v>
      </c>
      <c r="H211" s="1">
        <v>-12269.5</v>
      </c>
      <c r="I211" s="1">
        <v>-16298.302734375</v>
      </c>
      <c r="J211" s="1">
        <v>6216224.9099999899</v>
      </c>
      <c r="K211" s="1">
        <v>9434274</v>
      </c>
      <c r="L211" s="1">
        <v>-0.31080520742232898</v>
      </c>
      <c r="M211" s="1">
        <v>-0.26784682273864702</v>
      </c>
      <c r="N211" s="1">
        <v>-6.9412263869585997E-3</v>
      </c>
      <c r="O211" s="1">
        <v>-0.111869908869266</v>
      </c>
      <c r="P211" s="1">
        <v>0.269721299409866</v>
      </c>
      <c r="Q211" s="1">
        <v>7.8172557055950095E-2</v>
      </c>
      <c r="R211" s="1">
        <v>0.58223193883895796</v>
      </c>
      <c r="S211" s="1">
        <v>0.67021816968917802</v>
      </c>
      <c r="T211" s="1">
        <v>0.19503138959407801</v>
      </c>
      <c r="U211" s="1">
        <v>0.28726667165756198</v>
      </c>
      <c r="V211" s="1">
        <v>0.24548864364624001</v>
      </c>
    </row>
    <row r="212" spans="1:22" x14ac:dyDescent="0.4">
      <c r="A212">
        <v>210</v>
      </c>
      <c r="B212" s="1">
        <v>-0.97</v>
      </c>
      <c r="C212" s="1">
        <v>-1.7594139575958201</v>
      </c>
      <c r="D212" s="1">
        <v>-0.326410161513775</v>
      </c>
      <c r="E212" s="1">
        <v>-0.204506039619445</v>
      </c>
      <c r="F212" s="1">
        <v>422.98</v>
      </c>
      <c r="G212" s="1">
        <v>484.78094482421801</v>
      </c>
      <c r="H212" s="1">
        <v>-12391.18</v>
      </c>
      <c r="I212" s="1">
        <v>-16468.91015625</v>
      </c>
      <c r="J212" s="1">
        <v>6306720.6199999899</v>
      </c>
      <c r="K212" s="1">
        <v>9579578</v>
      </c>
      <c r="L212" s="1">
        <v>-0.27271707796059202</v>
      </c>
      <c r="M212" s="1">
        <v>-0.26684370636940002</v>
      </c>
      <c r="N212" s="1">
        <v>1.0373259495240801E-2</v>
      </c>
      <c r="O212" s="1">
        <v>-0.11301714926957999</v>
      </c>
      <c r="P212" s="1">
        <v>0.26472562551498402</v>
      </c>
      <c r="Q212" s="1">
        <v>0.13904042541980699</v>
      </c>
      <c r="R212" s="1">
        <v>0.58493375778198198</v>
      </c>
      <c r="S212" s="1">
        <v>0.66695088148116999</v>
      </c>
      <c r="T212" s="1">
        <v>0.19787064194679199</v>
      </c>
      <c r="U212" s="1">
        <v>0.32050368189811701</v>
      </c>
      <c r="V212" s="1">
        <v>0.26559078693389798</v>
      </c>
    </row>
    <row r="213" spans="1:22" x14ac:dyDescent="0.4">
      <c r="A213">
        <v>211</v>
      </c>
      <c r="B213" s="1">
        <v>-1.0200761498201001</v>
      </c>
      <c r="C213" s="1">
        <v>-1.7797383069992001</v>
      </c>
      <c r="D213" s="1">
        <v>-0.362866920280844</v>
      </c>
      <c r="E213" s="1">
        <v>-0.19710138440132099</v>
      </c>
      <c r="F213" s="1">
        <v>425.04</v>
      </c>
      <c r="G213" s="1">
        <v>487.19012451171801</v>
      </c>
      <c r="H213" s="1">
        <v>-12513.549999999899</v>
      </c>
      <c r="I213" s="1">
        <v>-16639.564453125</v>
      </c>
      <c r="J213" s="1">
        <v>6398090.2699999902</v>
      </c>
      <c r="K213" s="1">
        <v>9725657</v>
      </c>
      <c r="L213" s="1">
        <v>-0.22456496981951099</v>
      </c>
      <c r="M213" s="1">
        <v>-0.265693038702011</v>
      </c>
      <c r="N213" s="1">
        <v>-7.22555106469491E-2</v>
      </c>
      <c r="O213" s="1">
        <v>-0.11408668756484899</v>
      </c>
      <c r="P213" s="1">
        <v>0.25245115160942</v>
      </c>
      <c r="Q213" s="1">
        <v>9.7514629364013602E-2</v>
      </c>
      <c r="R213" s="1">
        <v>0.58780270814895597</v>
      </c>
      <c r="S213" s="1">
        <v>0.66366499662399203</v>
      </c>
      <c r="T213" s="1">
        <v>0.20073732733726499</v>
      </c>
      <c r="U213" s="1">
        <v>0.36252287030219998</v>
      </c>
      <c r="V213" s="1">
        <v>0.16965876519680001</v>
      </c>
    </row>
    <row r="214" spans="1:22" x14ac:dyDescent="0.4">
      <c r="A214">
        <v>212</v>
      </c>
      <c r="B214" s="1">
        <v>-1.0398385284664</v>
      </c>
      <c r="C214" s="1">
        <v>-1.7991527318954399</v>
      </c>
      <c r="D214" s="1">
        <v>-0.34921923846257003</v>
      </c>
      <c r="E214" s="1">
        <v>-0.18965449929237299</v>
      </c>
      <c r="F214" s="1">
        <v>426.99</v>
      </c>
      <c r="G214" s="1">
        <v>489.58908081054602</v>
      </c>
      <c r="H214" s="1">
        <v>-12636.359999999901</v>
      </c>
      <c r="I214" s="1">
        <v>-16810.17578125</v>
      </c>
      <c r="J214" s="1">
        <v>6490338.1699999897</v>
      </c>
      <c r="K214" s="1">
        <v>9872440</v>
      </c>
      <c r="L214" s="1">
        <v>-0.22634725381194901</v>
      </c>
      <c r="M214" s="1">
        <v>-0.26439574360847401</v>
      </c>
      <c r="N214" s="1">
        <v>-2.4827694880522701E-2</v>
      </c>
      <c r="O214" s="1">
        <v>-0.115081779658794</v>
      </c>
      <c r="P214" s="1">
        <v>0.247607067227363</v>
      </c>
      <c r="Q214" s="1">
        <v>0.113059923052787</v>
      </c>
      <c r="R214" s="1">
        <v>0.59051847457885698</v>
      </c>
      <c r="S214" s="1">
        <v>0.66036736965179399</v>
      </c>
      <c r="T214" s="1">
        <v>0.20363155007362299</v>
      </c>
      <c r="U214" s="1">
        <v>0.360967576503753</v>
      </c>
      <c r="V214" s="1">
        <v>0.224722474813461</v>
      </c>
    </row>
    <row r="215" spans="1:22" x14ac:dyDescent="0.4">
      <c r="A215">
        <v>213</v>
      </c>
      <c r="B215" s="1">
        <v>-1.0692780700300499</v>
      </c>
      <c r="C215" s="1">
        <v>-1.8176497220993</v>
      </c>
      <c r="D215" s="1">
        <v>-0.31546822717816903</v>
      </c>
      <c r="E215" s="1">
        <v>-0.18217232823371801</v>
      </c>
      <c r="F215" s="1">
        <v>429.04</v>
      </c>
      <c r="G215" s="1">
        <v>491.976959228515</v>
      </c>
      <c r="H215" s="1">
        <v>-12759.889999999899</v>
      </c>
      <c r="I215" s="1">
        <v>-16980.67578125</v>
      </c>
      <c r="J215" s="1">
        <v>6583468.48999999</v>
      </c>
      <c r="K215" s="1">
        <v>10019859</v>
      </c>
      <c r="L215" s="1">
        <v>-0.25806232000540003</v>
      </c>
      <c r="M215" s="1">
        <v>-0.262953221797943</v>
      </c>
      <c r="N215" s="1">
        <v>-5.73434759432674E-2</v>
      </c>
      <c r="O215" s="1">
        <v>-0.11600585281848901</v>
      </c>
      <c r="P215" s="1">
        <v>0.24039095640182401</v>
      </c>
      <c r="Q215" s="1">
        <v>0.151503786444664</v>
      </c>
      <c r="R215" s="1">
        <v>0.59337353706359797</v>
      </c>
      <c r="S215" s="1">
        <v>0.65705037117004295</v>
      </c>
      <c r="T215" s="1">
        <v>0.206553474068641</v>
      </c>
      <c r="U215" s="1">
        <v>0.33329191803932101</v>
      </c>
      <c r="V215" s="1">
        <v>0.18697164952754899</v>
      </c>
    </row>
    <row r="216" spans="1:22" x14ac:dyDescent="0.4">
      <c r="A216">
        <v>214</v>
      </c>
      <c r="B216" s="1">
        <v>-1.08838580694149</v>
      </c>
      <c r="C216" s="1">
        <v>-1.83522617816925</v>
      </c>
      <c r="D216" s="1">
        <v>-0.29161502902201603</v>
      </c>
      <c r="E216" s="1">
        <v>-0.174661874771118</v>
      </c>
      <c r="F216" s="1">
        <v>431.01999999999902</v>
      </c>
      <c r="G216" s="1">
        <v>494.35290527343699</v>
      </c>
      <c r="H216" s="1">
        <v>-12884.01</v>
      </c>
      <c r="I216" s="1">
        <v>-17151.001953125</v>
      </c>
      <c r="J216" s="1">
        <v>6677485.3899999904</v>
      </c>
      <c r="K216" s="1">
        <v>10167857</v>
      </c>
      <c r="L216" s="1">
        <v>-0.28970857826438901</v>
      </c>
      <c r="M216" s="1">
        <v>-0.26136735081672602</v>
      </c>
      <c r="N216" s="1">
        <v>-7.9803061043875606E-2</v>
      </c>
      <c r="O216" s="1">
        <v>-0.116862460970878</v>
      </c>
      <c r="P216" s="1">
        <v>0.235707342624664</v>
      </c>
      <c r="Q216" s="1">
        <v>0.178673595190048</v>
      </c>
      <c r="R216" s="1">
        <v>0.59613102674484197</v>
      </c>
      <c r="S216" s="1">
        <v>0.65371757745742698</v>
      </c>
      <c r="T216" s="1">
        <v>0.209503218531608</v>
      </c>
      <c r="U216" s="1">
        <v>0.30567631125450101</v>
      </c>
      <c r="V216" s="1">
        <v>0.16089604794979001</v>
      </c>
    </row>
    <row r="217" spans="1:22" x14ac:dyDescent="0.4">
      <c r="A217">
        <v>215</v>
      </c>
      <c r="B217" s="1">
        <v>-1.1771528727020899</v>
      </c>
      <c r="C217" s="1">
        <v>-1.8518825769424401</v>
      </c>
      <c r="D217" s="1">
        <v>-0.31766081771559601</v>
      </c>
      <c r="E217" s="1">
        <v>-0.167128950357437</v>
      </c>
      <c r="F217" s="1">
        <v>432.99</v>
      </c>
      <c r="G217" s="1">
        <v>496.71643066406199</v>
      </c>
      <c r="H217" s="1">
        <v>-13008.73</v>
      </c>
      <c r="I217" s="1">
        <v>-17321.10546875</v>
      </c>
      <c r="J217" s="1">
        <v>6772393.0599999903</v>
      </c>
      <c r="K217" s="1">
        <v>10316387</v>
      </c>
      <c r="L217" s="1">
        <v>-0.31128445878689298</v>
      </c>
      <c r="M217" s="1">
        <v>-0.25964012742042503</v>
      </c>
      <c r="N217" s="1">
        <v>-1.2206681653516399E-2</v>
      </c>
      <c r="O217" s="1">
        <v>-0.11765519529581001</v>
      </c>
      <c r="P217" s="1">
        <v>0.213949084281921</v>
      </c>
      <c r="Q217" s="1">
        <v>0.149006336927413</v>
      </c>
      <c r="R217" s="1">
        <v>0.59887462854385298</v>
      </c>
      <c r="S217" s="1">
        <v>0.65036863088607699</v>
      </c>
      <c r="T217" s="1">
        <v>0.21248088777065199</v>
      </c>
      <c r="U217" s="1">
        <v>0.286848485469818</v>
      </c>
      <c r="V217" s="1">
        <v>0.23937545716762501</v>
      </c>
    </row>
    <row r="218" spans="1:22" x14ac:dyDescent="0.4">
      <c r="A218">
        <v>216</v>
      </c>
      <c r="B218" s="1">
        <v>-1.13557050458494</v>
      </c>
      <c r="C218" s="1">
        <v>-1.86762142181396</v>
      </c>
      <c r="D218" s="1">
        <v>-0.363606797749979</v>
      </c>
      <c r="E218" s="1">
        <v>-0.15957868099212599</v>
      </c>
      <c r="F218" s="1">
        <v>434.99</v>
      </c>
      <c r="G218" s="1">
        <v>499.06692504882801</v>
      </c>
      <c r="H218" s="1">
        <v>-13134.03</v>
      </c>
      <c r="I218" s="1">
        <v>-17490.951171875</v>
      </c>
      <c r="J218" s="1">
        <v>6868195.77999999</v>
      </c>
      <c r="K218" s="1">
        <v>10465408</v>
      </c>
      <c r="L218" s="1">
        <v>-0.25278841263457702</v>
      </c>
      <c r="M218" s="1">
        <v>-0.257773786783218</v>
      </c>
      <c r="N218" s="1">
        <v>-4.5545932889496602E-3</v>
      </c>
      <c r="O218" s="1">
        <v>-0.118387475609779</v>
      </c>
      <c r="P218" s="1">
        <v>0.22414159774780201</v>
      </c>
      <c r="Q218" s="1">
        <v>9.6671849489211994E-2</v>
      </c>
      <c r="R218" s="1">
        <v>0.60166007280349698</v>
      </c>
      <c r="S218" s="1">
        <v>0.64700406789779596</v>
      </c>
      <c r="T218" s="1">
        <v>0.215486660599708</v>
      </c>
      <c r="U218" s="1">
        <v>0.33789411187171903</v>
      </c>
      <c r="V218" s="1">
        <v>0.24825952947139701</v>
      </c>
    </row>
    <row r="219" spans="1:22" x14ac:dyDescent="0.4">
      <c r="A219">
        <v>217</v>
      </c>
      <c r="B219" s="1">
        <v>-1.2036300463040901</v>
      </c>
      <c r="C219" s="1">
        <v>-1.8824484348297099</v>
      </c>
      <c r="D219" s="1">
        <v>-0.33945420401891702</v>
      </c>
      <c r="E219" s="1">
        <v>-0.15201485157012901</v>
      </c>
      <c r="F219" s="1">
        <v>437</v>
      </c>
      <c r="G219" s="1">
        <v>501.40399169921801</v>
      </c>
      <c r="H219" s="1">
        <v>-13259.949999999901</v>
      </c>
      <c r="I219" s="1">
        <v>-17660.513671875</v>
      </c>
      <c r="J219" s="1">
        <v>6964897.73999999</v>
      </c>
      <c r="K219" s="1">
        <v>10614886</v>
      </c>
      <c r="L219" s="1">
        <v>-0.24421891225671699</v>
      </c>
      <c r="M219" s="1">
        <v>-0.25577029585838301</v>
      </c>
      <c r="N219" s="1">
        <v>3.1529247127289502E-3</v>
      </c>
      <c r="O219" s="1">
        <v>-0.119062595069408</v>
      </c>
      <c r="P219" s="1">
        <v>0.207459092140197</v>
      </c>
      <c r="Q219" s="1">
        <v>0.124182716012001</v>
      </c>
      <c r="R219" s="1">
        <v>0.60445940494537298</v>
      </c>
      <c r="S219" s="1">
        <v>0.64362293481826705</v>
      </c>
      <c r="T219" s="1">
        <v>0.21852062642574299</v>
      </c>
      <c r="U219" s="1">
        <v>0.34537217020988398</v>
      </c>
      <c r="V219" s="1">
        <v>0.25720795989036499</v>
      </c>
    </row>
    <row r="220" spans="1:22" x14ac:dyDescent="0.4">
      <c r="A220">
        <v>218</v>
      </c>
      <c r="B220" s="1">
        <v>-1.2613229506513099</v>
      </c>
      <c r="C220" s="1">
        <v>-1.8963706493377599</v>
      </c>
      <c r="D220" s="1">
        <v>-0.36520430144268801</v>
      </c>
      <c r="E220" s="1">
        <v>-0.14444082975387501</v>
      </c>
      <c r="F220" s="1">
        <v>438.95999999999901</v>
      </c>
      <c r="G220" s="1">
        <v>503.72732543945301</v>
      </c>
      <c r="H220" s="1">
        <v>-13386.449999999901</v>
      </c>
      <c r="I220" s="1">
        <v>-17829.76953125</v>
      </c>
      <c r="J220" s="1">
        <v>7062503.0199999902</v>
      </c>
      <c r="K220" s="1">
        <v>10764797</v>
      </c>
      <c r="L220" s="1">
        <v>-0.25557445200763101</v>
      </c>
      <c r="M220" s="1">
        <v>-0.253631681203842</v>
      </c>
      <c r="N220" s="1">
        <v>-8.9084430572377804E-2</v>
      </c>
      <c r="O220" s="1">
        <v>-0.11968351900577499</v>
      </c>
      <c r="P220" s="1">
        <v>0.19331762194633401</v>
      </c>
      <c r="Q220" s="1">
        <v>9.48522314429283E-2</v>
      </c>
      <c r="R220" s="1">
        <v>0.60718905925750699</v>
      </c>
      <c r="S220" s="1">
        <v>0.64022624492645197</v>
      </c>
      <c r="T220" s="1">
        <v>0.22158294916152901</v>
      </c>
      <c r="U220" s="1">
        <v>0.33546292781829801</v>
      </c>
      <c r="V220" s="1">
        <v>0.15012039244174899</v>
      </c>
    </row>
    <row r="221" spans="1:22" x14ac:dyDescent="0.4">
      <c r="A221">
        <v>219</v>
      </c>
      <c r="B221" s="1">
        <v>-1.2886407820996699</v>
      </c>
      <c r="C221" s="1">
        <v>-1.90939712524414</v>
      </c>
      <c r="D221" s="1">
        <v>-0.33085838458278799</v>
      </c>
      <c r="E221" s="1">
        <v>-0.13685920834541301</v>
      </c>
      <c r="F221" s="1">
        <v>441.04</v>
      </c>
      <c r="G221" s="1">
        <v>506.03659057617102</v>
      </c>
      <c r="H221" s="1">
        <v>-13513.459999999901</v>
      </c>
      <c r="I221" s="1">
        <v>-17998.7109375</v>
      </c>
      <c r="J221" s="1">
        <v>7161015.8799999896</v>
      </c>
      <c r="K221" s="1">
        <v>10915118</v>
      </c>
      <c r="L221" s="1">
        <v>-0.25685354865745402</v>
      </c>
      <c r="M221" s="1">
        <v>-0.25135993957519498</v>
      </c>
      <c r="N221" s="1">
        <v>-6.1266985413250097E-2</v>
      </c>
      <c r="O221" s="1">
        <v>-0.120253391563892</v>
      </c>
      <c r="P221" s="1">
        <v>0.18662159144878299</v>
      </c>
      <c r="Q221" s="1">
        <v>0.13397373259067499</v>
      </c>
      <c r="R221" s="1">
        <v>0.61008590459823597</v>
      </c>
      <c r="S221" s="1">
        <v>0.63681572675704901</v>
      </c>
      <c r="T221" s="1">
        <v>0.22467374801635701</v>
      </c>
      <c r="U221" s="1">
        <v>0.33434674143791099</v>
      </c>
      <c r="V221" s="1">
        <v>0.18241643905639601</v>
      </c>
    </row>
    <row r="222" spans="1:22" x14ac:dyDescent="0.4">
      <c r="A222">
        <v>220</v>
      </c>
      <c r="B222" s="1">
        <v>-1.2755752193730701</v>
      </c>
      <c r="C222" s="1">
        <v>-1.9215382337570099</v>
      </c>
      <c r="D222" s="1">
        <v>-0.31641777724759101</v>
      </c>
      <c r="E222" s="1">
        <v>-0.129272371530532</v>
      </c>
      <c r="F222" s="1">
        <v>443.01999999999902</v>
      </c>
      <c r="G222" s="1">
        <v>508.33160400390602</v>
      </c>
      <c r="H222" s="1">
        <v>-13641.18</v>
      </c>
      <c r="I222" s="1">
        <v>-18167.333984375</v>
      </c>
      <c r="J222" s="1">
        <v>7260440.5499999896</v>
      </c>
      <c r="K222" s="1">
        <v>11065840</v>
      </c>
      <c r="L222" s="1">
        <v>-0.31805474189611599</v>
      </c>
      <c r="M222" s="1">
        <v>-0.248956948518753</v>
      </c>
      <c r="N222" s="1">
        <v>-8.3395089174144801E-2</v>
      </c>
      <c r="O222" s="1">
        <v>-0.120775125920772</v>
      </c>
      <c r="P222" s="1">
        <v>0.189824178814888</v>
      </c>
      <c r="Q222" s="1">
        <v>0.15042220056056901</v>
      </c>
      <c r="R222" s="1">
        <v>0.61284339427947898</v>
      </c>
      <c r="S222" s="1">
        <v>0.63338631391525202</v>
      </c>
      <c r="T222" s="1">
        <v>0.22779314219951599</v>
      </c>
      <c r="U222" s="1">
        <v>0.28094050288200301</v>
      </c>
      <c r="V222" s="1">
        <v>0.156725719571113</v>
      </c>
    </row>
    <row r="223" spans="1:22" x14ac:dyDescent="0.4">
      <c r="A223">
        <v>221</v>
      </c>
      <c r="B223" s="1">
        <v>-1.3021180579810101</v>
      </c>
      <c r="C223" s="1">
        <v>-1.93280601501464</v>
      </c>
      <c r="D223" s="1">
        <v>-0.32188383208910798</v>
      </c>
      <c r="E223" s="1">
        <v>-0.12168243527412401</v>
      </c>
      <c r="F223" s="1">
        <v>444.99</v>
      </c>
      <c r="G223" s="1">
        <v>510.61224365234301</v>
      </c>
      <c r="H223" s="1">
        <v>-13769.549999999899</v>
      </c>
      <c r="I223" s="1">
        <v>-18335.6484375</v>
      </c>
      <c r="J223" s="1">
        <v>7360781.2999999896</v>
      </c>
      <c r="K223" s="1">
        <v>11216957</v>
      </c>
      <c r="L223" s="1">
        <v>-0.319176594830344</v>
      </c>
      <c r="M223" s="1">
        <v>-0.24642410874366699</v>
      </c>
      <c r="N223" s="1">
        <v>-6.5469114056793301E-2</v>
      </c>
      <c r="O223" s="1">
        <v>-0.121251977980136</v>
      </c>
      <c r="P223" s="1">
        <v>0.18331807851791301</v>
      </c>
      <c r="Q223" s="1">
        <v>0.144196137785911</v>
      </c>
      <c r="R223" s="1">
        <v>0.61558705568313499</v>
      </c>
      <c r="S223" s="1">
        <v>0.62993931770324696</v>
      </c>
      <c r="T223" s="1">
        <v>0.23094129562377899</v>
      </c>
      <c r="U223" s="1">
        <v>0.27996152639388999</v>
      </c>
      <c r="V223" s="1">
        <v>0.17753776907920801</v>
      </c>
    </row>
    <row r="224" spans="1:22" x14ac:dyDescent="0.4">
      <c r="A224">
        <v>222</v>
      </c>
      <c r="B224" s="1">
        <v>-1.30826121271771</v>
      </c>
      <c r="C224" s="1">
        <v>-1.9432129859924301</v>
      </c>
      <c r="D224" s="1">
        <v>-0.33725793019095701</v>
      </c>
      <c r="E224" s="1">
        <v>-0.11409151554107599</v>
      </c>
      <c r="F224" s="1">
        <v>447.04</v>
      </c>
      <c r="G224" s="1">
        <v>512.87847900390602</v>
      </c>
      <c r="H224" s="1">
        <v>-13898.4099999999</v>
      </c>
      <c r="I224" s="1">
        <v>-18503.669921875</v>
      </c>
      <c r="J224" s="1">
        <v>7462042.1799999904</v>
      </c>
      <c r="K224" s="1">
        <v>11368473</v>
      </c>
      <c r="L224" s="1">
        <v>-0.25021769447355702</v>
      </c>
      <c r="M224" s="1">
        <v>-0.24376299977302501</v>
      </c>
      <c r="N224" s="1">
        <v>-1.74894548347167E-2</v>
      </c>
      <c r="O224" s="1">
        <v>-0.121687225997447</v>
      </c>
      <c r="P224" s="1">
        <v>0.18181230127811401</v>
      </c>
      <c r="Q224" s="1">
        <v>0.12668436765670699</v>
      </c>
      <c r="R224" s="1">
        <v>0.61844211816787698</v>
      </c>
      <c r="S224" s="1">
        <v>0.62647920846938998</v>
      </c>
      <c r="T224" s="1">
        <v>0.234118297696113</v>
      </c>
      <c r="U224" s="1">
        <v>0.34013742208480802</v>
      </c>
      <c r="V224" s="1">
        <v>0.23324216902256001</v>
      </c>
    </row>
    <row r="225" spans="1:22" x14ac:dyDescent="0.4">
      <c r="A225">
        <v>223</v>
      </c>
      <c r="B225" s="1">
        <v>-1.32399672012499</v>
      </c>
      <c r="C225" s="1">
        <v>-1.9527730941772401</v>
      </c>
      <c r="D225" s="1">
        <v>-0.34254148064766798</v>
      </c>
      <c r="E225" s="1">
        <v>-0.106501817703247</v>
      </c>
      <c r="F225" s="1">
        <v>449.02999999999901</v>
      </c>
      <c r="G225" s="1">
        <v>515.130615234375</v>
      </c>
      <c r="H225" s="1">
        <v>-14027.869999999901</v>
      </c>
      <c r="I225" s="1">
        <v>-18671.419921875</v>
      </c>
      <c r="J225" s="1">
        <v>7564227.5399999898</v>
      </c>
      <c r="K225" s="1">
        <v>11520397</v>
      </c>
      <c r="L225" s="1">
        <v>-0.301176652228486</v>
      </c>
      <c r="M225" s="1">
        <v>-0.240974485874176</v>
      </c>
      <c r="N225" s="1">
        <v>-2.94565285797504E-2</v>
      </c>
      <c r="O225" s="1">
        <v>-0.122084133327007</v>
      </c>
      <c r="P225" s="1">
        <v>0.17795526981353699</v>
      </c>
      <c r="Q225" s="1">
        <v>0.120666161179542</v>
      </c>
      <c r="R225" s="1">
        <v>0.62121355533599798</v>
      </c>
      <c r="S225" s="1">
        <v>0.62300294637679998</v>
      </c>
      <c r="T225" s="1">
        <v>0.23732431232929199</v>
      </c>
      <c r="U225" s="1">
        <v>0.29566890001296903</v>
      </c>
      <c r="V225" s="1">
        <v>0.21934838593006101</v>
      </c>
    </row>
    <row r="226" spans="1:22" x14ac:dyDescent="0.4">
      <c r="A226">
        <v>224</v>
      </c>
      <c r="B226" s="1">
        <v>-1.34931674091799</v>
      </c>
      <c r="C226" s="1">
        <v>-1.9615002870559599</v>
      </c>
      <c r="D226" s="1">
        <v>-0.29773592013546002</v>
      </c>
      <c r="E226" s="1">
        <v>-9.8915666341781602E-2</v>
      </c>
      <c r="F226" s="1">
        <v>451</v>
      </c>
      <c r="G226" s="1">
        <v>517.36877441406205</v>
      </c>
      <c r="H226" s="1">
        <v>-14158.049999999899</v>
      </c>
      <c r="I226" s="1">
        <v>-18838.927734375</v>
      </c>
      <c r="J226" s="1">
        <v>7667341.3499999903</v>
      </c>
      <c r="K226" s="1">
        <v>11672750</v>
      </c>
      <c r="L226" s="1">
        <v>-0.30205210436237501</v>
      </c>
      <c r="M226" s="1">
        <v>-0.23805946111678999</v>
      </c>
      <c r="N226" s="1">
        <v>-0.101370774380889</v>
      </c>
      <c r="O226" s="1">
        <v>-0.12244606018066399</v>
      </c>
      <c r="P226" s="1">
        <v>0.17174892127513799</v>
      </c>
      <c r="Q226" s="1">
        <v>0.17170163989067</v>
      </c>
      <c r="R226" s="1">
        <v>0.62395715713500899</v>
      </c>
      <c r="S226" s="1">
        <v>0.61950743198394698</v>
      </c>
      <c r="T226" s="1">
        <v>0.24055947363376601</v>
      </c>
      <c r="U226" s="1">
        <v>0.29490491747856101</v>
      </c>
      <c r="V226" s="1">
        <v>0.135855942964553</v>
      </c>
    </row>
    <row r="227" spans="1:22" x14ac:dyDescent="0.4">
      <c r="A227">
        <v>225</v>
      </c>
      <c r="B227" s="1">
        <v>-1.37421356237309</v>
      </c>
      <c r="C227" s="1">
        <v>-1.96940982341766</v>
      </c>
      <c r="D227" s="1">
        <v>-0.242842712474619</v>
      </c>
      <c r="E227" s="1">
        <v>-9.1335326433181693E-2</v>
      </c>
      <c r="F227" s="1">
        <v>452.98</v>
      </c>
      <c r="G227" s="1">
        <v>519.59338378906205</v>
      </c>
      <c r="H227" s="1">
        <v>-14288.72</v>
      </c>
      <c r="I227" s="1">
        <v>-19006.2265625</v>
      </c>
      <c r="J227" s="1">
        <v>7771388.0599999903</v>
      </c>
      <c r="K227" s="1">
        <v>11825554</v>
      </c>
      <c r="L227" s="1">
        <v>-0.25284271247461898</v>
      </c>
      <c r="M227" s="1">
        <v>-0.23501843214035001</v>
      </c>
      <c r="N227" s="1">
        <v>-1.32326530555651E-2</v>
      </c>
      <c r="O227" s="1">
        <v>-0.122775949537754</v>
      </c>
      <c r="P227" s="1">
        <v>0.16564628481864899</v>
      </c>
      <c r="Q227" s="1">
        <v>0.234227389097213</v>
      </c>
      <c r="R227" s="1">
        <v>0.62671470642089799</v>
      </c>
      <c r="S227" s="1">
        <v>0.61599880456924405</v>
      </c>
      <c r="T227" s="1">
        <v>0.24382388591766299</v>
      </c>
      <c r="U227" s="1">
        <v>0.33784672617912198</v>
      </c>
      <c r="V227" s="1">
        <v>0.23818430304527199</v>
      </c>
    </row>
    <row r="228" spans="1:22" x14ac:dyDescent="0.4">
      <c r="A228">
        <v>226</v>
      </c>
      <c r="B228" s="1">
        <v>-1.3986796006772999</v>
      </c>
      <c r="C228" s="1">
        <v>-1.9765163660049401</v>
      </c>
      <c r="D228" s="1">
        <v>-0.25786334818359802</v>
      </c>
      <c r="E228" s="1">
        <v>-8.3763152360916096E-2</v>
      </c>
      <c r="F228" s="1">
        <v>455</v>
      </c>
      <c r="G228" s="1">
        <v>521.80505371093705</v>
      </c>
      <c r="H228" s="1">
        <v>-14419.969999999899</v>
      </c>
      <c r="I228" s="1">
        <v>-19173.35546875</v>
      </c>
      <c r="J228" s="1">
        <v>7876371.8099999903</v>
      </c>
      <c r="K228" s="1">
        <v>11978841</v>
      </c>
      <c r="L228" s="1">
        <v>-0.33354716395668299</v>
      </c>
      <c r="M228" s="1">
        <v>-0.23185211420059201</v>
      </c>
      <c r="N228" s="1">
        <v>-0.105042646853457</v>
      </c>
      <c r="O228" s="1">
        <v>-0.123076669871807</v>
      </c>
      <c r="P228" s="1">
        <v>0.159649267792701</v>
      </c>
      <c r="Q228" s="1">
        <v>0.21711824834346699</v>
      </c>
      <c r="R228" s="1">
        <v>0.62952798604965199</v>
      </c>
      <c r="S228" s="1">
        <v>0.61247450113296498</v>
      </c>
      <c r="T228" s="1">
        <v>0.24711769819259599</v>
      </c>
      <c r="U228" s="1">
        <v>0.26742124557495101</v>
      </c>
      <c r="V228" s="1">
        <v>0.13159289956092801</v>
      </c>
    </row>
    <row r="229" spans="1:22" x14ac:dyDescent="0.4">
      <c r="A229">
        <v>227</v>
      </c>
      <c r="B229" s="1">
        <v>-1.46270740323834</v>
      </c>
      <c r="C229" s="1">
        <v>-1.9828367233276301</v>
      </c>
      <c r="D229" s="1">
        <v>-0.242799344024999</v>
      </c>
      <c r="E229" s="1">
        <v>-7.6201409101486206E-2</v>
      </c>
      <c r="F229" s="1">
        <v>456.99</v>
      </c>
      <c r="G229" s="1">
        <v>524.00433349609295</v>
      </c>
      <c r="H229" s="1">
        <v>-14551.859999999901</v>
      </c>
      <c r="I229" s="1">
        <v>-19340.359375</v>
      </c>
      <c r="J229" s="1">
        <v>7982296.6799999904</v>
      </c>
      <c r="K229" s="1">
        <v>12132650</v>
      </c>
      <c r="L229" s="1">
        <v>-0.27416417244418001</v>
      </c>
      <c r="M229" s="1">
        <v>-0.22856122255325301</v>
      </c>
      <c r="N229" s="1">
        <v>-0.10680125915296799</v>
      </c>
      <c r="O229" s="1">
        <v>-0.123351007699966</v>
      </c>
      <c r="P229" s="1">
        <v>0.143955007195472</v>
      </c>
      <c r="Q229" s="1">
        <v>0.23427678644657099</v>
      </c>
      <c r="R229" s="1">
        <v>0.63229942321777299</v>
      </c>
      <c r="S229" s="1">
        <v>0.60893303155899003</v>
      </c>
      <c r="T229" s="1">
        <v>0.250441044569015</v>
      </c>
      <c r="U229" s="1">
        <v>0.31924089789390497</v>
      </c>
      <c r="V229" s="1">
        <v>0.12955115735530801</v>
      </c>
    </row>
    <row r="230" spans="1:22" x14ac:dyDescent="0.4">
      <c r="A230">
        <v>228</v>
      </c>
      <c r="B230" s="1">
        <v>-1.5162896509547801</v>
      </c>
      <c r="C230" s="1">
        <v>-1.98838663101196</v>
      </c>
      <c r="D230" s="1">
        <v>-0.31765224254354302</v>
      </c>
      <c r="E230" s="1">
        <v>-6.8652242422103799E-2</v>
      </c>
      <c r="F230" s="1">
        <v>459.02999999999901</v>
      </c>
      <c r="G230" s="1">
        <v>526.19207763671795</v>
      </c>
      <c r="H230" s="1">
        <v>-14684.389999999899</v>
      </c>
      <c r="I230" s="1">
        <v>-19507.296875</v>
      </c>
      <c r="J230" s="1">
        <v>8089167.0199999902</v>
      </c>
      <c r="K230" s="1">
        <v>12287028</v>
      </c>
      <c r="L230" s="1">
        <v>-0.25469247826094299</v>
      </c>
      <c r="M230" s="1">
        <v>-0.22514641284942599</v>
      </c>
      <c r="N230" s="1">
        <v>-4.8509014150454E-2</v>
      </c>
      <c r="O230" s="1">
        <v>-0.123601622879505</v>
      </c>
      <c r="P230" s="1">
        <v>0.130821138620376</v>
      </c>
      <c r="Q230" s="1">
        <v>0.149016082286834</v>
      </c>
      <c r="R230" s="1">
        <v>0.63514053821563698</v>
      </c>
      <c r="S230" s="1">
        <v>0.605374336242675</v>
      </c>
      <c r="T230" s="1">
        <v>0.25379404425620999</v>
      </c>
      <c r="U230" s="1">
        <v>0.33623257279396002</v>
      </c>
      <c r="V230" s="1">
        <v>0.19722844660282099</v>
      </c>
    </row>
    <row r="231" spans="1:22" x14ac:dyDescent="0.4">
      <c r="A231">
        <v>229</v>
      </c>
      <c r="B231" s="1">
        <v>-1.51941916044554</v>
      </c>
      <c r="C231" s="1">
        <v>-1.9931843280792201</v>
      </c>
      <c r="D231" s="1">
        <v>-0.27242361159620199</v>
      </c>
      <c r="E231" s="1">
        <v>-6.1117500066757202E-2</v>
      </c>
      <c r="F231" s="1">
        <v>461.04</v>
      </c>
      <c r="G231" s="1">
        <v>528.369140625</v>
      </c>
      <c r="H231" s="1">
        <v>-14817.52</v>
      </c>
      <c r="I231" s="1">
        <v>-19674.228515625</v>
      </c>
      <c r="J231" s="1">
        <v>8196986.8499999903</v>
      </c>
      <c r="K231" s="1">
        <v>12442026</v>
      </c>
      <c r="L231" s="1">
        <v>-0.27513084885496703</v>
      </c>
      <c r="M231" s="1">
        <v>-0.22160840034484799</v>
      </c>
      <c r="N231" s="1">
        <v>-3.01664565423534E-2</v>
      </c>
      <c r="O231" s="1">
        <v>-0.123831436038017</v>
      </c>
      <c r="P231" s="1">
        <v>0.130054011940956</v>
      </c>
      <c r="Q231" s="1">
        <v>0.20053344964981001</v>
      </c>
      <c r="R231" s="1">
        <v>0.63793987035751298</v>
      </c>
      <c r="S231" s="1">
        <v>0.60179960727691595</v>
      </c>
      <c r="T231" s="1">
        <v>0.25717684626579201</v>
      </c>
      <c r="U231" s="1">
        <v>0.31839734315872098</v>
      </c>
      <c r="V231" s="1">
        <v>0.21852415800094599</v>
      </c>
    </row>
    <row r="232" spans="1:22" x14ac:dyDescent="0.4">
      <c r="A232">
        <v>230</v>
      </c>
      <c r="B232" s="1">
        <v>-1.50208888623795</v>
      </c>
      <c r="C232" s="1">
        <v>-1.9972461462020801</v>
      </c>
      <c r="D232" s="1">
        <v>-0.30711504387461502</v>
      </c>
      <c r="E232" s="1">
        <v>-5.3598701953887898E-2</v>
      </c>
      <c r="F232" s="1">
        <v>463.02999999999901</v>
      </c>
      <c r="G232" s="1">
        <v>530.53680419921795</v>
      </c>
      <c r="H232" s="1">
        <v>-14951.17</v>
      </c>
      <c r="I232" s="1">
        <v>-19841.224609375</v>
      </c>
      <c r="J232" s="1">
        <v>8305760.6299999896</v>
      </c>
      <c r="K232" s="1">
        <v>12597714</v>
      </c>
      <c r="L232" s="1">
        <v>-0.32547807922609001</v>
      </c>
      <c r="M232" s="1">
        <v>-0.217947632074356</v>
      </c>
      <c r="N232" s="1">
        <v>-3.1774151200321801E-2</v>
      </c>
      <c r="O232" s="1">
        <v>-0.12404316663742</v>
      </c>
      <c r="P232" s="1">
        <v>0.13430196046829199</v>
      </c>
      <c r="Q232" s="1">
        <v>0.161018416285514</v>
      </c>
      <c r="R232" s="1">
        <v>0.64071136713027899</v>
      </c>
      <c r="S232" s="1">
        <v>0.59821087121963501</v>
      </c>
      <c r="T232" s="1">
        <v>0.260589569807052</v>
      </c>
      <c r="U232" s="1">
        <v>0.274462640285491</v>
      </c>
      <c r="V232" s="1">
        <v>0.21665762364864299</v>
      </c>
    </row>
    <row r="233" spans="1:22" x14ac:dyDescent="0.4">
      <c r="A233">
        <v>231</v>
      </c>
      <c r="B233" s="1">
        <v>-1.53429192291394</v>
      </c>
      <c r="C233" s="1">
        <v>-2.0005893707275302</v>
      </c>
      <c r="D233" s="1">
        <v>-0.241728156419935</v>
      </c>
      <c r="E233" s="1">
        <v>-4.6096622943878098E-2</v>
      </c>
      <c r="F233" s="1">
        <v>464.95999999999901</v>
      </c>
      <c r="G233" s="1">
        <v>532.69622802734295</v>
      </c>
      <c r="H233" s="1">
        <v>-15085.4899999999</v>
      </c>
      <c r="I233" s="1">
        <v>-20008.361328125</v>
      </c>
      <c r="J233" s="1">
        <v>8415492.3199999891</v>
      </c>
      <c r="K233" s="1">
        <v>12754157</v>
      </c>
      <c r="L233" s="1">
        <v>-0.285732992345268</v>
      </c>
      <c r="M233" s="1">
        <v>-0.21416431665420499</v>
      </c>
      <c r="N233" s="1">
        <v>-4.3332682839492001E-2</v>
      </c>
      <c r="O233" s="1">
        <v>-0.124239519238471</v>
      </c>
      <c r="P233" s="1">
        <v>0.12640848755836401</v>
      </c>
      <c r="Q233" s="1">
        <v>0.23549692332744501</v>
      </c>
      <c r="R233" s="1">
        <v>0.643399238586425</v>
      </c>
      <c r="S233" s="1">
        <v>0.59460413455963101</v>
      </c>
      <c r="T233" s="1">
        <v>0.26403233408927901</v>
      </c>
      <c r="U233" s="1">
        <v>0.30914556980133001</v>
      </c>
      <c r="V233" s="1">
        <v>0.203238174319267</v>
      </c>
    </row>
    <row r="234" spans="1:22" x14ac:dyDescent="0.4">
      <c r="A234">
        <v>232</v>
      </c>
      <c r="B234" s="1">
        <v>-1.53602150721344</v>
      </c>
      <c r="C234" s="1">
        <v>-2.00322985649108</v>
      </c>
      <c r="D234" s="1">
        <v>-0.23626459013026299</v>
      </c>
      <c r="E234" s="1">
        <v>-3.8611769676208399E-2</v>
      </c>
      <c r="F234" s="1">
        <v>466.95999999999901</v>
      </c>
      <c r="G234" s="1">
        <v>534.84869384765602</v>
      </c>
      <c r="H234" s="1">
        <v>-15220.359999999901</v>
      </c>
      <c r="I234" s="1">
        <v>-20175.7265625</v>
      </c>
      <c r="J234" s="1">
        <v>8526186.1499999892</v>
      </c>
      <c r="K234" s="1">
        <v>12911433</v>
      </c>
      <c r="L234" s="1">
        <v>-0.31589443956531998</v>
      </c>
      <c r="M234" s="1">
        <v>-0.21025827527046201</v>
      </c>
      <c r="N234" s="1">
        <v>-3.4842655679996198E-2</v>
      </c>
      <c r="O234" s="1">
        <v>-0.124423019587993</v>
      </c>
      <c r="P234" s="1">
        <v>0.12598453462123799</v>
      </c>
      <c r="Q234" s="1">
        <v>0.24172016978263799</v>
      </c>
      <c r="R234" s="1">
        <v>0.64618462324142401</v>
      </c>
      <c r="S234" s="1">
        <v>0.59098267555236805</v>
      </c>
      <c r="T234" s="1">
        <v>0.26750531792640603</v>
      </c>
      <c r="U234" s="1">
        <v>0.28282564878463701</v>
      </c>
      <c r="V234" s="1">
        <v>0.21309509873390101</v>
      </c>
    </row>
    <row r="235" spans="1:22" x14ac:dyDescent="0.4">
      <c r="A235">
        <v>233</v>
      </c>
      <c r="B235" s="1">
        <v>-1.6072710200945799</v>
      </c>
      <c r="C235" s="1">
        <v>-2.0051815509796098</v>
      </c>
      <c r="D235" s="1">
        <v>-0.240726009260819</v>
      </c>
      <c r="E235" s="1">
        <v>-3.1143695116043001E-2</v>
      </c>
      <c r="F235" s="1">
        <v>468.97</v>
      </c>
      <c r="G235" s="1">
        <v>536.99560546875</v>
      </c>
      <c r="H235" s="1">
        <v>-15355.879999999899</v>
      </c>
      <c r="I235" s="1">
        <v>-20343.40234375</v>
      </c>
      <c r="J235" s="1">
        <v>8637846.5199999902</v>
      </c>
      <c r="K235" s="1">
        <v>13069627</v>
      </c>
      <c r="L235" s="1">
        <v>-0.305961301023018</v>
      </c>
      <c r="M235" s="1">
        <v>-0.20622894167899999</v>
      </c>
      <c r="N235" s="1">
        <v>-0.10630469310186701</v>
      </c>
      <c r="O235" s="1">
        <v>-0.124595917761325</v>
      </c>
      <c r="P235" s="1">
        <v>0.108520083129405</v>
      </c>
      <c r="Q235" s="1">
        <v>0.23663841187953899</v>
      </c>
      <c r="R235" s="1">
        <v>0.648984014987945</v>
      </c>
      <c r="S235" s="1">
        <v>0.58734375238418501</v>
      </c>
      <c r="T235" s="1">
        <v>0.271008640527725</v>
      </c>
      <c r="U235" s="1">
        <v>0.29149362444877602</v>
      </c>
      <c r="V235" s="1">
        <v>0.130127668380737</v>
      </c>
    </row>
    <row r="236" spans="1:22" x14ac:dyDescent="0.4">
      <c r="A236">
        <v>234</v>
      </c>
      <c r="B236" s="1">
        <v>-1.63803398874989</v>
      </c>
      <c r="C236" s="1">
        <v>-2.0064561367034899</v>
      </c>
      <c r="D236" s="1">
        <v>-0.21511410091698899</v>
      </c>
      <c r="E236" s="1">
        <v>-2.3691564798355099E-2</v>
      </c>
      <c r="F236" s="1">
        <v>470.98</v>
      </c>
      <c r="G236" s="1">
        <v>539.13848876953102</v>
      </c>
      <c r="H236" s="1">
        <v>-15492.04</v>
      </c>
      <c r="I236" s="1">
        <v>-20511.482421875</v>
      </c>
      <c r="J236" s="1">
        <v>8750477.4199999906</v>
      </c>
      <c r="K236" s="1">
        <v>13228822</v>
      </c>
      <c r="L236" s="1">
        <v>-0.31593248603238999</v>
      </c>
      <c r="M236" s="1">
        <v>-0.202075541019439</v>
      </c>
      <c r="N236" s="1">
        <v>-9.7719437293451505E-2</v>
      </c>
      <c r="O236" s="1">
        <v>-0.124760024249553</v>
      </c>
      <c r="P236" s="1">
        <v>0.100979596376419</v>
      </c>
      <c r="Q236" s="1">
        <v>0.26581147313117898</v>
      </c>
      <c r="R236" s="1">
        <v>0.651783347129821</v>
      </c>
      <c r="S236" s="1">
        <v>0.583687603473663</v>
      </c>
      <c r="T236" s="1">
        <v>0.27454233169555597</v>
      </c>
      <c r="U236" s="1">
        <v>0.282792448997497</v>
      </c>
      <c r="V236" s="1">
        <v>0.140095144510269</v>
      </c>
    </row>
    <row r="237" spans="1:22" x14ac:dyDescent="0.4">
      <c r="A237">
        <v>235</v>
      </c>
      <c r="B237" s="1">
        <v>-1.61830408857798</v>
      </c>
      <c r="C237" s="1">
        <v>-2.0070636272430402</v>
      </c>
      <c r="D237" s="1">
        <v>-0.239430574540418</v>
      </c>
      <c r="E237" s="1">
        <v>-1.6253829002380302E-2</v>
      </c>
      <c r="F237" s="1">
        <v>472.99</v>
      </c>
      <c r="G237" s="1">
        <v>541.278564453125</v>
      </c>
      <c r="H237" s="1">
        <v>-15628.7</v>
      </c>
      <c r="I237" s="1">
        <v>-20680.060546875</v>
      </c>
      <c r="J237" s="1">
        <v>8864083.0600000005</v>
      </c>
      <c r="K237" s="1">
        <v>13389107</v>
      </c>
      <c r="L237" s="1">
        <v>-0.30580693346912102</v>
      </c>
      <c r="M237" s="1">
        <v>-0.197796911001205</v>
      </c>
      <c r="N237" s="1">
        <v>-0.109087548893464</v>
      </c>
      <c r="O237" s="1">
        <v>-0.124917134642601</v>
      </c>
      <c r="P237" s="1">
        <v>0.10581570118665599</v>
      </c>
      <c r="Q237" s="1">
        <v>0.23811396956443701</v>
      </c>
      <c r="R237" s="1">
        <v>0.654582619667053</v>
      </c>
      <c r="S237" s="1">
        <v>0.58001804351806596</v>
      </c>
      <c r="T237" s="1">
        <v>0.278106659650802</v>
      </c>
      <c r="U237" s="1">
        <v>0.29162833094596802</v>
      </c>
      <c r="V237" s="1">
        <v>0.12689676880836401</v>
      </c>
    </row>
    <row r="238" spans="1:22" x14ac:dyDescent="0.4">
      <c r="A238">
        <v>236</v>
      </c>
      <c r="B238" s="1">
        <v>-1.6680751451100799</v>
      </c>
      <c r="C238" s="1">
        <v>-2.0070111751556299</v>
      </c>
      <c r="D238" s="1">
        <v>-0.27367716138829801</v>
      </c>
      <c r="E238" s="1">
        <v>-8.8286399841308507E-3</v>
      </c>
      <c r="F238" s="1">
        <v>475.02999999999901</v>
      </c>
      <c r="G238" s="1">
        <v>543.41735839843705</v>
      </c>
      <c r="H238" s="1">
        <v>-15765.959999999901</v>
      </c>
      <c r="I238" s="1">
        <v>-20849.2265625</v>
      </c>
      <c r="J238" s="1">
        <v>8978667.7899999898</v>
      </c>
      <c r="K238" s="1">
        <v>13550575</v>
      </c>
      <c r="L238" s="1">
        <v>-0.27558361214592503</v>
      </c>
      <c r="M238" s="1">
        <v>-0.19339156150817799</v>
      </c>
      <c r="N238" s="1">
        <v>-9.0409706626824293E-2</v>
      </c>
      <c r="O238" s="1">
        <v>-0.125068604946136</v>
      </c>
      <c r="P238" s="1">
        <v>9.3616001307964297E-2</v>
      </c>
      <c r="Q238" s="1">
        <v>0.199105605483055</v>
      </c>
      <c r="R238" s="1">
        <v>0.65742373466491599</v>
      </c>
      <c r="S238" s="1">
        <v>0.57633233070373502</v>
      </c>
      <c r="T238" s="1">
        <v>0.28170171380043002</v>
      </c>
      <c r="U238" s="1">
        <v>0.31800225377082803</v>
      </c>
      <c r="V238" s="1">
        <v>0.148581743240356</v>
      </c>
    </row>
    <row r="239" spans="1:22" x14ac:dyDescent="0.4">
      <c r="A239">
        <v>237</v>
      </c>
      <c r="B239" s="1">
        <v>-1.6373411358908401</v>
      </c>
      <c r="C239" s="1">
        <v>-2.00630331039428</v>
      </c>
      <c r="D239" s="1">
        <v>-0.26785561400600999</v>
      </c>
      <c r="E239" s="1">
        <v>-1.4135539531707701E-3</v>
      </c>
      <c r="F239" s="1">
        <v>476.98</v>
      </c>
      <c r="G239" s="1">
        <v>545.55609130859295</v>
      </c>
      <c r="H239" s="1">
        <v>-15903.89</v>
      </c>
      <c r="I239" s="1">
        <v>-21019.0703125</v>
      </c>
      <c r="J239" s="1">
        <v>9094235.6600000001</v>
      </c>
      <c r="K239" s="1">
        <v>13713316</v>
      </c>
      <c r="L239" s="1">
        <v>-0.27526152117878</v>
      </c>
      <c r="M239" s="1">
        <v>-0.18885800242424</v>
      </c>
      <c r="N239" s="1">
        <v>-5.1686606934397E-2</v>
      </c>
      <c r="O239" s="1">
        <v>-0.12521587312221499</v>
      </c>
      <c r="P239" s="1">
        <v>0.101149424910545</v>
      </c>
      <c r="Q239" s="1">
        <v>0.20573660731315599</v>
      </c>
      <c r="R239" s="1">
        <v>0.660139501094818</v>
      </c>
      <c r="S239" s="1">
        <v>0.57262867689132602</v>
      </c>
      <c r="T239" s="1">
        <v>0.28532761335372903</v>
      </c>
      <c r="U239" s="1">
        <v>0.31828331947326599</v>
      </c>
      <c r="V239" s="1">
        <v>0.19353927671909299</v>
      </c>
    </row>
    <row r="240" spans="1:22" x14ac:dyDescent="0.4">
      <c r="A240">
        <v>238</v>
      </c>
      <c r="B240" s="1">
        <v>-1.6560961923128501</v>
      </c>
      <c r="C240" s="1">
        <v>-2.0049419403076101</v>
      </c>
      <c r="D240" s="1">
        <v>-0.24196770569328199</v>
      </c>
      <c r="E240" s="1">
        <v>5.9939920902252102E-3</v>
      </c>
      <c r="F240" s="1">
        <v>478.95999999999901</v>
      </c>
      <c r="G240" s="1">
        <v>547.69598388671795</v>
      </c>
      <c r="H240" s="1">
        <v>-16042.41</v>
      </c>
      <c r="I240" s="1">
        <v>-21189.6796875</v>
      </c>
      <c r="J240" s="1">
        <v>9210791.02999999</v>
      </c>
      <c r="K240" s="1">
        <v>13877415</v>
      </c>
      <c r="L240" s="1">
        <v>-0.26483969034390198</v>
      </c>
      <c r="M240" s="1">
        <v>-0.18419423699378901</v>
      </c>
      <c r="N240" s="1">
        <v>-0.11291896359678701</v>
      </c>
      <c r="O240" s="1">
        <v>-0.125360071659088</v>
      </c>
      <c r="P240" s="1">
        <v>9.6552245318889604E-2</v>
      </c>
      <c r="Q240" s="1">
        <v>0.235224068164825</v>
      </c>
      <c r="R240" s="1">
        <v>0.66289705038070601</v>
      </c>
      <c r="S240" s="1">
        <v>0.56890922784805198</v>
      </c>
      <c r="T240" s="1">
        <v>0.28898447751998901</v>
      </c>
      <c r="U240" s="1">
        <v>0.32737776637077298</v>
      </c>
      <c r="V240" s="1">
        <v>0.12244848906993799</v>
      </c>
    </row>
    <row r="241" spans="1:22" x14ac:dyDescent="0.4">
      <c r="A241">
        <v>239</v>
      </c>
      <c r="B241" s="1">
        <v>-1.73433460140422</v>
      </c>
      <c r="C241" s="1">
        <v>-2.0029268264770499</v>
      </c>
      <c r="D241" s="1">
        <v>-0.22601522996402101</v>
      </c>
      <c r="E241" s="1">
        <v>1.3396620750427199E-2</v>
      </c>
      <c r="F241" s="1">
        <v>480.95999999999901</v>
      </c>
      <c r="G241" s="1">
        <v>549.83795166015602</v>
      </c>
      <c r="H241" s="1">
        <v>-16181.53</v>
      </c>
      <c r="I241" s="1">
        <v>-21361.1328125</v>
      </c>
      <c r="J241" s="1">
        <v>9328337.8999999892</v>
      </c>
      <c r="K241" s="1">
        <v>14042957</v>
      </c>
      <c r="L241" s="1">
        <v>-0.25431718042535501</v>
      </c>
      <c r="M241" s="1">
        <v>-0.17939853668212799</v>
      </c>
      <c r="N241" s="1">
        <v>-6.4107507352318904E-2</v>
      </c>
      <c r="O241" s="1">
        <v>-0.125502243638038</v>
      </c>
      <c r="P241" s="1">
        <v>7.7374741435050895E-2</v>
      </c>
      <c r="Q241" s="1">
        <v>0.25339463353156999</v>
      </c>
      <c r="R241" s="1">
        <v>0.66568243503570501</v>
      </c>
      <c r="S241" s="1">
        <v>0.56517356634140004</v>
      </c>
      <c r="T241" s="1">
        <v>0.29267245531082098</v>
      </c>
      <c r="U241" s="1">
        <v>0.33656007051467801</v>
      </c>
      <c r="V241" s="1">
        <v>0.17911858856678001</v>
      </c>
    </row>
    <row r="242" spans="1:22" x14ac:dyDescent="0.4">
      <c r="A242">
        <v>240</v>
      </c>
      <c r="B242" s="1">
        <v>-1.7020508075688701</v>
      </c>
      <c r="C242" s="1">
        <v>-2.00025463104248</v>
      </c>
      <c r="D242" s="1">
        <v>-0.17</v>
      </c>
      <c r="E242" s="1">
        <v>2.0796924829483001E-2</v>
      </c>
      <c r="F242" s="1">
        <v>483</v>
      </c>
      <c r="G242" s="1">
        <v>551.983154296875</v>
      </c>
      <c r="H242" s="1">
        <v>-16321.25</v>
      </c>
      <c r="I242" s="1">
        <v>-21533.505859375</v>
      </c>
      <c r="J242" s="1">
        <v>9446880.5999999903</v>
      </c>
      <c r="K242" s="1">
        <v>14210022</v>
      </c>
      <c r="L242" s="1">
        <v>-0.333693083553183</v>
      </c>
      <c r="M242" s="1">
        <v>-0.17446860671043299</v>
      </c>
      <c r="N242" s="1">
        <v>-3.5252985509344498E-2</v>
      </c>
      <c r="O242" s="1">
        <v>-0.12564322352409299</v>
      </c>
      <c r="P242" s="1">
        <v>8.5288025438785497E-2</v>
      </c>
      <c r="Q242" s="1">
        <v>0.317198425531387</v>
      </c>
      <c r="R242" s="1">
        <v>0.668523550033569</v>
      </c>
      <c r="S242" s="1">
        <v>0.56142193078994695</v>
      </c>
      <c r="T242" s="1">
        <v>0.29639166593551602</v>
      </c>
      <c r="U242" s="1">
        <v>0.26729393005370999</v>
      </c>
      <c r="V242" s="1">
        <v>0.212618693709373</v>
      </c>
    </row>
    <row r="243" spans="1:22" x14ac:dyDescent="0.4">
      <c r="A243">
        <v>241</v>
      </c>
      <c r="B243" s="1">
        <v>-1.79923941427879</v>
      </c>
      <c r="C243" s="1">
        <v>-1.996919631958</v>
      </c>
      <c r="D243" s="1">
        <v>-0.163923848098534</v>
      </c>
      <c r="E243" s="1">
        <v>2.8197675943374599E-2</v>
      </c>
      <c r="F243" s="1">
        <v>484.94999999999902</v>
      </c>
      <c r="G243" s="1">
        <v>554.13232421875</v>
      </c>
      <c r="H243" s="1">
        <v>-16461.490000000002</v>
      </c>
      <c r="I243" s="1">
        <v>-21706.86328125</v>
      </c>
      <c r="J243" s="1">
        <v>9566423.3199999891</v>
      </c>
      <c r="K243" s="1">
        <v>14378685</v>
      </c>
      <c r="L243" s="1">
        <v>-0.26296652353196198</v>
      </c>
      <c r="M243" s="1">
        <v>-0.16940239071846</v>
      </c>
      <c r="N243" s="1">
        <v>-6.6356161553023901E-2</v>
      </c>
      <c r="O243" s="1">
        <v>-0.125783681869506</v>
      </c>
      <c r="P243" s="1">
        <v>6.1465512961149202E-2</v>
      </c>
      <c r="Q243" s="1">
        <v>0.32411941885948098</v>
      </c>
      <c r="R243" s="1">
        <v>0.67123931646347001</v>
      </c>
      <c r="S243" s="1">
        <v>0.55765622854232699</v>
      </c>
      <c r="T243" s="1">
        <v>0.30014225840568498</v>
      </c>
      <c r="U243" s="1">
        <v>0.32901236414909302</v>
      </c>
      <c r="V243" s="1">
        <v>0.17650790512561701</v>
      </c>
    </row>
    <row r="244" spans="1:22" x14ac:dyDescent="0.4">
      <c r="A244">
        <v>242</v>
      </c>
      <c r="B244" s="1">
        <v>-1.75589518571785</v>
      </c>
      <c r="C244" s="1">
        <v>-1.99291551113128</v>
      </c>
      <c r="D244" s="1">
        <v>-0.16778862511435599</v>
      </c>
      <c r="E244" s="1">
        <v>3.5601288080215399E-2</v>
      </c>
      <c r="F244" s="1">
        <v>487.00999999999902</v>
      </c>
      <c r="G244" s="1">
        <v>556.28601074218705</v>
      </c>
      <c r="H244" s="1">
        <v>-16602.409999999902</v>
      </c>
      <c r="I244" s="1">
        <v>-21881.271484375</v>
      </c>
      <c r="J244" s="1">
        <v>9686970.2099999897</v>
      </c>
      <c r="K244" s="1">
        <v>14549019</v>
      </c>
      <c r="L244" s="1">
        <v>-0.27213665615966998</v>
      </c>
      <c r="M244" s="1">
        <v>-0.16419762372970501</v>
      </c>
      <c r="N244" s="1">
        <v>-6.74178147467238E-2</v>
      </c>
      <c r="O244" s="1">
        <v>-0.12592414021491999</v>
      </c>
      <c r="P244" s="1">
        <v>7.2089895606040899E-2</v>
      </c>
      <c r="Q244" s="1">
        <v>0.31971725821495001</v>
      </c>
      <c r="R244" s="1">
        <v>0.674108266830444</v>
      </c>
      <c r="S244" s="1">
        <v>0.55387228727340598</v>
      </c>
      <c r="T244" s="1">
        <v>0.30392435193061801</v>
      </c>
      <c r="U244" s="1">
        <v>0.321010172367095</v>
      </c>
      <c r="V244" s="1">
        <v>0.17527532577514601</v>
      </c>
    </row>
    <row r="245" spans="1:22" x14ac:dyDescent="0.4">
      <c r="A245">
        <v>243</v>
      </c>
      <c r="B245" s="1">
        <v>-1.77201304837673</v>
      </c>
      <c r="C245" s="1">
        <v>-1.9882329702377299</v>
      </c>
      <c r="D245" s="1">
        <v>-0.23159619989581801</v>
      </c>
      <c r="E245" s="1">
        <v>4.3009787797927801E-2</v>
      </c>
      <c r="F245" s="1">
        <v>489.02999999999901</v>
      </c>
      <c r="G245" s="1">
        <v>558.44500732421795</v>
      </c>
      <c r="H245" s="1">
        <v>-16743.86</v>
      </c>
      <c r="I245" s="1">
        <v>-22056.78125</v>
      </c>
      <c r="J245" s="1">
        <v>9808525.4599999897</v>
      </c>
      <c r="K245" s="1">
        <v>14721085</v>
      </c>
      <c r="L245" s="1">
        <v>-0.32120266953676402</v>
      </c>
      <c r="M245" s="1">
        <v>-0.158852219581604</v>
      </c>
      <c r="N245" s="1">
        <v>-4.8438739728173003E-2</v>
      </c>
      <c r="O245" s="1">
        <v>-0.12606509029865201</v>
      </c>
      <c r="P245" s="1">
        <v>6.8139128386974293E-2</v>
      </c>
      <c r="Q245" s="1">
        <v>0.247037649154663</v>
      </c>
      <c r="R245" s="1">
        <v>0.676921546459197</v>
      </c>
      <c r="S245" s="1">
        <v>0.55007416009902899</v>
      </c>
      <c r="T245" s="1">
        <v>0.30773809552192599</v>
      </c>
      <c r="U245" s="1">
        <v>0.27819350361824002</v>
      </c>
      <c r="V245" s="1">
        <v>0.197310030460357</v>
      </c>
    </row>
    <row r="246" spans="1:22" x14ac:dyDescent="0.4">
      <c r="A246">
        <v>244</v>
      </c>
      <c r="B246" s="1">
        <v>-1.7975880925983301</v>
      </c>
      <c r="C246" s="1">
        <v>-1.9828630685806199</v>
      </c>
      <c r="D246" s="1">
        <v>-0.165348458715631</v>
      </c>
      <c r="E246" s="1">
        <v>5.0425261259078903E-2</v>
      </c>
      <c r="F246" s="1">
        <v>490.97</v>
      </c>
      <c r="G246" s="1">
        <v>560.60974121093705</v>
      </c>
      <c r="H246" s="1">
        <v>-16886.029999999901</v>
      </c>
      <c r="I246" s="1">
        <v>-22233.4375</v>
      </c>
      <c r="J246" s="1">
        <v>9931093.3999999892</v>
      </c>
      <c r="K246" s="1">
        <v>14894946</v>
      </c>
      <c r="L246" s="1">
        <v>-0.320163784365393</v>
      </c>
      <c r="M246" s="1">
        <v>-0.15336385369300801</v>
      </c>
      <c r="N246" s="1">
        <v>-0.119419746100529</v>
      </c>
      <c r="O246" s="1">
        <v>-0.126206800341606</v>
      </c>
      <c r="P246" s="1">
        <v>6.1870269477367401E-2</v>
      </c>
      <c r="Q246" s="1">
        <v>0.32249674201011602</v>
      </c>
      <c r="R246" s="1">
        <v>0.67962336540222101</v>
      </c>
      <c r="S246" s="1">
        <v>0.54625660181045499</v>
      </c>
      <c r="T246" s="1">
        <v>0.31158360838889998</v>
      </c>
      <c r="U246" s="1">
        <v>0.27910006046295099</v>
      </c>
      <c r="V246" s="1">
        <v>0.114901080727577</v>
      </c>
    </row>
    <row r="247" spans="1:22" x14ac:dyDescent="0.4">
      <c r="A247">
        <v>245</v>
      </c>
      <c r="B247" s="1">
        <v>-1.8226155740733001</v>
      </c>
      <c r="C247" s="1">
        <v>-1.9767937660217201</v>
      </c>
      <c r="D247" s="1">
        <v>-0.12904730469627901</v>
      </c>
      <c r="E247" s="1">
        <v>5.7849377393722499E-2</v>
      </c>
      <c r="F247" s="1">
        <v>492.99</v>
      </c>
      <c r="G247" s="1">
        <v>562.780517578125</v>
      </c>
      <c r="H247" s="1">
        <v>-17028.669999999998</v>
      </c>
      <c r="I247" s="1">
        <v>-22411.28515625</v>
      </c>
      <c r="J247" s="1">
        <v>10054678.1299999</v>
      </c>
      <c r="K247" s="1">
        <v>15070658</v>
      </c>
      <c r="L247" s="1">
        <v>-0.23901925423862</v>
      </c>
      <c r="M247" s="1">
        <v>-0.14773049950599601</v>
      </c>
      <c r="N247" s="1">
        <v>-0.13036165801851299</v>
      </c>
      <c r="O247" s="1">
        <v>-0.12634956836700401</v>
      </c>
      <c r="P247" s="1">
        <v>5.5735617876052801E-2</v>
      </c>
      <c r="Q247" s="1">
        <v>0.36384528875350902</v>
      </c>
      <c r="R247" s="1">
        <v>0.68243658542633001</v>
      </c>
      <c r="S247" s="1">
        <v>0.54242646694183305</v>
      </c>
      <c r="T247" s="1">
        <v>0.31546100974082902</v>
      </c>
      <c r="U247" s="1">
        <v>0.34990954399108798</v>
      </c>
      <c r="V247" s="1">
        <v>0.102197520434856</v>
      </c>
    </row>
    <row r="248" spans="1:22" x14ac:dyDescent="0.4">
      <c r="A248">
        <v>246</v>
      </c>
      <c r="B248" s="1">
        <v>-1.8770909152852</v>
      </c>
      <c r="C248" s="1">
        <v>-1.97001409530639</v>
      </c>
      <c r="D248" s="1">
        <v>-0.19269465723032</v>
      </c>
      <c r="E248" s="1">
        <v>6.5283328294754001E-2</v>
      </c>
      <c r="F248" s="1">
        <v>494.99</v>
      </c>
      <c r="G248" s="1">
        <v>564.95770263671795</v>
      </c>
      <c r="H248" s="1">
        <v>-17171.990000000002</v>
      </c>
      <c r="I248" s="1">
        <v>-22590.359375</v>
      </c>
      <c r="J248" s="1">
        <v>10179283.8199999</v>
      </c>
      <c r="K248" s="1">
        <v>15248273</v>
      </c>
      <c r="L248" s="1">
        <v>-0.25776836591959301</v>
      </c>
      <c r="M248" s="1">
        <v>-0.14195004105567899</v>
      </c>
      <c r="N248" s="1">
        <v>-8.1265313769737293E-2</v>
      </c>
      <c r="O248" s="1">
        <v>-0.12649360299110399</v>
      </c>
      <c r="P248" s="1">
        <v>4.2382828891277299E-2</v>
      </c>
      <c r="Q248" s="1">
        <v>0.29134818911552401</v>
      </c>
      <c r="R248" s="1">
        <v>0.68522202968597401</v>
      </c>
      <c r="S248" s="1">
        <v>0.53857809305190996</v>
      </c>
      <c r="T248" s="1">
        <v>0.31937047839164701</v>
      </c>
      <c r="U248" s="1">
        <v>0.33354845643043501</v>
      </c>
      <c r="V248" s="1">
        <v>0.159198373556137</v>
      </c>
    </row>
    <row r="249" spans="1:22" x14ac:dyDescent="0.4">
      <c r="A249">
        <v>247</v>
      </c>
      <c r="B249" s="1">
        <v>-1.8510097069048801</v>
      </c>
      <c r="C249" s="1">
        <v>-1.9625120162963801</v>
      </c>
      <c r="D249" s="1">
        <v>-0.20629245139570901</v>
      </c>
      <c r="E249" s="1">
        <v>7.2728365659713703E-2</v>
      </c>
      <c r="F249" s="1">
        <v>497.00999999999902</v>
      </c>
      <c r="G249" s="1">
        <v>567.1416015625</v>
      </c>
      <c r="H249" s="1">
        <v>-17315.87</v>
      </c>
      <c r="I249" s="1">
        <v>-22770.69140625</v>
      </c>
      <c r="J249" s="1">
        <v>10304914.669999899</v>
      </c>
      <c r="K249" s="1">
        <v>15427837</v>
      </c>
      <c r="L249" s="1">
        <v>-0.236410439610553</v>
      </c>
      <c r="M249" s="1">
        <v>-0.13602054119110099</v>
      </c>
      <c r="N249" s="1">
        <v>-4.2131565351413602E-2</v>
      </c>
      <c r="O249" s="1">
        <v>-0.12663906812667799</v>
      </c>
      <c r="P249" s="1">
        <v>4.87757585942745E-2</v>
      </c>
      <c r="Q249" s="1">
        <v>0.27585971355438199</v>
      </c>
      <c r="R249" s="1">
        <v>0.68803530931472701</v>
      </c>
      <c r="S249" s="1">
        <v>0.53471469879150302</v>
      </c>
      <c r="T249" s="1">
        <v>0.32331207394599898</v>
      </c>
      <c r="U249" s="1">
        <v>0.35218611359596202</v>
      </c>
      <c r="V249" s="1">
        <v>0.20463266968727101</v>
      </c>
    </row>
    <row r="250" spans="1:22" x14ac:dyDescent="0.4">
      <c r="A250">
        <v>248</v>
      </c>
      <c r="B250" s="1">
        <v>-1.86436770913357</v>
      </c>
      <c r="C250" s="1">
        <v>-1.95427370071411</v>
      </c>
      <c r="D250" s="1">
        <v>-0.13984263736636399</v>
      </c>
      <c r="E250" s="1">
        <v>8.0184966325759804E-2</v>
      </c>
      <c r="F250" s="1">
        <v>499</v>
      </c>
      <c r="G250" s="1">
        <v>569.33245849609295</v>
      </c>
      <c r="H250" s="1">
        <v>-17460.419999999998</v>
      </c>
      <c r="I250" s="1">
        <v>-22952.3046875</v>
      </c>
      <c r="J250" s="1">
        <v>10431574.9599999</v>
      </c>
      <c r="K250" s="1">
        <v>15609393</v>
      </c>
      <c r="L250" s="1">
        <v>-0.24494482921161401</v>
      </c>
      <c r="M250" s="1">
        <v>-0.12993997335433899</v>
      </c>
      <c r="N250" s="1">
        <v>-6.2961278042569402E-2</v>
      </c>
      <c r="O250" s="1">
        <v>-0.126785963773727</v>
      </c>
      <c r="P250" s="1">
        <v>4.5501492917537599E-2</v>
      </c>
      <c r="Q250" s="1">
        <v>0.35154891014099099</v>
      </c>
      <c r="R250" s="1">
        <v>0.69080674648284901</v>
      </c>
      <c r="S250" s="1">
        <v>0.53083330392837502</v>
      </c>
      <c r="T250" s="1">
        <v>0.32728597521781899</v>
      </c>
      <c r="U250" s="1">
        <v>0.34473872184753401</v>
      </c>
      <c r="V250" s="1">
        <v>0.18044936656951899</v>
      </c>
    </row>
    <row r="251" spans="1:22" x14ac:dyDescent="0.4">
      <c r="A251">
        <v>249</v>
      </c>
      <c r="B251" s="1">
        <v>-1.9171608529944</v>
      </c>
      <c r="C251" s="1">
        <v>-1.9452866315841599</v>
      </c>
      <c r="D251" s="1">
        <v>-0.12334717981812</v>
      </c>
      <c r="E251" s="1">
        <v>8.7653547525405801E-2</v>
      </c>
      <c r="F251" s="1">
        <v>501.01999999999902</v>
      </c>
      <c r="G251" s="1">
        <v>571.5302734375</v>
      </c>
      <c r="H251" s="1">
        <v>-17605.5099999999</v>
      </c>
      <c r="I251" s="1">
        <v>-23135.22265625</v>
      </c>
      <c r="J251" s="1">
        <v>10559268.849999901</v>
      </c>
      <c r="K251" s="1">
        <v>15792981</v>
      </c>
      <c r="L251" s="1">
        <v>-0.313370922569219</v>
      </c>
      <c r="M251" s="1">
        <v>-0.123706579208374</v>
      </c>
      <c r="N251" s="1">
        <v>-8.3755329971936701E-2</v>
      </c>
      <c r="O251" s="1">
        <v>-0.12693423032760601</v>
      </c>
      <c r="P251" s="1">
        <v>3.2561030238866799E-2</v>
      </c>
      <c r="Q251" s="1">
        <v>0.37033796310424799</v>
      </c>
      <c r="R251" s="1">
        <v>0.69361996650695801</v>
      </c>
      <c r="S251" s="1">
        <v>0.52693736553192105</v>
      </c>
      <c r="T251" s="1">
        <v>0.33129233121871898</v>
      </c>
      <c r="U251" s="1">
        <v>0.28502774238586398</v>
      </c>
      <c r="V251" s="1">
        <v>0.156307473778724</v>
      </c>
    </row>
    <row r="252" spans="1:22" x14ac:dyDescent="0.4">
      <c r="A252">
        <v>250</v>
      </c>
      <c r="B252" s="1">
        <v>-1.92938524157181</v>
      </c>
      <c r="C252" s="1">
        <v>-1.9355365037918</v>
      </c>
      <c r="D252" s="1">
        <v>-0.13680805733026699</v>
      </c>
      <c r="E252" s="1">
        <v>9.5134407281875596E-2</v>
      </c>
      <c r="F252" s="1">
        <v>502.95999999999901</v>
      </c>
      <c r="G252" s="1">
        <v>573.7353515625</v>
      </c>
      <c r="H252" s="1">
        <v>-17751.169999999998</v>
      </c>
      <c r="I252" s="1">
        <v>-23319.462890625</v>
      </c>
      <c r="J252" s="1">
        <v>10688000.5499999</v>
      </c>
      <c r="K252" s="1">
        <v>15978632</v>
      </c>
      <c r="L252" s="1">
        <v>-0.29168814171420498</v>
      </c>
      <c r="M252" s="1">
        <v>-0.117318511009216</v>
      </c>
      <c r="N252" s="1">
        <v>-0.12451461168167199</v>
      </c>
      <c r="O252" s="1">
        <v>-0.12708383798599199</v>
      </c>
      <c r="P252" s="1">
        <v>2.9564650729298501E-2</v>
      </c>
      <c r="Q252" s="1">
        <v>0.35500544309616</v>
      </c>
      <c r="R252" s="1">
        <v>0.69632184505462602</v>
      </c>
      <c r="S252" s="1">
        <v>0.52302616834640503</v>
      </c>
      <c r="T252" s="1">
        <v>0.335331231355667</v>
      </c>
      <c r="U252" s="1">
        <v>0.30394887924194303</v>
      </c>
      <c r="V252" s="1">
        <v>0.108985945582389</v>
      </c>
    </row>
    <row r="253" spans="1:22" x14ac:dyDescent="0.4">
      <c r="A253">
        <v>251</v>
      </c>
      <c r="B253" s="1">
        <v>-1.8610371511986299</v>
      </c>
      <c r="C253" s="1">
        <v>-1.9250099658966</v>
      </c>
      <c r="D253" s="1">
        <v>-0.120227261782862</v>
      </c>
      <c r="E253" s="1">
        <v>0.102626830339431</v>
      </c>
      <c r="F253" s="1">
        <v>504.97</v>
      </c>
      <c r="G253" s="1">
        <v>575.94769287109295</v>
      </c>
      <c r="H253" s="1">
        <v>-17897.549999999901</v>
      </c>
      <c r="I253" s="1">
        <v>-23505.03125</v>
      </c>
      <c r="J253" s="1">
        <v>10817774.3099999</v>
      </c>
      <c r="K253" s="1">
        <v>16166381</v>
      </c>
      <c r="L253" s="1">
        <v>-0.30989594308939</v>
      </c>
      <c r="M253" s="1">
        <v>-0.110774219036102</v>
      </c>
      <c r="N253" s="1">
        <v>-6.52400256870658E-2</v>
      </c>
      <c r="O253" s="1">
        <v>-0.127234697341918</v>
      </c>
      <c r="P253" s="1">
        <v>4.6317875385284403E-2</v>
      </c>
      <c r="Q253" s="1">
        <v>0.373891741037368</v>
      </c>
      <c r="R253" s="1">
        <v>0.69912117719650202</v>
      </c>
      <c r="S253" s="1">
        <v>0.519095599651336</v>
      </c>
      <c r="T253" s="1">
        <v>0.33940279483795099</v>
      </c>
      <c r="U253" s="1">
        <v>0.28806012868881198</v>
      </c>
      <c r="V253" s="1">
        <v>0.177803739905357</v>
      </c>
    </row>
    <row r="254" spans="1:22" x14ac:dyDescent="0.4">
      <c r="A254">
        <v>252</v>
      </c>
      <c r="B254" s="1">
        <v>-1.9021130325903</v>
      </c>
      <c r="C254" s="1">
        <v>-1.9136931896209699</v>
      </c>
      <c r="D254" s="1">
        <v>-0.15360679774997901</v>
      </c>
      <c r="E254" s="1">
        <v>0.11013039946556</v>
      </c>
      <c r="F254" s="1">
        <v>506.98</v>
      </c>
      <c r="G254" s="1">
        <v>578.16729736328102</v>
      </c>
      <c r="H254" s="1">
        <v>-18044.419999999998</v>
      </c>
      <c r="I254" s="1">
        <v>-23691.94921875</v>
      </c>
      <c r="J254" s="1">
        <v>10948594.2099999</v>
      </c>
      <c r="K254" s="1">
        <v>16356247</v>
      </c>
      <c r="L254" s="1">
        <v>-0.27799381776662602</v>
      </c>
      <c r="M254" s="1">
        <v>-0.104072332382202</v>
      </c>
      <c r="N254" s="1">
        <v>-4.5932486032390599E-2</v>
      </c>
      <c r="O254" s="1">
        <v>-0.127386644482612</v>
      </c>
      <c r="P254" s="1">
        <v>3.6249488592147799E-2</v>
      </c>
      <c r="Q254" s="1">
        <v>0.335870951414108</v>
      </c>
      <c r="R254" s="1">
        <v>0.70192050933837802</v>
      </c>
      <c r="S254" s="1">
        <v>0.51515191793441695</v>
      </c>
      <c r="T254" s="1">
        <v>0.343507200479507</v>
      </c>
      <c r="U254" s="1">
        <v>0.31589901447296098</v>
      </c>
      <c r="V254" s="1">
        <v>0.20021979510784099</v>
      </c>
    </row>
    <row r="255" spans="1:22" x14ac:dyDescent="0.4">
      <c r="A255">
        <v>253</v>
      </c>
      <c r="B255" s="1">
        <v>-1.8726095119260699</v>
      </c>
      <c r="C255" s="1">
        <v>-1.9015724658966</v>
      </c>
      <c r="D255" s="1">
        <v>-0.126948681889094</v>
      </c>
      <c r="E255" s="1">
        <v>0.11764338612556401</v>
      </c>
      <c r="F255" s="1">
        <v>509.04</v>
      </c>
      <c r="G255" s="1">
        <v>580.39422607421795</v>
      </c>
      <c r="H255" s="1">
        <v>-18191.88</v>
      </c>
      <c r="I255" s="1">
        <v>-23880.212890625</v>
      </c>
      <c r="J255" s="1">
        <v>11080464.529999901</v>
      </c>
      <c r="K255" s="1">
        <v>16548258</v>
      </c>
      <c r="L255" s="1">
        <v>-0.22598129165323</v>
      </c>
      <c r="M255" s="1">
        <v>-9.7211360931396401E-2</v>
      </c>
      <c r="N255" s="1">
        <v>-8.6592917843066802E-2</v>
      </c>
      <c r="O255" s="1">
        <v>-0.12753960490226701</v>
      </c>
      <c r="P255" s="1">
        <v>4.3481301516294403E-2</v>
      </c>
      <c r="Q255" s="1">
        <v>0.36623573303222601</v>
      </c>
      <c r="R255" s="1">
        <v>0.70478945970535201</v>
      </c>
      <c r="S255" s="1">
        <v>0.51119232177734297</v>
      </c>
      <c r="T255" s="1">
        <v>0.34764459729194602</v>
      </c>
      <c r="U255" s="1">
        <v>0.36128693819045998</v>
      </c>
      <c r="V255" s="1">
        <v>0.15301302075386</v>
      </c>
    </row>
    <row r="256" spans="1:22" x14ac:dyDescent="0.4">
      <c r="A256">
        <v>254</v>
      </c>
      <c r="B256" s="1">
        <v>-1.93252339187663</v>
      </c>
      <c r="C256" s="1">
        <v>-1.8886369466781601</v>
      </c>
      <c r="D256" s="1">
        <v>-0.16025494232679899</v>
      </c>
      <c r="E256" s="1">
        <v>0.12516406178474401</v>
      </c>
      <c r="F256" s="1">
        <v>510.94999999999902</v>
      </c>
      <c r="G256" s="1">
        <v>582.62829589843705</v>
      </c>
      <c r="H256" s="1">
        <v>-18340.02</v>
      </c>
      <c r="I256" s="1">
        <v>-24069.818359375</v>
      </c>
      <c r="J256" s="1">
        <v>11213389.429999899</v>
      </c>
      <c r="K256" s="1">
        <v>16742421</v>
      </c>
      <c r="L256" s="1">
        <v>-0.27385792568774803</v>
      </c>
      <c r="M256" s="1">
        <v>-9.0190589427947901E-2</v>
      </c>
      <c r="N256" s="1">
        <v>-5.7222256874287301E-2</v>
      </c>
      <c r="O256" s="1">
        <v>-0.12769356369972201</v>
      </c>
      <c r="P256" s="1">
        <v>2.8795430436730302E-2</v>
      </c>
      <c r="Q256" s="1">
        <v>0.328298479318618</v>
      </c>
      <c r="R256" s="1">
        <v>0.70744949579238803</v>
      </c>
      <c r="S256" s="1">
        <v>0.50721454620361295</v>
      </c>
      <c r="T256" s="1">
        <v>0.35181501507759</v>
      </c>
      <c r="U256" s="1">
        <v>0.31950813531875599</v>
      </c>
      <c r="V256" s="1">
        <v>0.187112361192703</v>
      </c>
    </row>
    <row r="257" spans="1:22" x14ac:dyDescent="0.4">
      <c r="A257">
        <v>255</v>
      </c>
      <c r="B257" s="1">
        <v>-1.8918516525781299</v>
      </c>
      <c r="C257" s="1">
        <v>-1.8748745918273899</v>
      </c>
      <c r="D257" s="1">
        <v>-0.13352761804100799</v>
      </c>
      <c r="E257" s="1">
        <v>0.132689744234085</v>
      </c>
      <c r="F257" s="1">
        <v>513</v>
      </c>
      <c r="G257" s="1">
        <v>584.86956787109295</v>
      </c>
      <c r="H257" s="1">
        <v>-18488.729999999901</v>
      </c>
      <c r="I257" s="1">
        <v>-24260.76953125</v>
      </c>
      <c r="J257" s="1">
        <v>11347373.089999899</v>
      </c>
      <c r="K257" s="1">
        <v>16938754</v>
      </c>
      <c r="L257" s="1">
        <v>-0.31162331602497101</v>
      </c>
      <c r="M257" s="1">
        <v>-8.3009362220764105E-2</v>
      </c>
      <c r="N257" s="1">
        <v>-0.107821449056284</v>
      </c>
      <c r="O257" s="1">
        <v>-0.127848535776138</v>
      </c>
      <c r="P257" s="1">
        <v>3.8764730095863301E-2</v>
      </c>
      <c r="Q257" s="1">
        <v>0.35874202847480702</v>
      </c>
      <c r="R257" s="1">
        <v>0.71030455827713002</v>
      </c>
      <c r="S257" s="1">
        <v>0.50322139263152998</v>
      </c>
      <c r="T257" s="1">
        <v>0.35601869225501998</v>
      </c>
      <c r="U257" s="1">
        <v>0.28655278682708701</v>
      </c>
      <c r="V257" s="1">
        <v>0.128366708755493</v>
      </c>
    </row>
    <row r="258" spans="1:22" x14ac:dyDescent="0.4">
      <c r="A258">
        <v>256</v>
      </c>
      <c r="B258" s="1">
        <v>-1.9605914525519901</v>
      </c>
      <c r="C258" s="1">
        <v>-1.8602774143218901</v>
      </c>
      <c r="D258" s="1">
        <v>-0.13676875823986701</v>
      </c>
      <c r="E258" s="1">
        <v>0.14021691679954501</v>
      </c>
      <c r="F258" s="1">
        <v>514.99</v>
      </c>
      <c r="G258" s="1">
        <v>587.11785888671795</v>
      </c>
      <c r="H258" s="1">
        <v>-18638.02</v>
      </c>
      <c r="I258" s="1">
        <v>-24453.041015625</v>
      </c>
      <c r="J258" s="1">
        <v>11482419.7899999</v>
      </c>
      <c r="K258" s="1">
        <v>17137252</v>
      </c>
      <c r="L258" s="1">
        <v>-0.30927709421015998</v>
      </c>
      <c r="M258" s="1">
        <v>-7.5667619705200098E-2</v>
      </c>
      <c r="N258" s="1">
        <v>-7.8391450036379803E-2</v>
      </c>
      <c r="O258" s="1">
        <v>-0.12800458073616</v>
      </c>
      <c r="P258" s="1">
        <v>2.1915489807724901E-2</v>
      </c>
      <c r="Q258" s="1">
        <v>0.35505023598670898</v>
      </c>
      <c r="R258" s="1">
        <v>0.71307605504989602</v>
      </c>
      <c r="S258" s="1">
        <v>0.49921274185180597</v>
      </c>
      <c r="T258" s="1">
        <v>0.360255748033523</v>
      </c>
      <c r="U258" s="1">
        <v>0.28860017657279902</v>
      </c>
      <c r="V258" s="1">
        <v>0.16253493726253501</v>
      </c>
    </row>
    <row r="259" spans="1:22" x14ac:dyDescent="0.4">
      <c r="A259">
        <v>257</v>
      </c>
      <c r="B259" s="1">
        <v>-1.93874012957047</v>
      </c>
      <c r="C259" s="1">
        <v>-1.84483754634857</v>
      </c>
      <c r="D259" s="1">
        <v>-0.12998042173754601</v>
      </c>
      <c r="E259" s="1">
        <v>0.14774093031883201</v>
      </c>
      <c r="F259" s="1">
        <v>516.98</v>
      </c>
      <c r="G259" s="1">
        <v>589.37286376953102</v>
      </c>
      <c r="H259" s="1">
        <v>-18787.86</v>
      </c>
      <c r="I259" s="1">
        <v>-24646.625</v>
      </c>
      <c r="J259" s="1">
        <v>11618533.7299999</v>
      </c>
      <c r="K259" s="1">
        <v>17337910</v>
      </c>
      <c r="L259" s="1">
        <v>-0.22681892734241299</v>
      </c>
      <c r="M259" s="1">
        <v>-6.8165540695190402E-2</v>
      </c>
      <c r="N259" s="1">
        <v>-5.8933224718006799E-2</v>
      </c>
      <c r="O259" s="1">
        <v>-0.128162071108818</v>
      </c>
      <c r="P259" s="1">
        <v>2.7271600440144501E-2</v>
      </c>
      <c r="Q259" s="1">
        <v>0.36278244853019698</v>
      </c>
      <c r="R259" s="1">
        <v>0.71584749221801702</v>
      </c>
      <c r="S259" s="1">
        <v>0.495189309120178</v>
      </c>
      <c r="T259" s="1">
        <v>0.36452624201774497</v>
      </c>
      <c r="U259" s="1">
        <v>0.36055600643157898</v>
      </c>
      <c r="V259" s="1">
        <v>0.185125932097434</v>
      </c>
    </row>
    <row r="260" spans="1:22" x14ac:dyDescent="0.4">
      <c r="A260">
        <v>258</v>
      </c>
      <c r="B260" s="1">
        <v>-1.9662952014676101</v>
      </c>
      <c r="C260" s="1">
        <v>-1.8285516500473</v>
      </c>
      <c r="D260" s="1">
        <v>-0.10316467632710299</v>
      </c>
      <c r="E260" s="1">
        <v>0.15525642037391599</v>
      </c>
      <c r="F260" s="1">
        <v>518.97</v>
      </c>
      <c r="G260" s="1">
        <v>591.63433837890602</v>
      </c>
      <c r="H260" s="1">
        <v>-18938.38</v>
      </c>
      <c r="I260" s="1">
        <v>-24841.49609375</v>
      </c>
      <c r="J260" s="1">
        <v>11755718.9699999</v>
      </c>
      <c r="K260" s="1">
        <v>17540716</v>
      </c>
      <c r="L260" s="1">
        <v>-0.27424851822712798</v>
      </c>
      <c r="M260" s="1">
        <v>-6.0504376888275098E-2</v>
      </c>
      <c r="N260" s="1">
        <v>-0.109447746796851</v>
      </c>
      <c r="O260" s="1">
        <v>-0.12832124531269001</v>
      </c>
      <c r="P260" s="1">
        <v>2.0517392084002401E-2</v>
      </c>
      <c r="Q260" s="1">
        <v>0.39332672953605602</v>
      </c>
      <c r="R260" s="1">
        <v>0.71861892938613803</v>
      </c>
      <c r="S260" s="1">
        <v>0.49114754796028098</v>
      </c>
      <c r="T260" s="1">
        <v>0.36883035302162098</v>
      </c>
      <c r="U260" s="1">
        <v>0.31916731595992998</v>
      </c>
      <c r="V260" s="1">
        <v>0.12647856771945901</v>
      </c>
    </row>
    <row r="261" spans="1:22" x14ac:dyDescent="0.4">
      <c r="A261">
        <v>259</v>
      </c>
      <c r="B261" s="1">
        <v>-1.99325436689532</v>
      </c>
      <c r="C261" s="1">
        <v>-1.81141912937164</v>
      </c>
      <c r="D261" s="1">
        <v>-7.6323598150617802E-2</v>
      </c>
      <c r="E261" s="1">
        <v>0.16275689005851701</v>
      </c>
      <c r="F261" s="1">
        <v>520.99</v>
      </c>
      <c r="G261" s="1">
        <v>593.90222167968705</v>
      </c>
      <c r="H261" s="1">
        <v>-19089.549999999901</v>
      </c>
      <c r="I261" s="1">
        <v>-25037.619140625</v>
      </c>
      <c r="J261" s="1">
        <v>11893979.929999899</v>
      </c>
      <c r="K261" s="1">
        <v>17745648</v>
      </c>
      <c r="L261" s="1">
        <v>-0.23156560551751099</v>
      </c>
      <c r="M261" s="1">
        <v>-5.2685737609863198E-2</v>
      </c>
      <c r="N261" s="1">
        <v>-6.9935998294286497E-2</v>
      </c>
      <c r="O261" s="1">
        <v>-0.12848272919654799</v>
      </c>
      <c r="P261" s="1">
        <v>1.3909257017076E-2</v>
      </c>
      <c r="Q261" s="1">
        <v>0.42389988899230902</v>
      </c>
      <c r="R261" s="1">
        <v>0.72143220901489202</v>
      </c>
      <c r="S261" s="1">
        <v>0.48708838224411</v>
      </c>
      <c r="T261" s="1">
        <v>0.37316823005676197</v>
      </c>
      <c r="U261" s="1">
        <v>0.35641390085220298</v>
      </c>
      <c r="V261" s="1">
        <v>0.17235171794891299</v>
      </c>
    </row>
    <row r="262" spans="1:22" x14ac:dyDescent="0.4">
      <c r="A262">
        <v>260</v>
      </c>
      <c r="B262" s="1">
        <v>-2.0196155060244099</v>
      </c>
      <c r="C262" s="1">
        <v>-1.7934429645538299</v>
      </c>
      <c r="D262" s="1">
        <v>-8.9459271066772095E-2</v>
      </c>
      <c r="E262" s="1">
        <v>0.170234709978103</v>
      </c>
      <c r="F262" s="1">
        <v>523.00999999999897</v>
      </c>
      <c r="G262" s="1">
        <v>596.17590332031205</v>
      </c>
      <c r="H262" s="1">
        <v>-19241.229999999901</v>
      </c>
      <c r="I262" s="1">
        <v>-25234.9609375</v>
      </c>
      <c r="J262" s="1">
        <v>12033320.5499999</v>
      </c>
      <c r="K262" s="1">
        <v>17952676</v>
      </c>
      <c r="L262" s="1">
        <v>-0.228769963845082</v>
      </c>
      <c r="M262" s="1">
        <v>-4.4712185859680099E-2</v>
      </c>
      <c r="N262" s="1">
        <v>-0.130398969088272</v>
      </c>
      <c r="O262" s="1">
        <v>-0.12864729762077301</v>
      </c>
      <c r="P262" s="1">
        <v>7.44774751365184E-3</v>
      </c>
      <c r="Q262" s="1">
        <v>0.40893778204917902</v>
      </c>
      <c r="R262" s="1">
        <v>0.72424548864364602</v>
      </c>
      <c r="S262" s="1">
        <v>0.483015537261962</v>
      </c>
      <c r="T262" s="1">
        <v>0.377539992332458</v>
      </c>
      <c r="U262" s="1">
        <v>0.358853459358215</v>
      </c>
      <c r="V262" s="1">
        <v>0.102154202759265</v>
      </c>
    </row>
    <row r="263" spans="1:22" x14ac:dyDescent="0.4">
      <c r="A263">
        <v>261</v>
      </c>
      <c r="B263" s="1">
        <v>-2.02537668119027</v>
      </c>
      <c r="C263" s="1">
        <v>-1.7746291160583401</v>
      </c>
      <c r="D263" s="1">
        <v>-8.2573786016092401E-2</v>
      </c>
      <c r="E263" s="1">
        <v>0.177680939435958</v>
      </c>
      <c r="F263" s="1">
        <v>524.99</v>
      </c>
      <c r="G263" s="1">
        <v>598.45495605468705</v>
      </c>
      <c r="H263" s="1">
        <v>-19393.5</v>
      </c>
      <c r="I263" s="1">
        <v>-25433.474609375</v>
      </c>
      <c r="J263" s="1">
        <v>12173745.269999901</v>
      </c>
      <c r="K263" s="1">
        <v>18161754</v>
      </c>
      <c r="L263" s="1">
        <v>-0.29586140393914201</v>
      </c>
      <c r="M263" s="1">
        <v>-3.6586761474609299E-2</v>
      </c>
      <c r="N263" s="1">
        <v>-0.100837656441877</v>
      </c>
      <c r="O263" s="1">
        <v>-0.12881582975387501</v>
      </c>
      <c r="P263" s="1">
        <v>6.0355379246175202E-3</v>
      </c>
      <c r="Q263" s="1">
        <v>0.41678062081336897</v>
      </c>
      <c r="R263" s="1">
        <v>0.72700303792953402</v>
      </c>
      <c r="S263" s="1">
        <v>0.47892683744430498</v>
      </c>
      <c r="T263" s="1">
        <v>0.38194572925567599</v>
      </c>
      <c r="U263" s="1">
        <v>0.30030715465545599</v>
      </c>
      <c r="V263" s="1">
        <v>0.13647489249706199</v>
      </c>
    </row>
    <row r="264" spans="1:22" x14ac:dyDescent="0.4">
      <c r="A264">
        <v>262</v>
      </c>
      <c r="B264" s="1">
        <v>-2.0105361374831401</v>
      </c>
      <c r="C264" s="1">
        <v>-1.7549889087677</v>
      </c>
      <c r="D264" s="1">
        <v>-9.5669240384026299E-2</v>
      </c>
      <c r="E264" s="1">
        <v>0.18508598208427399</v>
      </c>
      <c r="F264" s="1">
        <v>527.02999999999895</v>
      </c>
      <c r="G264" s="1">
        <v>600.73870849609295</v>
      </c>
      <c r="H264" s="1">
        <v>-19546.38</v>
      </c>
      <c r="I264" s="1">
        <v>-25633.107421875</v>
      </c>
      <c r="J264" s="1">
        <v>12315258.199999901</v>
      </c>
      <c r="K264" s="1">
        <v>18372830</v>
      </c>
      <c r="L264" s="1">
        <v>-0.23283977273515299</v>
      </c>
      <c r="M264" s="1">
        <v>-2.83137559890747E-2</v>
      </c>
      <c r="N264" s="1">
        <v>-0.14125306452960301</v>
      </c>
      <c r="O264" s="1">
        <v>-0.12898963689803999</v>
      </c>
      <c r="P264" s="1">
        <v>9.6732126548886195E-3</v>
      </c>
      <c r="Q264" s="1">
        <v>0.40186434984207098</v>
      </c>
      <c r="R264" s="1">
        <v>0.72984421253204301</v>
      </c>
      <c r="S264" s="1">
        <v>0.474821716547012</v>
      </c>
      <c r="T264" s="1">
        <v>0.38638561964035001</v>
      </c>
      <c r="U264" s="1">
        <v>0.35530200600624001</v>
      </c>
      <c r="V264" s="1">
        <v>8.9552596211433397E-2</v>
      </c>
    </row>
    <row r="265" spans="1:22" x14ac:dyDescent="0.4">
      <c r="A265">
        <v>263</v>
      </c>
      <c r="B265" s="1">
        <v>-1.96509230328264</v>
      </c>
      <c r="C265" s="1">
        <v>-1.7345386743545499</v>
      </c>
      <c r="D265" s="1">
        <v>-8.7477373620588605E-3</v>
      </c>
      <c r="E265" s="1">
        <v>0.19243928790092399</v>
      </c>
      <c r="F265" s="1">
        <v>528.99</v>
      </c>
      <c r="G265" s="1">
        <v>603.02667236328102</v>
      </c>
      <c r="H265" s="1">
        <v>-19699.89</v>
      </c>
      <c r="I265" s="1">
        <v>-25833.8046875</v>
      </c>
      <c r="J265" s="1">
        <v>12457863.499999899</v>
      </c>
      <c r="K265" s="1">
        <v>18585850</v>
      </c>
      <c r="L265" s="1">
        <v>-0.20970495347200899</v>
      </c>
      <c r="M265" s="1">
        <v>-1.98979377746582E-2</v>
      </c>
      <c r="N265" s="1">
        <v>-6.1646203961670303E-2</v>
      </c>
      <c r="O265" s="1">
        <v>-0.12917020916938701</v>
      </c>
      <c r="P265" s="1">
        <v>2.0812252536416002E-2</v>
      </c>
      <c r="Q265" s="1">
        <v>0.50087171792983998</v>
      </c>
      <c r="R265" s="1">
        <v>0.73257380723953203</v>
      </c>
      <c r="S265" s="1">
        <v>0.47069972753524703</v>
      </c>
      <c r="T265" s="1">
        <v>0.39085978269576999</v>
      </c>
      <c r="U265" s="1">
        <v>0.37549024820327698</v>
      </c>
      <c r="V265" s="1">
        <v>0.18197616934776301</v>
      </c>
    </row>
    <row r="266" spans="1:22" x14ac:dyDescent="0.4">
      <c r="A266">
        <v>264</v>
      </c>
      <c r="B266" s="1">
        <v>-2.0190437907365402</v>
      </c>
      <c r="C266" s="1">
        <v>-1.7132980823516799</v>
      </c>
      <c r="D266" s="1">
        <v>-7.1811385307061298E-2</v>
      </c>
      <c r="E266" s="1">
        <v>0.199729889631271</v>
      </c>
      <c r="F266" s="1">
        <v>530.98</v>
      </c>
      <c r="G266" s="1">
        <v>605.31799316406205</v>
      </c>
      <c r="H266" s="1">
        <v>-19854.0099999999</v>
      </c>
      <c r="I266" s="1">
        <v>-26035.5</v>
      </c>
      <c r="J266" s="1">
        <v>12601565.4099999</v>
      </c>
      <c r="K266" s="1">
        <v>18800740</v>
      </c>
      <c r="L266" s="1">
        <v>-0.226456865778149</v>
      </c>
      <c r="M266" s="1">
        <v>-1.13447904586791E-2</v>
      </c>
      <c r="N266" s="1">
        <v>-9.2018091306450306E-2</v>
      </c>
      <c r="O266" s="1">
        <v>-0.12935939431190399</v>
      </c>
      <c r="P266" s="1">
        <v>7.5878873467445304E-3</v>
      </c>
      <c r="Q266" s="1">
        <v>0.42903950810432401</v>
      </c>
      <c r="R266" s="1">
        <v>0.73534530401229803</v>
      </c>
      <c r="S266" s="1">
        <v>0.46656137704849199</v>
      </c>
      <c r="T266" s="1">
        <v>0.39536836743354697</v>
      </c>
      <c r="U266" s="1">
        <v>0.36087194085121099</v>
      </c>
      <c r="V266" s="1">
        <v>0.14671441912651001</v>
      </c>
    </row>
    <row r="267" spans="1:22" x14ac:dyDescent="0.4">
      <c r="A267">
        <v>265</v>
      </c>
      <c r="B267" s="1">
        <v>-2.02238939618349</v>
      </c>
      <c r="C267" s="1">
        <v>-1.6912925243377599</v>
      </c>
      <c r="D267" s="1">
        <v>-5.4862297099063297E-2</v>
      </c>
      <c r="E267" s="1">
        <v>0.20694622397422699</v>
      </c>
      <c r="F267" s="1">
        <v>533.01999999999896</v>
      </c>
      <c r="G267" s="1">
        <v>607.61175537109295</v>
      </c>
      <c r="H267" s="1">
        <v>-20008.669999999998</v>
      </c>
      <c r="I267" s="1">
        <v>-26238.1328125</v>
      </c>
      <c r="J267" s="1">
        <v>12746368.089999899</v>
      </c>
      <c r="K267" s="1">
        <v>19017426</v>
      </c>
      <c r="L267" s="1">
        <v>-0.24309546574649801</v>
      </c>
      <c r="M267" s="1">
        <v>-2.6606321334838802E-3</v>
      </c>
      <c r="N267" s="1">
        <v>-6.2369748611197699E-2</v>
      </c>
      <c r="O267" s="1">
        <v>-0.12955945730209301</v>
      </c>
      <c r="P267" s="1">
        <v>6.7677949555218202E-3</v>
      </c>
      <c r="Q267" s="1">
        <v>0.44834524393081598</v>
      </c>
      <c r="R267" s="1">
        <v>0.73818647861480702</v>
      </c>
      <c r="S267" s="1">
        <v>0.46240848302841098</v>
      </c>
      <c r="T267" s="1">
        <v>0.39991149306297302</v>
      </c>
      <c r="U267" s="1">
        <v>0.34635251760482699</v>
      </c>
      <c r="V267" s="1">
        <v>0.18113613128662101</v>
      </c>
    </row>
    <row r="268" spans="1:22" x14ac:dyDescent="0.4">
      <c r="A268">
        <v>266</v>
      </c>
      <c r="B268" s="1">
        <v>-2.0051281005196402</v>
      </c>
      <c r="C268" s="1">
        <v>-1.668550491333</v>
      </c>
      <c r="D268" s="1">
        <v>1.2097410502349699E-2</v>
      </c>
      <c r="E268" s="1">
        <v>0.21407678723335199</v>
      </c>
      <c r="F268" s="1">
        <v>534.97</v>
      </c>
      <c r="G268" s="1">
        <v>609.90704345703102</v>
      </c>
      <c r="H268" s="1">
        <v>-20163.979999999901</v>
      </c>
      <c r="I268" s="1">
        <v>-26441.6328125</v>
      </c>
      <c r="J268" s="1">
        <v>12892275.829999899</v>
      </c>
      <c r="K268" s="1">
        <v>19235828</v>
      </c>
      <c r="L268" s="1">
        <v>-0.19962074599820301</v>
      </c>
      <c r="M268" s="1">
        <v>6.1478614807128898E-3</v>
      </c>
      <c r="N268" s="1">
        <v>-0.102702202921263</v>
      </c>
      <c r="O268" s="1">
        <v>-0.12977293133735601</v>
      </c>
      <c r="P268" s="1">
        <v>1.09988134354352E-2</v>
      </c>
      <c r="Q268" s="1">
        <v>0.52461528778076105</v>
      </c>
      <c r="R268" s="1">
        <v>0.74090212583541804</v>
      </c>
      <c r="S268" s="1">
        <v>0.458238154649734</v>
      </c>
      <c r="T268" s="1">
        <v>0.40448927879333402</v>
      </c>
      <c r="U268" s="1">
        <v>0.38429006934165899</v>
      </c>
      <c r="V268" s="1">
        <v>0.13431015610694799</v>
      </c>
    </row>
    <row r="269" spans="1:22" x14ac:dyDescent="0.4">
      <c r="A269">
        <v>267</v>
      </c>
      <c r="B269" s="1">
        <v>-1.9772590695091401</v>
      </c>
      <c r="C269" s="1">
        <v>-1.6451041698455799</v>
      </c>
      <c r="D269" s="1">
        <v>-4.09343824971777E-2</v>
      </c>
      <c r="E269" s="1">
        <v>0.22111001610755901</v>
      </c>
      <c r="F269" s="1">
        <v>537.00999999999897</v>
      </c>
      <c r="G269" s="1">
        <v>612.20275878906205</v>
      </c>
      <c r="H269" s="1">
        <v>-20319.89</v>
      </c>
      <c r="I269" s="1">
        <v>-26645.92578125</v>
      </c>
      <c r="J269" s="1">
        <v>13039292.699999901</v>
      </c>
      <c r="K269" s="1">
        <v>19455860</v>
      </c>
      <c r="L269" s="1">
        <v>-0.22603273573514601</v>
      </c>
      <c r="M269" s="1">
        <v>1.50737166404724E-2</v>
      </c>
      <c r="N269" s="1">
        <v>-0.113016485797965</v>
      </c>
      <c r="O269" s="1">
        <v>-0.130002826452255</v>
      </c>
      <c r="P269" s="1">
        <v>1.78299862891435E-2</v>
      </c>
      <c r="Q269" s="1">
        <v>0.464209735393524</v>
      </c>
      <c r="R269" s="1">
        <v>0.74374330043792702</v>
      </c>
      <c r="S269" s="1">
        <v>0.454051703214645</v>
      </c>
      <c r="T269" s="1">
        <v>0.40910187363624501</v>
      </c>
      <c r="U269" s="1">
        <v>0.361242055892944</v>
      </c>
      <c r="V269" s="1">
        <v>0.122335270047187</v>
      </c>
    </row>
    <row r="270" spans="1:22" x14ac:dyDescent="0.4">
      <c r="A270">
        <v>268</v>
      </c>
      <c r="B270" s="1">
        <v>-1.9587816540381899</v>
      </c>
      <c r="C270" s="1">
        <v>-1.62098884582519</v>
      </c>
      <c r="D270" s="1">
        <v>-5.3959798681000301E-2</v>
      </c>
      <c r="E270" s="1">
        <v>0.22803571820259</v>
      </c>
      <c r="F270" s="1">
        <v>538.99</v>
      </c>
      <c r="G270" s="1">
        <v>614.497802734375</v>
      </c>
      <c r="H270" s="1">
        <v>-20476.36</v>
      </c>
      <c r="I270" s="1">
        <v>-26850.947265625</v>
      </c>
      <c r="J270" s="1">
        <v>13187423.0399999</v>
      </c>
      <c r="K270" s="1">
        <v>19677432</v>
      </c>
      <c r="L270" s="1">
        <v>-0.21233150078120999</v>
      </c>
      <c r="M270" s="1">
        <v>2.4109601974487301E-2</v>
      </c>
      <c r="N270" s="1">
        <v>-0.113313632835273</v>
      </c>
      <c r="O270" s="1">
        <v>-0.13025228679180101</v>
      </c>
      <c r="P270" s="1">
        <v>2.23591104149818E-2</v>
      </c>
      <c r="Q270" s="1">
        <v>0.44937324523925698</v>
      </c>
      <c r="R270" s="1">
        <v>0.74650084972381503</v>
      </c>
      <c r="S270" s="1">
        <v>0.44985023140907199</v>
      </c>
      <c r="T270" s="1">
        <v>0.41374936699867199</v>
      </c>
      <c r="U270" s="1">
        <v>0.373198211193084</v>
      </c>
      <c r="V270" s="1">
        <v>0.121990285813808</v>
      </c>
    </row>
    <row r="271" spans="1:22" x14ac:dyDescent="0.4">
      <c r="A271">
        <v>269</v>
      </c>
      <c r="B271" s="1">
        <v>-1.9696953903127801</v>
      </c>
      <c r="C271" s="1">
        <v>-1.59624123573303</v>
      </c>
      <c r="D271" s="1">
        <v>-6.9809625749133897E-3</v>
      </c>
      <c r="E271" s="1">
        <v>0.23484399914741499</v>
      </c>
      <c r="F271" s="1">
        <v>540.99</v>
      </c>
      <c r="G271" s="1">
        <v>616.79119873046795</v>
      </c>
      <c r="H271" s="1">
        <v>-20633.529999999901</v>
      </c>
      <c r="I271" s="1">
        <v>-27056.62109375</v>
      </c>
      <c r="J271" s="1">
        <v>13336670.8799999</v>
      </c>
      <c r="K271" s="1">
        <v>19900466</v>
      </c>
      <c r="L271" s="1">
        <v>-0.17851714361228899</v>
      </c>
      <c r="M271" s="1">
        <v>3.32484245300292E-2</v>
      </c>
      <c r="N271" s="1">
        <v>-8.3594683175497106E-2</v>
      </c>
      <c r="O271" s="1">
        <v>-0.13052490353584201</v>
      </c>
      <c r="P271" s="1">
        <v>1.96839459240436E-2</v>
      </c>
      <c r="Q271" s="1">
        <v>0.50288414955139105</v>
      </c>
      <c r="R271" s="1">
        <v>0.74928623437881403</v>
      </c>
      <c r="S271" s="1">
        <v>0.44562995433807301</v>
      </c>
      <c r="T271" s="1">
        <v>0.418431967496871</v>
      </c>
      <c r="U271" s="1">
        <v>0.402705758810043</v>
      </c>
      <c r="V271" s="1">
        <v>0.15649399161338801</v>
      </c>
    </row>
    <row r="272" spans="1:22" x14ac:dyDescent="0.4">
      <c r="A272">
        <v>270</v>
      </c>
      <c r="B272" s="1">
        <v>-2.0499999999999901</v>
      </c>
      <c r="C272" s="1">
        <v>-1.5708984136581401</v>
      </c>
      <c r="D272" s="1">
        <v>-0.01</v>
      </c>
      <c r="E272" s="1">
        <v>0.24152615666389399</v>
      </c>
      <c r="F272" s="1">
        <v>542.99</v>
      </c>
      <c r="G272" s="1">
        <v>619.081787109375</v>
      </c>
      <c r="H272" s="1">
        <v>-20791.209999999901</v>
      </c>
      <c r="I272" s="1">
        <v>-27262.892578125</v>
      </c>
      <c r="J272" s="1">
        <v>13487040.5499999</v>
      </c>
      <c r="K272" s="1">
        <v>20124880</v>
      </c>
      <c r="L272" s="1">
        <v>-0.20458980337503099</v>
      </c>
      <c r="M272" s="1">
        <v>4.2483210563659599E-2</v>
      </c>
      <c r="N272" s="1">
        <v>-7.3860679024138398E-2</v>
      </c>
      <c r="O272" s="1">
        <v>-0.13082432746887199</v>
      </c>
      <c r="P272" s="1">
        <v>0</v>
      </c>
      <c r="Q272" s="1">
        <v>0.49944534897804199</v>
      </c>
      <c r="R272" s="1">
        <v>0.75207161903381303</v>
      </c>
      <c r="S272" s="1">
        <v>0.44139593839645302</v>
      </c>
      <c r="T272" s="1">
        <v>0.423149764537811</v>
      </c>
      <c r="U272" s="1">
        <v>0.37995392084121699</v>
      </c>
      <c r="V272" s="1">
        <v>0.16779515147209101</v>
      </c>
    </row>
    <row r="273" spans="1:22" x14ac:dyDescent="0.4">
      <c r="A273">
        <v>271</v>
      </c>
      <c r="B273" s="1">
        <v>-1.9896953903127801</v>
      </c>
      <c r="C273" s="1">
        <v>-1.5449968576431199</v>
      </c>
      <c r="D273" s="1">
        <v>1.6980962574913199E-2</v>
      </c>
      <c r="E273" s="1">
        <v>0.248075276613235</v>
      </c>
      <c r="F273" s="1">
        <v>544.96</v>
      </c>
      <c r="G273" s="1">
        <v>621.36853027343705</v>
      </c>
      <c r="H273" s="1">
        <v>-20949.52</v>
      </c>
      <c r="I273" s="1">
        <v>-27469.701171875</v>
      </c>
      <c r="J273" s="1">
        <v>13638536.2999999</v>
      </c>
      <c r="K273" s="1">
        <v>20350604</v>
      </c>
      <c r="L273" s="1">
        <v>-0.22054965589429401</v>
      </c>
      <c r="M273" s="1">
        <v>5.1807284355163498E-2</v>
      </c>
      <c r="N273" s="1">
        <v>-0.104112665164088</v>
      </c>
      <c r="O273" s="1">
        <v>-0.131154224276542</v>
      </c>
      <c r="P273" s="1">
        <v>1.47816240787506E-2</v>
      </c>
      <c r="Q273" s="1">
        <v>0.53017783164978005</v>
      </c>
      <c r="R273" s="1">
        <v>0.75481528043746904</v>
      </c>
      <c r="S273" s="1">
        <v>0.43714511394500699</v>
      </c>
      <c r="T273" s="1">
        <v>0.42790284752845698</v>
      </c>
      <c r="U273" s="1">
        <v>0.36602678894996599</v>
      </c>
      <c r="V273" s="1">
        <v>0.13267260789871199</v>
      </c>
    </row>
    <row r="274" spans="1:22" x14ac:dyDescent="0.4">
      <c r="A274">
        <v>272</v>
      </c>
      <c r="B274" s="1">
        <v>-2.03878165403819</v>
      </c>
      <c r="C274" s="1">
        <v>-1.5185699462890601</v>
      </c>
      <c r="D274" s="1">
        <v>-1.60402013189994E-2</v>
      </c>
      <c r="E274" s="1">
        <v>0.25448545813560403</v>
      </c>
      <c r="F274" s="1">
        <v>546.97</v>
      </c>
      <c r="G274" s="1">
        <v>623.650390625</v>
      </c>
      <c r="H274" s="1">
        <v>-21108.45</v>
      </c>
      <c r="I274" s="1">
        <v>-27677</v>
      </c>
      <c r="J274" s="1">
        <v>13791162.199999901</v>
      </c>
      <c r="K274" s="1">
        <v>20577578</v>
      </c>
      <c r="L274" s="1">
        <v>-0.246396913669331</v>
      </c>
      <c r="M274" s="1">
        <v>6.1214983463287298E-2</v>
      </c>
      <c r="N274" s="1">
        <v>-0.11435168846933499</v>
      </c>
      <c r="O274" s="1">
        <v>-0.131518229842185</v>
      </c>
      <c r="P274" s="1">
        <v>2.74979113601148E-3</v>
      </c>
      <c r="Q274" s="1">
        <v>0.49256527423858598</v>
      </c>
      <c r="R274" s="1">
        <v>0.75761455297470004</v>
      </c>
      <c r="S274" s="1">
        <v>0.43287757039070102</v>
      </c>
      <c r="T274" s="1">
        <v>0.43269139528274497</v>
      </c>
      <c r="U274" s="1">
        <v>0.34347158670425398</v>
      </c>
      <c r="V274" s="1">
        <v>0.120785094797611</v>
      </c>
    </row>
    <row r="275" spans="1:22" x14ac:dyDescent="0.4">
      <c r="A275">
        <v>273</v>
      </c>
      <c r="B275" s="1">
        <v>-1.9672590695091401</v>
      </c>
      <c r="C275" s="1">
        <v>-1.49164915084838</v>
      </c>
      <c r="D275" s="1">
        <v>-9.0656175028224206E-3</v>
      </c>
      <c r="E275" s="1">
        <v>0.26075276732444702</v>
      </c>
      <c r="F275" s="1">
        <v>549.01999999999896</v>
      </c>
      <c r="G275" s="1">
        <v>625.92669677734295</v>
      </c>
      <c r="H275" s="1">
        <v>-21267.95</v>
      </c>
      <c r="I275" s="1">
        <v>-27884.75</v>
      </c>
      <c r="J275" s="1">
        <v>13944922.529999901</v>
      </c>
      <c r="K275" s="1">
        <v>20805754</v>
      </c>
      <c r="L275" s="1">
        <v>-0.18213182585867899</v>
      </c>
      <c r="M275" s="1">
        <v>7.0701062679290702E-2</v>
      </c>
      <c r="N275" s="1">
        <v>-0.14457879741836599</v>
      </c>
      <c r="O275" s="1">
        <v>-0.131919741630554</v>
      </c>
      <c r="P275" s="1">
        <v>2.0281147211790002E-2</v>
      </c>
      <c r="Q275" s="1">
        <v>0.50050961971282903</v>
      </c>
      <c r="R275" s="1">
        <v>0.76046961545944203</v>
      </c>
      <c r="S275" s="1">
        <v>0.42859473824500999</v>
      </c>
      <c r="T275" s="1">
        <v>0.43751558661460799</v>
      </c>
      <c r="U275" s="1">
        <v>0.399551481008529</v>
      </c>
      <c r="V275" s="1">
        <v>8.5691422224044703E-2</v>
      </c>
    </row>
    <row r="276" spans="1:22" x14ac:dyDescent="0.4">
      <c r="A276">
        <v>274</v>
      </c>
      <c r="B276" s="1">
        <v>-1.9851281005196399</v>
      </c>
      <c r="C276" s="1">
        <v>-1.46426165103912</v>
      </c>
      <c r="D276" s="1">
        <v>6.7902589497650004E-2</v>
      </c>
      <c r="E276" s="1">
        <v>0.26687392592430098</v>
      </c>
      <c r="F276" s="1">
        <v>551.02999999999895</v>
      </c>
      <c r="G276" s="1">
        <v>628.19677734375</v>
      </c>
      <c r="H276" s="1">
        <v>-21428.04</v>
      </c>
      <c r="I276" s="1">
        <v>-28092.91796875</v>
      </c>
      <c r="J276" s="1">
        <v>14099821.3799999</v>
      </c>
      <c r="K276" s="1">
        <v>21035106</v>
      </c>
      <c r="L276" s="1">
        <v>-0.21775467825377601</v>
      </c>
      <c r="M276" s="1">
        <v>8.0260932445526095E-2</v>
      </c>
      <c r="N276" s="1">
        <v>-8.4795041607423793E-2</v>
      </c>
      <c r="O276" s="1">
        <v>-0.13236179947853</v>
      </c>
      <c r="P276" s="1">
        <v>1.59011650830507E-2</v>
      </c>
      <c r="Q276" s="1">
        <v>0.58817976713180498</v>
      </c>
      <c r="R276" s="1">
        <v>0.76326900720596302</v>
      </c>
      <c r="S276" s="1">
        <v>0.42429605126380898</v>
      </c>
      <c r="T276" s="1">
        <v>0.44237542152404702</v>
      </c>
      <c r="U276" s="1">
        <v>0.36846578121185303</v>
      </c>
      <c r="V276" s="1">
        <v>0.15510036051273299</v>
      </c>
    </row>
    <row r="277" spans="1:22" x14ac:dyDescent="0.4">
      <c r="A277">
        <v>275</v>
      </c>
      <c r="B277" s="1">
        <v>-2.0323893961834898</v>
      </c>
      <c r="C277" s="1">
        <v>-1.4364306926727199</v>
      </c>
      <c r="D277" s="1">
        <v>4.48622970990631E-2</v>
      </c>
      <c r="E277" s="1">
        <v>0.27284738421440102</v>
      </c>
      <c r="F277" s="1">
        <v>552.96</v>
      </c>
      <c r="G277" s="1">
        <v>630.460205078125</v>
      </c>
      <c r="H277" s="1">
        <v>-21588.7</v>
      </c>
      <c r="I277" s="1">
        <v>-28301.4921875</v>
      </c>
      <c r="J277" s="1">
        <v>14255863.109999901</v>
      </c>
      <c r="K277" s="1">
        <v>21265616</v>
      </c>
      <c r="L277" s="1">
        <v>-0.24326579324129699</v>
      </c>
      <c r="M277" s="1">
        <v>8.9891076087951605E-2</v>
      </c>
      <c r="N277" s="1">
        <v>-8.5001471263798603E-2</v>
      </c>
      <c r="O277" s="1">
        <v>-0.13284698128700201</v>
      </c>
      <c r="P277" s="1">
        <v>4.3166335672140104E-3</v>
      </c>
      <c r="Q277" s="1">
        <v>0.56193590164184504</v>
      </c>
      <c r="R277" s="1">
        <v>0.76595687866210904</v>
      </c>
      <c r="S277" s="1">
        <v>0.41998204588889998</v>
      </c>
      <c r="T277" s="1">
        <v>0.447271168231964</v>
      </c>
      <c r="U277" s="1">
        <v>0.34620389342308</v>
      </c>
      <c r="V277" s="1">
        <v>0.154860705137252</v>
      </c>
    </row>
    <row r="278" spans="1:22" x14ac:dyDescent="0.4">
      <c r="A278">
        <v>276</v>
      </c>
      <c r="B278" s="1">
        <v>-2.0090437907365399</v>
      </c>
      <c r="C278" s="1">
        <v>-1.40817523002624</v>
      </c>
      <c r="D278" s="1">
        <v>2.1811385307061101E-2</v>
      </c>
      <c r="E278" s="1">
        <v>0.2786725461483</v>
      </c>
      <c r="F278" s="1">
        <v>555.01999999999896</v>
      </c>
      <c r="G278" s="1">
        <v>632.71691894531205</v>
      </c>
      <c r="H278" s="1">
        <v>-21750.049999999901</v>
      </c>
      <c r="I278" s="1">
        <v>-28510.466796875</v>
      </c>
      <c r="J278" s="1">
        <v>14413051.759999899</v>
      </c>
      <c r="K278" s="1">
        <v>21497294</v>
      </c>
      <c r="L278" s="1">
        <v>-0.15866552975421999</v>
      </c>
      <c r="M278" s="1">
        <v>9.9588871002197196E-2</v>
      </c>
      <c r="N278" s="1">
        <v>-0.11519913675933199</v>
      </c>
      <c r="O278" s="1">
        <v>-0.133377730846405</v>
      </c>
      <c r="P278" s="1">
        <v>1.0039048269390999E-2</v>
      </c>
      <c r="Q278" s="1">
        <v>0.53567987680435103</v>
      </c>
      <c r="R278" s="1">
        <v>0.76882582902908303</v>
      </c>
      <c r="S278" s="1">
        <v>0.415649503469467</v>
      </c>
      <c r="T278" s="1">
        <v>0.45220288634300199</v>
      </c>
      <c r="U278" s="1">
        <v>0.42002898454666099</v>
      </c>
      <c r="V278" s="1">
        <v>0.119801215827465</v>
      </c>
    </row>
    <row r="279" spans="1:22" x14ac:dyDescent="0.4">
      <c r="A279">
        <v>277</v>
      </c>
      <c r="B279" s="1">
        <v>-1.98509230328264</v>
      </c>
      <c r="C279" s="1">
        <v>-1.37951052188873</v>
      </c>
      <c r="D279" s="1">
        <v>2.8747737362059E-2</v>
      </c>
      <c r="E279" s="1">
        <v>0.28434929251670799</v>
      </c>
      <c r="F279" s="1">
        <v>557.03999999999905</v>
      </c>
      <c r="G279" s="1">
        <v>634.96685791015602</v>
      </c>
      <c r="H279" s="1">
        <v>-21911.87</v>
      </c>
      <c r="I279" s="1">
        <v>-28719.8515625</v>
      </c>
      <c r="J279" s="1">
        <v>14571391.689999901</v>
      </c>
      <c r="K279" s="1">
        <v>21730154</v>
      </c>
      <c r="L279" s="1">
        <v>-0.17395428321164599</v>
      </c>
      <c r="M279" s="1">
        <v>0.109351694583892</v>
      </c>
      <c r="N279" s="1">
        <v>-8.5389088124298795E-2</v>
      </c>
      <c r="O279" s="1">
        <v>-0.133955582976341</v>
      </c>
      <c r="P279" s="1">
        <v>1.5909930691122998E-2</v>
      </c>
      <c r="Q279" s="1">
        <v>0.54358071088790805</v>
      </c>
      <c r="R279" s="1">
        <v>0.77163904905319203</v>
      </c>
      <c r="S279" s="1">
        <v>0.41130438446998502</v>
      </c>
      <c r="T279" s="1">
        <v>0.45717075467109602</v>
      </c>
      <c r="U279" s="1">
        <v>0.40668749809265098</v>
      </c>
      <c r="V279" s="1">
        <v>0.154410675168037</v>
      </c>
    </row>
    <row r="280" spans="1:22" x14ac:dyDescent="0.4">
      <c r="A280">
        <v>278</v>
      </c>
      <c r="B280" s="1">
        <v>-2.0105361374831401</v>
      </c>
      <c r="C280" s="1">
        <v>-1.35044717788696</v>
      </c>
      <c r="D280" s="1">
        <v>6.5669240384026106E-2</v>
      </c>
      <c r="E280" s="1">
        <v>0.289878159761428</v>
      </c>
      <c r="F280" s="1">
        <v>558.95000000000005</v>
      </c>
      <c r="G280" s="1">
        <v>637.21014404296795</v>
      </c>
      <c r="H280" s="1">
        <v>-22074.38</v>
      </c>
      <c r="I280" s="1">
        <v>-28929.66015625</v>
      </c>
      <c r="J280" s="1">
        <v>14730887.0399999</v>
      </c>
      <c r="K280" s="1">
        <v>21964236</v>
      </c>
      <c r="L280" s="1">
        <v>-0.169132485447372</v>
      </c>
      <c r="M280" s="1">
        <v>0.11917859315872099</v>
      </c>
      <c r="N280" s="1">
        <v>-0.14557237456184199</v>
      </c>
      <c r="O280" s="1">
        <v>-0.134581848978996</v>
      </c>
      <c r="P280" s="1">
        <v>9.6732126548886195E-3</v>
      </c>
      <c r="Q280" s="1">
        <v>0.58563590049743597</v>
      </c>
      <c r="R280" s="1">
        <v>0.77429914474487305</v>
      </c>
      <c r="S280" s="1">
        <v>0.406940698623657</v>
      </c>
      <c r="T280" s="1">
        <v>0.462174832820892</v>
      </c>
      <c r="U280" s="1">
        <v>0.41089516878128002</v>
      </c>
      <c r="V280" s="1">
        <v>8.4537871181964805E-2</v>
      </c>
    </row>
    <row r="281" spans="1:22" x14ac:dyDescent="0.4">
      <c r="A281">
        <v>279</v>
      </c>
      <c r="B281" s="1">
        <v>-1.98537668119027</v>
      </c>
      <c r="C281" s="1">
        <v>-1.3209929466247501</v>
      </c>
      <c r="D281" s="1">
        <v>2.2573786016092199E-2</v>
      </c>
      <c r="E281" s="1">
        <v>0.29525962471961897</v>
      </c>
      <c r="F281" s="1">
        <v>560.99</v>
      </c>
      <c r="G281" s="1">
        <v>639.44732666015602</v>
      </c>
      <c r="H281" s="1">
        <v>-22237.479999999901</v>
      </c>
      <c r="I281" s="1">
        <v>-29139.92578125</v>
      </c>
      <c r="J281" s="1">
        <v>14891541.919999899</v>
      </c>
      <c r="K281" s="1">
        <v>22199592</v>
      </c>
      <c r="L281" s="1">
        <v>-0.164200604627248</v>
      </c>
      <c r="M281" s="1">
        <v>0.12906825542449901</v>
      </c>
      <c r="N281" s="1">
        <v>-0.13575004396313101</v>
      </c>
      <c r="O281" s="1">
        <v>-0.135257452726364</v>
      </c>
      <c r="P281" s="1">
        <v>1.58402118831872E-2</v>
      </c>
      <c r="Q281" s="1">
        <v>0.53654831647872903</v>
      </c>
      <c r="R281" s="1">
        <v>0.77714020013809204</v>
      </c>
      <c r="S281" s="1">
        <v>0.40256118774414001</v>
      </c>
      <c r="T281" s="1">
        <v>0.46721529960632302</v>
      </c>
      <c r="U281" s="1">
        <v>0.41519889235496499</v>
      </c>
      <c r="V281" s="1">
        <v>9.5941610634326893E-2</v>
      </c>
    </row>
    <row r="282" spans="1:22" x14ac:dyDescent="0.4">
      <c r="A282">
        <v>280</v>
      </c>
      <c r="B282" s="1">
        <v>-1.9996155060244101</v>
      </c>
      <c r="C282" s="1">
        <v>-1.2911529541015601</v>
      </c>
      <c r="D282" s="1">
        <v>6.9459271066771897E-2</v>
      </c>
      <c r="E282" s="1">
        <v>0.30049452185630698</v>
      </c>
      <c r="F282" s="1">
        <v>563.03999999999905</v>
      </c>
      <c r="G282" s="1">
        <v>641.67889404296795</v>
      </c>
      <c r="H282" s="1">
        <v>-22401.200000000001</v>
      </c>
      <c r="I282" s="1">
        <v>-29350.69140625</v>
      </c>
      <c r="J282" s="1">
        <v>15053360.579999899</v>
      </c>
      <c r="K282" s="1">
        <v>22436280</v>
      </c>
      <c r="L282" s="1">
        <v>-0.169159145155336</v>
      </c>
      <c r="M282" s="1">
        <v>0.13902026414871199</v>
      </c>
      <c r="N282" s="1">
        <v>-0.13592314242342701</v>
      </c>
      <c r="O282" s="1">
        <v>-0.135982781648635</v>
      </c>
      <c r="P282" s="1">
        <v>1.2350040487945E-2</v>
      </c>
      <c r="Q282" s="1">
        <v>0.58995294570922796</v>
      </c>
      <c r="R282" s="1">
        <v>0.77999520301818803</v>
      </c>
      <c r="S282" s="1">
        <v>0.39816507697105402</v>
      </c>
      <c r="T282" s="1">
        <v>0.47229227423667902</v>
      </c>
      <c r="U282" s="1">
        <v>0.41087189316749501</v>
      </c>
      <c r="V282" s="1">
        <v>9.5740631222724901E-2</v>
      </c>
    </row>
    <row r="283" spans="1:22" x14ac:dyDescent="0.4">
      <c r="A283">
        <v>281</v>
      </c>
      <c r="B283" s="1">
        <v>-1.9432543668953199</v>
      </c>
      <c r="C283" s="1">
        <v>-1.2609291076660101</v>
      </c>
      <c r="D283" s="1">
        <v>0.116323598150618</v>
      </c>
      <c r="E283" s="1">
        <v>0.30558374524116499</v>
      </c>
      <c r="F283" s="1">
        <v>565.00999999999897</v>
      </c>
      <c r="G283" s="1">
        <v>643.90563964843705</v>
      </c>
      <c r="H283" s="1">
        <v>-22565.5</v>
      </c>
      <c r="I283" s="1">
        <v>-29562.0078125</v>
      </c>
      <c r="J283" s="1">
        <v>15216347.2999999</v>
      </c>
      <c r="K283" s="1">
        <v>22674374</v>
      </c>
      <c r="L283" s="1">
        <v>-0.124008647568901</v>
      </c>
      <c r="M283" s="1">
        <v>0.14903438091278001</v>
      </c>
      <c r="N283" s="1">
        <v>-0.14609271375920899</v>
      </c>
      <c r="O283" s="1">
        <v>-0.13675796985626201</v>
      </c>
      <c r="P283" s="1">
        <v>2.61650923639535E-2</v>
      </c>
      <c r="Q283" s="1">
        <v>0.64333343505859297</v>
      </c>
      <c r="R283" s="1">
        <v>0.78273886442184404</v>
      </c>
      <c r="S283" s="1">
        <v>0.39375331997871299</v>
      </c>
      <c r="T283" s="1">
        <v>0.477405905723571</v>
      </c>
      <c r="U283" s="1">
        <v>0.45027175545692399</v>
      </c>
      <c r="V283" s="1">
        <v>8.3933770656585596E-2</v>
      </c>
    </row>
    <row r="284" spans="1:22" x14ac:dyDescent="0.4">
      <c r="A284">
        <v>282</v>
      </c>
      <c r="B284" s="1">
        <v>-1.94629520146761</v>
      </c>
      <c r="C284" s="1">
        <v>-1.2303218841552701</v>
      </c>
      <c r="D284" s="1">
        <v>5.3164676327103699E-2</v>
      </c>
      <c r="E284" s="1">
        <v>0.31052729487419101</v>
      </c>
      <c r="F284" s="1">
        <v>566.96</v>
      </c>
      <c r="G284" s="1">
        <v>646.12847900390602</v>
      </c>
      <c r="H284" s="1">
        <v>-22730.39</v>
      </c>
      <c r="I284" s="1">
        <v>-29773.92578125</v>
      </c>
      <c r="J284" s="1">
        <v>15380506.16</v>
      </c>
      <c r="K284" s="1">
        <v>22913960</v>
      </c>
      <c r="L284" s="1">
        <v>-0.20874968842225999</v>
      </c>
      <c r="M284" s="1">
        <v>0.159111022949218</v>
      </c>
      <c r="N284" s="1">
        <v>-9.6259799026547896E-2</v>
      </c>
      <c r="O284" s="1">
        <v>-0.13758268952369601</v>
      </c>
      <c r="P284" s="1">
        <v>2.54197437316179E-2</v>
      </c>
      <c r="Q284" s="1">
        <v>0.57139265537261896</v>
      </c>
      <c r="R284" s="1">
        <v>0.78545469045639005</v>
      </c>
      <c r="S284" s="1">
        <v>0.38932573795318598</v>
      </c>
      <c r="T284" s="1">
        <v>0.48255631327629001</v>
      </c>
      <c r="U284" s="1">
        <v>0.37632384896278298</v>
      </c>
      <c r="V284" s="1">
        <v>0.14178977906703899</v>
      </c>
    </row>
    <row r="285" spans="1:22" x14ac:dyDescent="0.4">
      <c r="A285">
        <v>283</v>
      </c>
      <c r="B285" s="1">
        <v>-1.92874012957047</v>
      </c>
      <c r="C285" s="1">
        <v>-1.19933068752288</v>
      </c>
      <c r="D285" s="1">
        <v>8.9980421737545904E-2</v>
      </c>
      <c r="E285" s="1">
        <v>0.31532582640647799</v>
      </c>
      <c r="F285" s="1">
        <v>569.01999999999896</v>
      </c>
      <c r="G285" s="1">
        <v>648.34820556640602</v>
      </c>
      <c r="H285" s="1">
        <v>-22895.9</v>
      </c>
      <c r="I285" s="1">
        <v>-29986.51171875</v>
      </c>
      <c r="J285" s="1">
        <v>15545841.499999899</v>
      </c>
      <c r="K285" s="1">
        <v>23155114</v>
      </c>
      <c r="L285" s="1">
        <v>-0.143382880159523</v>
      </c>
      <c r="M285" s="1">
        <v>0.16924995183944699</v>
      </c>
      <c r="N285" s="1">
        <v>-0.11642543604089201</v>
      </c>
      <c r="O285" s="1">
        <v>-0.13845649361610399</v>
      </c>
      <c r="P285" s="1">
        <v>2.9722761362790999E-2</v>
      </c>
      <c r="Q285" s="1">
        <v>0.61332744359970004</v>
      </c>
      <c r="R285" s="1">
        <v>0.78832364082336404</v>
      </c>
      <c r="S285" s="1">
        <v>0.38488149642944303</v>
      </c>
      <c r="T285" s="1">
        <v>0.48774361610412498</v>
      </c>
      <c r="U285" s="1">
        <v>0.43336516618728599</v>
      </c>
      <c r="V285" s="1">
        <v>0.11837747693061799</v>
      </c>
    </row>
    <row r="286" spans="1:22" x14ac:dyDescent="0.4">
      <c r="A286">
        <v>284</v>
      </c>
      <c r="B286" s="1">
        <v>-1.9405914525519901</v>
      </c>
      <c r="C286" s="1">
        <v>-1.16795349121093</v>
      </c>
      <c r="D286" s="1">
        <v>7.6768758239866897E-2</v>
      </c>
      <c r="E286" s="1">
        <v>0.31997939944267201</v>
      </c>
      <c r="F286" s="1">
        <v>570.96</v>
      </c>
      <c r="G286" s="1">
        <v>650.56579589843705</v>
      </c>
      <c r="H286" s="1">
        <v>-23061.959999999901</v>
      </c>
      <c r="I286" s="1">
        <v>-30199.828125</v>
      </c>
      <c r="J286" s="1">
        <v>15712357.3999999</v>
      </c>
      <c r="K286" s="1">
        <v>23397928</v>
      </c>
      <c r="L286" s="1">
        <v>-0.17790887097626101</v>
      </c>
      <c r="M286" s="1">
        <v>0.179451763629913</v>
      </c>
      <c r="N286" s="1">
        <v>-0.13659065889843899</v>
      </c>
      <c r="O286" s="1">
        <v>-0.139378547668457</v>
      </c>
      <c r="P286" s="1">
        <v>2.6817811653017901E-2</v>
      </c>
      <c r="Q286" s="1">
        <v>0.59827870130538896</v>
      </c>
      <c r="R286" s="1">
        <v>0.79102545976638705</v>
      </c>
      <c r="S286" s="1">
        <v>0.380422502756118</v>
      </c>
      <c r="T286" s="1">
        <v>0.49296796321868802</v>
      </c>
      <c r="U286" s="1">
        <v>0.40323659777641202</v>
      </c>
      <c r="V286" s="1">
        <v>9.4965651631355202E-2</v>
      </c>
    </row>
    <row r="287" spans="1:22" x14ac:dyDescent="0.4">
      <c r="A287">
        <v>285</v>
      </c>
      <c r="B287" s="1">
        <v>-1.93185165257813</v>
      </c>
      <c r="C287" s="1">
        <v>-1.1361892223358101</v>
      </c>
      <c r="D287" s="1">
        <v>0.143527618041008</v>
      </c>
      <c r="E287" s="1">
        <v>0.32448765635490401</v>
      </c>
      <c r="F287" s="1">
        <v>573.03999999999905</v>
      </c>
      <c r="G287" s="1">
        <v>652.78234863281205</v>
      </c>
      <c r="H287" s="1">
        <v>-23228.69</v>
      </c>
      <c r="I287" s="1">
        <v>-30413.939453125</v>
      </c>
      <c r="J287" s="1">
        <v>15880058.109999901</v>
      </c>
      <c r="K287" s="1">
        <v>23642492</v>
      </c>
      <c r="L287" s="1">
        <v>-0.182328344670147</v>
      </c>
      <c r="M287" s="1">
        <v>0.18971639871597201</v>
      </c>
      <c r="N287" s="1">
        <v>-0.126756497499254</v>
      </c>
      <c r="O287" s="1">
        <v>-0.14034797251224501</v>
      </c>
      <c r="P287" s="1">
        <v>2.89600864052772E-2</v>
      </c>
      <c r="Q287" s="1">
        <v>0.67431992292404097</v>
      </c>
      <c r="R287" s="1">
        <v>0.79392224550247104</v>
      </c>
      <c r="S287" s="1">
        <v>0.37594556808471602</v>
      </c>
      <c r="T287" s="1">
        <v>0.49822950363159102</v>
      </c>
      <c r="U287" s="1">
        <v>0.39937999844550998</v>
      </c>
      <c r="V287" s="1">
        <v>0.10638310760259601</v>
      </c>
    </row>
    <row r="288" spans="1:22" x14ac:dyDescent="0.4">
      <c r="A288">
        <v>286</v>
      </c>
      <c r="B288" s="1">
        <v>-1.94252339187663</v>
      </c>
      <c r="C288" s="1">
        <v>-1.1040358543395901</v>
      </c>
      <c r="D288" s="1">
        <v>9.0254942326799703E-2</v>
      </c>
      <c r="E288" s="1">
        <v>0.32885035872459401</v>
      </c>
      <c r="F288" s="1">
        <v>575.01999999999896</v>
      </c>
      <c r="G288" s="1">
        <v>654.99890136718705</v>
      </c>
      <c r="H288" s="1">
        <v>-23395.97</v>
      </c>
      <c r="I288" s="1">
        <v>-30628.90234375</v>
      </c>
      <c r="J288" s="1">
        <v>16048947.759999899</v>
      </c>
      <c r="K288" s="1">
        <v>23888880</v>
      </c>
      <c r="L288" s="1">
        <v>-0.14664202048060199</v>
      </c>
      <c r="M288" s="1">
        <v>0.20004397630691501</v>
      </c>
      <c r="N288" s="1">
        <v>-6.6923977072320798E-2</v>
      </c>
      <c r="O288" s="1">
        <v>-0.14136388897895799</v>
      </c>
      <c r="P288" s="1">
        <v>2.63442695140838E-2</v>
      </c>
      <c r="Q288" s="1">
        <v>0.61364006996154696</v>
      </c>
      <c r="R288" s="1">
        <v>0.79667985439300504</v>
      </c>
      <c r="S288" s="1">
        <v>0.37145379185676503</v>
      </c>
      <c r="T288" s="1">
        <v>0.50352835655212402</v>
      </c>
      <c r="U288" s="1">
        <v>0.430521100759506</v>
      </c>
      <c r="V288" s="1">
        <v>0.17584867775440199</v>
      </c>
    </row>
    <row r="289" spans="1:22" x14ac:dyDescent="0.4">
      <c r="A289">
        <v>287</v>
      </c>
      <c r="B289" s="1">
        <v>-1.92260951192607</v>
      </c>
      <c r="C289" s="1">
        <v>-1.0714926719665501</v>
      </c>
      <c r="D289" s="1">
        <v>6.6948681889094599E-2</v>
      </c>
      <c r="E289" s="1">
        <v>0.33306643366813599</v>
      </c>
      <c r="F289" s="1">
        <v>577.01999999999896</v>
      </c>
      <c r="G289" s="1">
        <v>657.21624755859295</v>
      </c>
      <c r="H289" s="1">
        <v>-23563.88</v>
      </c>
      <c r="I289" s="1">
        <v>-30844.775390625</v>
      </c>
      <c r="J289" s="1">
        <v>16219030.679999899</v>
      </c>
      <c r="K289" s="1">
        <v>24137172</v>
      </c>
      <c r="L289" s="1">
        <v>-0.14085065291750701</v>
      </c>
      <c r="M289" s="1">
        <v>0.210434019565582</v>
      </c>
      <c r="N289" s="1">
        <v>-0.14709411770267999</v>
      </c>
      <c r="O289" s="1">
        <v>-0.14242503046989399</v>
      </c>
      <c r="P289" s="1">
        <v>3.1225465238094299E-2</v>
      </c>
      <c r="Q289" s="1">
        <v>0.58709323406219405</v>
      </c>
      <c r="R289" s="1">
        <v>0.79946523904800404</v>
      </c>
      <c r="S289" s="1">
        <v>0.36694511771201999</v>
      </c>
      <c r="T289" s="1">
        <v>0.50886464118957497</v>
      </c>
      <c r="U289" s="1">
        <v>0.43557485938072199</v>
      </c>
      <c r="V289" s="1">
        <v>8.2771137356758104E-2</v>
      </c>
    </row>
    <row r="290" spans="1:22" x14ac:dyDescent="0.4">
      <c r="A290">
        <v>288</v>
      </c>
      <c r="B290" s="1">
        <v>-1.9421130325903</v>
      </c>
      <c r="C290" s="1">
        <v>-1.0385597944259599</v>
      </c>
      <c r="D290" s="1">
        <v>0.103606797749978</v>
      </c>
      <c r="E290" s="1">
        <v>0.33713534474372803</v>
      </c>
      <c r="F290" s="1">
        <v>578.99</v>
      </c>
      <c r="G290" s="1">
        <v>659.43511962890602</v>
      </c>
      <c r="H290" s="1">
        <v>-23732.44</v>
      </c>
      <c r="I290" s="1">
        <v>-31061.58984375</v>
      </c>
      <c r="J290" s="1">
        <v>16390310.949999901</v>
      </c>
      <c r="K290" s="1">
        <v>24387420</v>
      </c>
      <c r="L290" s="1">
        <v>-0.10495503157901701</v>
      </c>
      <c r="M290" s="1">
        <v>0.22088581323623599</v>
      </c>
      <c r="N290" s="1">
        <v>-7.7267933860827795E-2</v>
      </c>
      <c r="O290" s="1">
        <v>-0.143530443310737</v>
      </c>
      <c r="P290" s="1">
        <v>2.6444844901561699E-2</v>
      </c>
      <c r="Q290" s="1">
        <v>0.62884843349456698</v>
      </c>
      <c r="R290" s="1">
        <v>0.80220878124237005</v>
      </c>
      <c r="S290" s="1">
        <v>0.36241903901100098</v>
      </c>
      <c r="T290" s="1">
        <v>0.51423841714858998</v>
      </c>
      <c r="U290" s="1">
        <v>0.46689862012863098</v>
      </c>
      <c r="V290" s="1">
        <v>0.16383934020995999</v>
      </c>
    </row>
    <row r="291" spans="1:22" x14ac:dyDescent="0.4">
      <c r="A291">
        <v>289</v>
      </c>
      <c r="B291" s="1">
        <v>-1.9210371511986299</v>
      </c>
      <c r="C291" s="1">
        <v>-1.00523793697357</v>
      </c>
      <c r="D291" s="1">
        <v>0.100227261782862</v>
      </c>
      <c r="E291" s="1">
        <v>0.34105554223060602</v>
      </c>
      <c r="F291" s="1">
        <v>580.95000000000005</v>
      </c>
      <c r="G291" s="1">
        <v>661.656494140625</v>
      </c>
      <c r="H291" s="1">
        <v>-23901.459999999901</v>
      </c>
      <c r="I291" s="1">
        <v>-31279.37890625</v>
      </c>
      <c r="J291" s="1">
        <v>16562792.869999999</v>
      </c>
      <c r="K291" s="1">
        <v>24639668</v>
      </c>
      <c r="L291" s="1">
        <v>-9.8955980958537304E-2</v>
      </c>
      <c r="M291" s="1">
        <v>0.23139798641204801</v>
      </c>
      <c r="N291" s="1">
        <v>-5.7446433934540297E-2</v>
      </c>
      <c r="O291" s="1">
        <v>-0.144679009914398</v>
      </c>
      <c r="P291" s="1">
        <v>3.1610880047082901E-2</v>
      </c>
      <c r="Q291" s="1">
        <v>0.62499898672103804</v>
      </c>
      <c r="R291" s="1">
        <v>0.80493849515914895</v>
      </c>
      <c r="S291" s="1">
        <v>0.35788053274154602</v>
      </c>
      <c r="T291" s="1">
        <v>0.51964998245239202</v>
      </c>
      <c r="U291" s="1">
        <v>0.47213357686996399</v>
      </c>
      <c r="V291" s="1">
        <v>0.186852097511291</v>
      </c>
    </row>
    <row r="292" spans="1:22" x14ac:dyDescent="0.4">
      <c r="A292">
        <v>290</v>
      </c>
      <c r="B292" s="1">
        <v>-1.89938524157181</v>
      </c>
      <c r="C292" s="1">
        <v>-0.97153103351592995</v>
      </c>
      <c r="D292" s="1">
        <v>8.6808057330267502E-2</v>
      </c>
      <c r="E292" s="1">
        <v>0.34482577443122803</v>
      </c>
      <c r="F292" s="1">
        <v>582.95000000000005</v>
      </c>
      <c r="G292" s="1">
        <v>663.880615234375</v>
      </c>
      <c r="H292" s="1">
        <v>-24071.209999999901</v>
      </c>
      <c r="I292" s="1">
        <v>-31498.1484375</v>
      </c>
      <c r="J292" s="1">
        <v>16736480.6399999</v>
      </c>
      <c r="K292" s="1">
        <v>24893936</v>
      </c>
      <c r="L292" s="1">
        <v>-8.2854360240916802E-2</v>
      </c>
      <c r="M292" s="1">
        <v>0.24196803569793701</v>
      </c>
      <c r="N292" s="1">
        <v>-0.13763061976329599</v>
      </c>
      <c r="O292" s="1">
        <v>-0.14586955308914101</v>
      </c>
      <c r="P292" s="1">
        <v>3.6918133497238097E-2</v>
      </c>
      <c r="Q292" s="1">
        <v>0.60971391201019198</v>
      </c>
      <c r="R292" s="1">
        <v>0.80772393941879195</v>
      </c>
      <c r="S292" s="1">
        <v>0.35332244634628202</v>
      </c>
      <c r="T292" s="1">
        <v>0.525099337100982</v>
      </c>
      <c r="U292" s="1">
        <v>0.48618438839912398</v>
      </c>
      <c r="V292" s="1">
        <v>9.3758247792720698E-2</v>
      </c>
    </row>
    <row r="293" spans="1:22" x14ac:dyDescent="0.4">
      <c r="A293">
        <v>291</v>
      </c>
      <c r="B293" s="1">
        <v>-1.8671608529943999</v>
      </c>
      <c r="C293" s="1">
        <v>-0.93744492530822698</v>
      </c>
      <c r="D293" s="1">
        <v>0.11334717981811999</v>
      </c>
      <c r="E293" s="1">
        <v>0.34844473004341098</v>
      </c>
      <c r="F293" s="1">
        <v>584.98</v>
      </c>
      <c r="G293" s="1">
        <v>666.107666015625</v>
      </c>
      <c r="H293" s="1">
        <v>-24241.52</v>
      </c>
      <c r="I293" s="1">
        <v>-31717.87890625</v>
      </c>
      <c r="J293" s="1">
        <v>16911378.300000001</v>
      </c>
      <c r="K293" s="1">
        <v>25150210</v>
      </c>
      <c r="L293" s="1">
        <v>-0.13665106308792399</v>
      </c>
      <c r="M293" s="1">
        <v>0.25259333848953203</v>
      </c>
      <c r="N293" s="1">
        <v>-0.117821486175455</v>
      </c>
      <c r="O293" s="1">
        <v>-0.14710083603858901</v>
      </c>
      <c r="P293" s="1">
        <v>4.48168665170669E-2</v>
      </c>
      <c r="Q293" s="1">
        <v>0.63994318246841397</v>
      </c>
      <c r="R293" s="1">
        <v>0.81055104732513406</v>
      </c>
      <c r="S293" s="1">
        <v>0.348749369382858</v>
      </c>
      <c r="T293" s="1">
        <v>0.53058665990829401</v>
      </c>
      <c r="U293" s="1">
        <v>0.439239591360092</v>
      </c>
      <c r="V293" s="1">
        <v>0.11675666272640201</v>
      </c>
    </row>
    <row r="294" spans="1:22" x14ac:dyDescent="0.4">
      <c r="A294">
        <v>292</v>
      </c>
      <c r="B294" s="1">
        <v>-1.8343677091335699</v>
      </c>
      <c r="C294" s="1">
        <v>-0.90298759937286299</v>
      </c>
      <c r="D294" s="1">
        <v>0.119842637366364</v>
      </c>
      <c r="E294" s="1">
        <v>0.35191044211387601</v>
      </c>
      <c r="F294" s="1">
        <v>587.03999999999905</v>
      </c>
      <c r="G294" s="1">
        <v>668.33776855468705</v>
      </c>
      <c r="H294" s="1">
        <v>-24412.37</v>
      </c>
      <c r="I294" s="1">
        <v>-31938.525390625</v>
      </c>
      <c r="J294" s="1">
        <v>17087490.149999902</v>
      </c>
      <c r="K294" s="1">
        <v>25408456</v>
      </c>
      <c r="L294" s="1">
        <v>-0.13034701741305599</v>
      </c>
      <c r="M294" s="1">
        <v>0.26326960325241</v>
      </c>
      <c r="N294" s="1">
        <v>-0.148020020528359</v>
      </c>
      <c r="O294" s="1">
        <v>-0.14837138354778201</v>
      </c>
      <c r="P294" s="1">
        <v>5.2854977548122399E-2</v>
      </c>
      <c r="Q294" s="1">
        <v>0.647341728210449</v>
      </c>
      <c r="R294" s="1">
        <v>0.81341999769210804</v>
      </c>
      <c r="S294" s="1">
        <v>0.34416177868843001</v>
      </c>
      <c r="T294" s="1">
        <v>0.53611207008361805</v>
      </c>
      <c r="U294" s="1">
        <v>0.44474071264266901</v>
      </c>
      <c r="V294" s="1">
        <v>8.1696167588233906E-2</v>
      </c>
    </row>
    <row r="295" spans="1:22" x14ac:dyDescent="0.4">
      <c r="A295">
        <v>293</v>
      </c>
      <c r="B295" s="1">
        <v>-1.8710097069048801</v>
      </c>
      <c r="C295" s="1">
        <v>-0.86817073822021396</v>
      </c>
      <c r="D295" s="1">
        <v>0.17629245139570901</v>
      </c>
      <c r="E295" s="1">
        <v>0.35522148013114901</v>
      </c>
      <c r="F295" s="1">
        <v>588.96</v>
      </c>
      <c r="G295" s="1">
        <v>670.57049560546795</v>
      </c>
      <c r="H295" s="1">
        <v>-24583.919999999998</v>
      </c>
      <c r="I295" s="1">
        <v>-32160.029296875</v>
      </c>
      <c r="J295" s="1">
        <v>17264820.539999899</v>
      </c>
      <c r="K295" s="1">
        <v>25668602</v>
      </c>
      <c r="L295" s="1">
        <v>-0.123943185145759</v>
      </c>
      <c r="M295" s="1">
        <v>0.27399176359176602</v>
      </c>
      <c r="N295" s="1">
        <v>-0.148227202251524</v>
      </c>
      <c r="O295" s="1">
        <v>-0.149679720401763</v>
      </c>
      <c r="P295" s="1">
        <v>4.38734367489814E-2</v>
      </c>
      <c r="Q295" s="1">
        <v>0.71164053678512496</v>
      </c>
      <c r="R295" s="1">
        <v>0.81609404087066595</v>
      </c>
      <c r="S295" s="1">
        <v>0.33955535292625399</v>
      </c>
      <c r="T295" s="1">
        <v>0.54167568683624201</v>
      </c>
      <c r="U295" s="1">
        <v>0.45032888650894098</v>
      </c>
      <c r="V295" s="1">
        <v>8.1455625593662206E-2</v>
      </c>
    </row>
    <row r="296" spans="1:22" x14ac:dyDescent="0.4">
      <c r="A296">
        <v>294</v>
      </c>
      <c r="B296" s="1">
        <v>-1.8670909152852</v>
      </c>
      <c r="C296" s="1">
        <v>-0.83301079273223799</v>
      </c>
      <c r="D296" s="1">
        <v>0.16269465723031901</v>
      </c>
      <c r="E296" s="1">
        <v>0.35837641358375499</v>
      </c>
      <c r="F296" s="1">
        <v>590.97</v>
      </c>
      <c r="G296" s="1">
        <v>672.80548095703102</v>
      </c>
      <c r="H296" s="1">
        <v>-24756.02</v>
      </c>
      <c r="I296" s="1">
        <v>-32382.283203125</v>
      </c>
      <c r="J296" s="1">
        <v>17443373.399999902</v>
      </c>
      <c r="K296" s="1">
        <v>25930536</v>
      </c>
      <c r="L296" s="1">
        <v>-6.7440561985123201E-2</v>
      </c>
      <c r="M296" s="1">
        <v>0.28475344181060702</v>
      </c>
      <c r="N296" s="1">
        <v>-0.108444002393076</v>
      </c>
      <c r="O296" s="1">
        <v>-0.15102404356002799</v>
      </c>
      <c r="P296" s="1">
        <v>4.4833987951278603E-2</v>
      </c>
      <c r="Q296" s="1">
        <v>0.69615203142166104</v>
      </c>
      <c r="R296" s="1">
        <v>0.81889331340789695</v>
      </c>
      <c r="S296" s="1">
        <v>0.33493417501449502</v>
      </c>
      <c r="T296" s="1">
        <v>0.54727774858474698</v>
      </c>
      <c r="U296" s="1">
        <v>0.49963501095771701</v>
      </c>
      <c r="V296" s="1">
        <v>0.127643913030624</v>
      </c>
    </row>
    <row r="297" spans="1:22" x14ac:dyDescent="0.4">
      <c r="A297">
        <v>295</v>
      </c>
      <c r="B297" s="1">
        <v>-1.8226155740732899</v>
      </c>
      <c r="C297" s="1">
        <v>-0.79752767086028997</v>
      </c>
      <c r="D297" s="1">
        <v>0.16904730469627899</v>
      </c>
      <c r="E297" s="1">
        <v>0.361373871564865</v>
      </c>
      <c r="F297" s="1">
        <v>593</v>
      </c>
      <c r="G297" s="1">
        <v>675.04168701171795</v>
      </c>
      <c r="H297" s="1">
        <v>-24928.709999999901</v>
      </c>
      <c r="I297" s="1">
        <v>-32605.150390625</v>
      </c>
      <c r="J297" s="1">
        <v>17623153.100000001</v>
      </c>
      <c r="K297" s="1">
        <v>26194110</v>
      </c>
      <c r="L297" s="1">
        <v>-8.08401771431254E-2</v>
      </c>
      <c r="M297" s="1">
        <v>0.29554688930511402</v>
      </c>
      <c r="N297" s="1">
        <v>-7.8671383169605397E-2</v>
      </c>
      <c r="O297" s="1">
        <v>-0.152402102947235</v>
      </c>
      <c r="P297" s="1">
        <v>5.5735617876052801E-2</v>
      </c>
      <c r="Q297" s="1">
        <v>0.70338803529739302</v>
      </c>
      <c r="R297" s="1">
        <v>0.82172054052352905</v>
      </c>
      <c r="S297" s="1">
        <v>0.33029714226722701</v>
      </c>
      <c r="T297" s="1">
        <v>0.55291825532913197</v>
      </c>
      <c r="U297" s="1">
        <v>0.48794206976890497</v>
      </c>
      <c r="V297" s="1">
        <v>0.162209942936897</v>
      </c>
    </row>
    <row r="298" spans="1:22" x14ac:dyDescent="0.4">
      <c r="A298">
        <v>296</v>
      </c>
      <c r="B298" s="1">
        <v>-1.8075880925983301</v>
      </c>
      <c r="C298" s="1">
        <v>-0.76174628734588601</v>
      </c>
      <c r="D298" s="1">
        <v>0.12534845871563</v>
      </c>
      <c r="E298" s="1">
        <v>0.36421301960945102</v>
      </c>
      <c r="F298" s="1">
        <v>595</v>
      </c>
      <c r="G298" s="1">
        <v>677.27795410156205</v>
      </c>
      <c r="H298" s="1">
        <v>-25102.04</v>
      </c>
      <c r="I298" s="1">
        <v>-32828.46484375</v>
      </c>
      <c r="J298" s="1">
        <v>17804163.800000001</v>
      </c>
      <c r="K298" s="1">
        <v>26459126</v>
      </c>
      <c r="L298" s="1">
        <v>-9.4143093077501599E-2</v>
      </c>
      <c r="M298" s="1">
        <v>0.30636262893676702</v>
      </c>
      <c r="N298" s="1">
        <v>-0.14891029751958501</v>
      </c>
      <c r="O298" s="1">
        <v>-0.15381154417991599</v>
      </c>
      <c r="P298" s="1">
        <v>5.9419106692075702E-2</v>
      </c>
      <c r="Q298" s="1">
        <v>0.65361315011978105</v>
      </c>
      <c r="R298" s="1">
        <v>0.82450592517852705</v>
      </c>
      <c r="S298" s="1">
        <v>0.32564297318458502</v>
      </c>
      <c r="T298" s="1">
        <v>0.55859738588333097</v>
      </c>
      <c r="U298" s="1">
        <v>0.47633349895477201</v>
      </c>
      <c r="V298" s="1">
        <v>8.0662548542022705E-2</v>
      </c>
    </row>
    <row r="299" spans="1:22" x14ac:dyDescent="0.4">
      <c r="A299">
        <v>297</v>
      </c>
      <c r="B299" s="1">
        <v>-1.74201304837673</v>
      </c>
      <c r="C299" s="1">
        <v>-0.72569727897643999</v>
      </c>
      <c r="D299" s="1">
        <v>0.18159619989581799</v>
      </c>
      <c r="E299" s="1">
        <v>0.36689290404319702</v>
      </c>
      <c r="F299" s="1">
        <v>597.01999999999896</v>
      </c>
      <c r="G299" s="1">
        <v>679.5126953125</v>
      </c>
      <c r="H299" s="1">
        <v>-25275.87</v>
      </c>
      <c r="I299" s="1">
        <v>-33052.015625</v>
      </c>
      <c r="J299" s="1">
        <v>17986409.73</v>
      </c>
      <c r="K299" s="1">
        <v>26725342</v>
      </c>
      <c r="L299" s="1">
        <v>-0.117350405214317</v>
      </c>
      <c r="M299" s="1">
        <v>0.31719022989272999</v>
      </c>
      <c r="N299" s="1">
        <v>-6.9161688660524898E-2</v>
      </c>
      <c r="O299" s="1">
        <v>-0.15524969995021801</v>
      </c>
      <c r="P299" s="1">
        <v>7.5492613017558996E-2</v>
      </c>
      <c r="Q299" s="1">
        <v>0.71768170595169001</v>
      </c>
      <c r="R299" s="1">
        <v>0.82731920480728105</v>
      </c>
      <c r="S299" s="1">
        <v>0.32097536325454701</v>
      </c>
      <c r="T299" s="1">
        <v>0.56431525945663397</v>
      </c>
      <c r="U299" s="1">
        <v>0.45608198642730702</v>
      </c>
      <c r="V299" s="1">
        <v>0.17325067520141599</v>
      </c>
    </row>
    <row r="300" spans="1:22" x14ac:dyDescent="0.4">
      <c r="A300">
        <v>298</v>
      </c>
      <c r="B300" s="1">
        <v>-1.73589518571785</v>
      </c>
      <c r="C300" s="1">
        <v>-0.68941664695739702</v>
      </c>
      <c r="D300" s="1">
        <v>0.15778862511435601</v>
      </c>
      <c r="E300" s="1">
        <v>0.36941358447074801</v>
      </c>
      <c r="F300" s="1">
        <v>598.95000000000005</v>
      </c>
      <c r="G300" s="1">
        <v>681.74407958984295</v>
      </c>
      <c r="H300" s="1">
        <v>-25450.409999999902</v>
      </c>
      <c r="I300" s="1">
        <v>-33275.5546875</v>
      </c>
      <c r="J300" s="1">
        <v>18169894.989999902</v>
      </c>
      <c r="K300" s="1">
        <v>26992478</v>
      </c>
      <c r="L300" s="1">
        <v>-0.110463241660331</v>
      </c>
      <c r="M300" s="1">
        <v>0.32801705598831099</v>
      </c>
      <c r="N300" s="1">
        <v>-0.13942648965000701</v>
      </c>
      <c r="O300" s="1">
        <v>-0.156713411211967</v>
      </c>
      <c r="P300" s="1">
        <v>7.6992221176624201E-2</v>
      </c>
      <c r="Q300" s="1">
        <v>0.69056385755538896</v>
      </c>
      <c r="R300" s="1">
        <v>0.83000713586807195</v>
      </c>
      <c r="S300" s="1">
        <v>0.31628865003585799</v>
      </c>
      <c r="T300" s="1">
        <v>0.57007199525833097</v>
      </c>
      <c r="U300" s="1">
        <v>0.46209195256233199</v>
      </c>
      <c r="V300" s="1">
        <v>9.1673254966735798E-2</v>
      </c>
    </row>
    <row r="301" spans="1:22" x14ac:dyDescent="0.4">
      <c r="A301">
        <v>299</v>
      </c>
      <c r="B301" s="1">
        <v>-1.7592394142787899</v>
      </c>
      <c r="C301" s="1">
        <v>-0.65294682979583696</v>
      </c>
      <c r="D301" s="1">
        <v>0.21392384809853399</v>
      </c>
      <c r="E301" s="1">
        <v>0.371774762868881</v>
      </c>
      <c r="F301" s="1">
        <v>601</v>
      </c>
      <c r="G301" s="1">
        <v>683.96984863281205</v>
      </c>
      <c r="H301" s="1">
        <v>-25625.529999999901</v>
      </c>
      <c r="I301" s="1">
        <v>-33498.79296875</v>
      </c>
      <c r="J301" s="1">
        <v>18354623.929999899</v>
      </c>
      <c r="K301" s="1">
        <v>27260178</v>
      </c>
      <c r="L301" s="1">
        <v>-6.3482762905219495E-2</v>
      </c>
      <c r="M301" s="1">
        <v>0.33882915973663302</v>
      </c>
      <c r="N301" s="1">
        <v>-7.9705622950772603E-2</v>
      </c>
      <c r="O301" s="1">
        <v>-0.15819950401782901</v>
      </c>
      <c r="P301" s="1">
        <v>7.1270152926444993E-2</v>
      </c>
      <c r="Q301" s="1">
        <v>0.75450432300567605</v>
      </c>
      <c r="R301" s="1">
        <v>0.83286213874816795</v>
      </c>
      <c r="S301" s="1">
        <v>0.31158638000488198</v>
      </c>
      <c r="T301" s="1">
        <v>0.57586777210235496</v>
      </c>
      <c r="U301" s="1">
        <v>0.50308877229690496</v>
      </c>
      <c r="V301" s="1">
        <v>0.16100917756557401</v>
      </c>
    </row>
    <row r="302" spans="1:22" x14ac:dyDescent="0.4">
      <c r="A302">
        <v>300</v>
      </c>
      <c r="B302" s="1">
        <v>-1.7620508075688699</v>
      </c>
      <c r="C302" s="1">
        <v>-0.61633431911468495</v>
      </c>
      <c r="D302" s="1">
        <v>0.2</v>
      </c>
      <c r="E302" s="1">
        <v>0.37397727370262102</v>
      </c>
      <c r="F302" s="1">
        <v>603.02999999999895</v>
      </c>
      <c r="G302" s="1">
        <v>686.18737792968705</v>
      </c>
      <c r="H302" s="1">
        <v>-25801.17</v>
      </c>
      <c r="I302" s="1">
        <v>-33721.40625</v>
      </c>
      <c r="J302" s="1">
        <v>18540600.559999999</v>
      </c>
      <c r="K302" s="1">
        <v>27528078</v>
      </c>
      <c r="L302" s="1">
        <v>-6.4101615137755804E-3</v>
      </c>
      <c r="M302" s="1">
        <v>0.34961104393005299</v>
      </c>
      <c r="N302" s="1">
        <v>-8.99999999999999E-2</v>
      </c>
      <c r="O302" s="1">
        <v>-0.15970426797866799</v>
      </c>
      <c r="P302" s="1">
        <v>7.0581026375293704E-2</v>
      </c>
      <c r="Q302" s="1">
        <v>0.73864448070526101</v>
      </c>
      <c r="R302" s="1">
        <v>0.83568936586380005</v>
      </c>
      <c r="S302" s="1">
        <v>0.30687016248702997</v>
      </c>
      <c r="T302" s="1">
        <v>0.58170270919799805</v>
      </c>
      <c r="U302" s="1">
        <v>0.55289226770401001</v>
      </c>
      <c r="V302" s="1">
        <v>0.14905740320682501</v>
      </c>
    </row>
    <row r="303" spans="1:22" x14ac:dyDescent="0.4">
      <c r="A303">
        <v>301</v>
      </c>
      <c r="B303" s="1">
        <v>-1.72433460140422</v>
      </c>
      <c r="C303" s="1">
        <v>-0.57963275909423795</v>
      </c>
      <c r="D303" s="1">
        <v>0.23601522996402099</v>
      </c>
      <c r="E303" s="1">
        <v>0.37602218985557501</v>
      </c>
      <c r="F303" s="1">
        <v>604.95000000000005</v>
      </c>
      <c r="G303" s="1">
        <v>688.393798828125</v>
      </c>
      <c r="H303" s="1">
        <v>-25977.549999999901</v>
      </c>
      <c r="I303" s="1">
        <v>-33943.0390625</v>
      </c>
      <c r="J303" s="1">
        <v>18727829.269999899</v>
      </c>
      <c r="K303" s="1">
        <v>27795738</v>
      </c>
      <c r="L303" s="1">
        <v>-7.9246661808146601E-2</v>
      </c>
      <c r="M303" s="1">
        <v>0.36034584045410101</v>
      </c>
      <c r="N303" s="1">
        <v>-6.03105207829416E-2</v>
      </c>
      <c r="O303" s="1">
        <v>-0.16122384369373299</v>
      </c>
      <c r="P303" s="1">
        <v>7.9825900495052296E-2</v>
      </c>
      <c r="Q303" s="1">
        <v>0.77966737747192305</v>
      </c>
      <c r="R303" s="1">
        <v>0.83836328983306796</v>
      </c>
      <c r="S303" s="1">
        <v>0.30213403701782199</v>
      </c>
      <c r="T303" s="1">
        <v>0.58757692575454701</v>
      </c>
      <c r="U303" s="1">
        <v>0.489332646131515</v>
      </c>
      <c r="V303" s="1">
        <v>0.18352688848972301</v>
      </c>
    </row>
    <row r="304" spans="1:22" x14ac:dyDescent="0.4">
      <c r="A304">
        <v>302</v>
      </c>
      <c r="B304" s="1">
        <v>-1.74609619231285</v>
      </c>
      <c r="C304" s="1">
        <v>-0.54290163516998202</v>
      </c>
      <c r="D304" s="1">
        <v>0.23196770569328101</v>
      </c>
      <c r="E304" s="1">
        <v>0.37791123986244202</v>
      </c>
      <c r="F304" s="1">
        <v>606.96</v>
      </c>
      <c r="G304" s="1">
        <v>690.58599853515602</v>
      </c>
      <c r="H304" s="1">
        <v>-26154.400000000001</v>
      </c>
      <c r="I304" s="1">
        <v>-34163.30078125</v>
      </c>
      <c r="J304" s="1">
        <v>18916314.199999899</v>
      </c>
      <c r="K304" s="1">
        <v>28062688</v>
      </c>
      <c r="L304" s="1">
        <v>-3.1993519540227403E-2</v>
      </c>
      <c r="M304" s="1">
        <v>0.37101507186889598</v>
      </c>
      <c r="N304" s="1">
        <v>-7.0638073411063595E-2</v>
      </c>
      <c r="O304" s="1">
        <v>-0.16275417804718001</v>
      </c>
      <c r="P304" s="1">
        <v>7.4491791427135398E-2</v>
      </c>
      <c r="Q304" s="1">
        <v>0.77505707740783603</v>
      </c>
      <c r="R304" s="1">
        <v>0.84116262197494496</v>
      </c>
      <c r="S304" s="1">
        <v>0.29738530516624401</v>
      </c>
      <c r="T304" s="1">
        <v>0.59349054098129195</v>
      </c>
      <c r="U304" s="1">
        <v>0.53056734800338701</v>
      </c>
      <c r="V304" s="1">
        <v>0.171536609530448</v>
      </c>
    </row>
    <row r="305" spans="1:22" x14ac:dyDescent="0.4">
      <c r="A305">
        <v>303</v>
      </c>
      <c r="B305" s="1">
        <v>-1.7073411358908399</v>
      </c>
      <c r="C305" s="1">
        <v>-0.506203293800354</v>
      </c>
      <c r="D305" s="1">
        <v>0.16785561400601001</v>
      </c>
      <c r="E305" s="1">
        <v>0.37964686751365601</v>
      </c>
      <c r="F305" s="1">
        <v>608.97</v>
      </c>
      <c r="G305" s="1">
        <v>692.76025390625</v>
      </c>
      <c r="H305" s="1">
        <v>-26331.89</v>
      </c>
      <c r="I305" s="1">
        <v>-34381.78125</v>
      </c>
      <c r="J305" s="1">
        <v>19106059.539999899</v>
      </c>
      <c r="K305" s="1">
        <v>28328424</v>
      </c>
      <c r="L305" s="1">
        <v>-3.4652021554291597E-2</v>
      </c>
      <c r="M305" s="1">
        <v>0.38159942626953097</v>
      </c>
      <c r="N305" s="1">
        <v>-0.110983533704838</v>
      </c>
      <c r="O305" s="1">
        <v>-0.16429100930690699</v>
      </c>
      <c r="P305" s="1">
        <v>8.3991266787052099E-2</v>
      </c>
      <c r="Q305" s="1">
        <v>0.70203059911727905</v>
      </c>
      <c r="R305" s="1">
        <v>0.84396189451217596</v>
      </c>
      <c r="S305" s="1">
        <v>0.29261940717697099</v>
      </c>
      <c r="T305" s="1">
        <v>0.59944373369216897</v>
      </c>
      <c r="U305" s="1">
        <v>0.52824747562408403</v>
      </c>
      <c r="V305" s="1">
        <v>0.124695524573326</v>
      </c>
    </row>
    <row r="306" spans="1:22" x14ac:dyDescent="0.4">
      <c r="A306">
        <v>304</v>
      </c>
      <c r="B306" s="1">
        <v>-1.69807514511008</v>
      </c>
      <c r="C306" s="1">
        <v>-0.469605803489685</v>
      </c>
      <c r="D306" s="1">
        <v>0.22367716138829799</v>
      </c>
      <c r="E306" s="1">
        <v>0.38123187422752303</v>
      </c>
      <c r="F306" s="1">
        <v>610.99</v>
      </c>
      <c r="G306" s="1">
        <v>694.91314697265602</v>
      </c>
      <c r="H306" s="1">
        <v>-26509.99</v>
      </c>
      <c r="I306" s="1">
        <v>-34598.046875</v>
      </c>
      <c r="J306" s="1">
        <v>19297069.359999899</v>
      </c>
      <c r="K306" s="1">
        <v>28592424</v>
      </c>
      <c r="L306" s="1">
        <v>-1.7223485439968999E-2</v>
      </c>
      <c r="M306" s="1">
        <v>0.392078876495361</v>
      </c>
      <c r="N306" s="1">
        <v>-0.11134776478134401</v>
      </c>
      <c r="O306" s="1">
        <v>-0.16582994163036299</v>
      </c>
      <c r="P306" s="1">
        <v>8.6262516677379594E-2</v>
      </c>
      <c r="Q306" s="1">
        <v>0.76561373472213701</v>
      </c>
      <c r="R306" s="1">
        <v>0.84677517414092995</v>
      </c>
      <c r="S306" s="1">
        <v>0.28783714771270702</v>
      </c>
      <c r="T306" s="1">
        <v>0.60543656349182096</v>
      </c>
      <c r="U306" s="1">
        <v>0.54345619678497303</v>
      </c>
      <c r="V306" s="1">
        <v>0.12427265197038601</v>
      </c>
    </row>
    <row r="307" spans="1:22" x14ac:dyDescent="0.4">
      <c r="A307">
        <v>305</v>
      </c>
      <c r="B307" s="1">
        <v>-1.63830408857798</v>
      </c>
      <c r="C307" s="1">
        <v>-0.43317997455596902</v>
      </c>
      <c r="D307" s="1">
        <v>0.179430574540418</v>
      </c>
      <c r="E307" s="1">
        <v>0.38267031311988797</v>
      </c>
      <c r="F307" s="1">
        <v>613</v>
      </c>
      <c r="G307" s="1">
        <v>697.04071044921795</v>
      </c>
      <c r="H307" s="1">
        <v>-26688.68</v>
      </c>
      <c r="I307" s="1">
        <v>-34811.65625</v>
      </c>
      <c r="J307" s="1">
        <v>19489348.120000001</v>
      </c>
      <c r="K307" s="1">
        <v>28854138</v>
      </c>
      <c r="L307" s="1">
        <v>-3.9709259175673799E-2</v>
      </c>
      <c r="M307" s="1">
        <v>0.402432441711425</v>
      </c>
      <c r="N307" s="1">
        <v>-0.101731616646816</v>
      </c>
      <c r="O307" s="1">
        <v>-0.16736657917499501</v>
      </c>
      <c r="P307" s="1">
        <v>0.100913383066654</v>
      </c>
      <c r="Q307" s="1">
        <v>0.71521496772766102</v>
      </c>
      <c r="R307" s="1">
        <v>0.84957450628280595</v>
      </c>
      <c r="S307" s="1">
        <v>0.28303903341293302</v>
      </c>
      <c r="T307" s="1">
        <v>0.61146920919418302</v>
      </c>
      <c r="U307" s="1">
        <v>0.523834288120269</v>
      </c>
      <c r="V307" s="1">
        <v>0.13543701171875</v>
      </c>
    </row>
    <row r="308" spans="1:22" x14ac:dyDescent="0.4">
      <c r="A308">
        <v>306</v>
      </c>
      <c r="B308" s="1">
        <v>-1.58803398874989</v>
      </c>
      <c r="C308" s="1">
        <v>-0.396996140480041</v>
      </c>
      <c r="D308" s="1">
        <v>0.255114100916989</v>
      </c>
      <c r="E308" s="1">
        <v>0.38396605849266002</v>
      </c>
      <c r="F308" s="1">
        <v>614.96</v>
      </c>
      <c r="G308" s="1">
        <v>699.13934326171795</v>
      </c>
      <c r="H308" s="1">
        <v>-26868.029999999901</v>
      </c>
      <c r="I308" s="1">
        <v>-35022.171875</v>
      </c>
      <c r="J308" s="1">
        <v>19682899.829999998</v>
      </c>
      <c r="K308" s="1">
        <v>29113014</v>
      </c>
      <c r="L308" s="1">
        <v>-5.21107207625809E-2</v>
      </c>
      <c r="M308" s="1">
        <v>0.41263985633849998</v>
      </c>
      <c r="N308" s="1">
        <v>-7.2135925794288902E-2</v>
      </c>
      <c r="O308" s="1">
        <v>-0.16889657080173401</v>
      </c>
      <c r="P308" s="1">
        <v>0.113235399127006</v>
      </c>
      <c r="Q308" s="1">
        <v>0.80142182111740101</v>
      </c>
      <c r="R308" s="1">
        <v>0.85230422019958396</v>
      </c>
      <c r="S308" s="1">
        <v>0.278223186731338</v>
      </c>
      <c r="T308" s="1">
        <v>0.61754179000854403</v>
      </c>
      <c r="U308" s="1">
        <v>0.51301234960555997</v>
      </c>
      <c r="V308" s="1">
        <v>0.16979759931564301</v>
      </c>
    </row>
    <row r="309" spans="1:22" x14ac:dyDescent="0.4">
      <c r="A309">
        <v>307</v>
      </c>
      <c r="B309" s="1">
        <v>-1.6172710200945799</v>
      </c>
      <c r="C309" s="1">
        <v>-0.36112892627715998</v>
      </c>
      <c r="D309" s="1">
        <v>0.19072600926081901</v>
      </c>
      <c r="E309" s="1">
        <v>0.38512381911277699</v>
      </c>
      <c r="F309" s="1">
        <v>617.02999999999895</v>
      </c>
      <c r="G309" s="1">
        <v>701.205078125</v>
      </c>
      <c r="H309" s="1">
        <v>-27047.919999999998</v>
      </c>
      <c r="I309" s="1">
        <v>-35229.15625</v>
      </c>
      <c r="J309" s="1">
        <v>19877728.689999901</v>
      </c>
      <c r="K309" s="1">
        <v>29368502</v>
      </c>
      <c r="L309" s="1">
        <v>5.5707221507267897E-3</v>
      </c>
      <c r="M309" s="1">
        <v>0.42268037796020502</v>
      </c>
      <c r="N309" s="1">
        <v>-0.10256151480649001</v>
      </c>
      <c r="O309" s="1">
        <v>-0.170415699481964</v>
      </c>
      <c r="P309" s="1">
        <v>0.10606892406940401</v>
      </c>
      <c r="Q309" s="1">
        <v>0.72808098793029696</v>
      </c>
      <c r="R309" s="1">
        <v>0.85518711805343595</v>
      </c>
      <c r="S309" s="1">
        <v>0.27339282631874001</v>
      </c>
      <c r="T309" s="1">
        <v>0.623654425144195</v>
      </c>
      <c r="U309" s="1">
        <v>0.56334716081619196</v>
      </c>
      <c r="V309" s="1">
        <v>0.13447350263595501</v>
      </c>
    </row>
    <row r="310" spans="1:22" x14ac:dyDescent="0.4">
      <c r="A310">
        <v>308</v>
      </c>
      <c r="B310" s="1">
        <v>-1.6260215072134401</v>
      </c>
      <c r="C310" s="1">
        <v>-0.32565057277679399</v>
      </c>
      <c r="D310" s="1">
        <v>0.28626459013026301</v>
      </c>
      <c r="E310" s="1">
        <v>0.38614907860755898</v>
      </c>
      <c r="F310" s="1">
        <v>618.96</v>
      </c>
      <c r="G310" s="1">
        <v>703.23425292968705</v>
      </c>
      <c r="H310" s="1">
        <v>-27228.409999999902</v>
      </c>
      <c r="I310" s="1">
        <v>-35432.203125</v>
      </c>
      <c r="J310" s="1">
        <v>20073838.949999899</v>
      </c>
      <c r="K310" s="1">
        <v>29620078</v>
      </c>
      <c r="L310" s="1">
        <v>4.3333632652841299E-2</v>
      </c>
      <c r="M310" s="1">
        <v>0.43253421783447199</v>
      </c>
      <c r="N310" s="1">
        <v>-0.12300919196411</v>
      </c>
      <c r="O310" s="1">
        <v>-0.17191983759403201</v>
      </c>
      <c r="P310" s="1">
        <v>0.103924050927162</v>
      </c>
      <c r="Q310" s="1">
        <v>0.83690363168716397</v>
      </c>
      <c r="R310" s="1">
        <v>0.85787504911422696</v>
      </c>
      <c r="S310" s="1">
        <v>0.268546342849731</v>
      </c>
      <c r="T310" s="1">
        <v>0.62980729341506902</v>
      </c>
      <c r="U310" s="1">
        <v>0.59630042314529397</v>
      </c>
      <c r="V310" s="1">
        <v>0.110733740031719</v>
      </c>
    </row>
    <row r="311" spans="1:22" x14ac:dyDescent="0.4">
      <c r="A311">
        <v>309</v>
      </c>
      <c r="B311" s="1">
        <v>-1.56429192291394</v>
      </c>
      <c r="C311" s="1">
        <v>-0.29062831401824901</v>
      </c>
      <c r="D311" s="1">
        <v>0.241728156419935</v>
      </c>
      <c r="E311" s="1">
        <v>0.38704714179039001</v>
      </c>
      <c r="F311" s="1">
        <v>621.02999999999895</v>
      </c>
      <c r="G311" s="1">
        <v>705.22332763671795</v>
      </c>
      <c r="H311" s="1">
        <v>-27409.459999999901</v>
      </c>
      <c r="I311" s="1">
        <v>-35630.91796875</v>
      </c>
      <c r="J311" s="1">
        <v>20271234.859999899</v>
      </c>
      <c r="K311" s="1">
        <v>29867234</v>
      </c>
      <c r="L311" s="1">
        <v>6.1176544963218199E-2</v>
      </c>
      <c r="M311" s="1">
        <v>0.44218289852142301</v>
      </c>
      <c r="N311" s="1">
        <v>-0.153479750859596</v>
      </c>
      <c r="O311" s="1">
        <v>-0.17340525984763999</v>
      </c>
      <c r="P311" s="1">
        <v>0.119054973125457</v>
      </c>
      <c r="Q311" s="1">
        <v>0.78617465496063199</v>
      </c>
      <c r="R311" s="1">
        <v>0.86075794696807795</v>
      </c>
      <c r="S311" s="1">
        <v>0.26368483901023798</v>
      </c>
      <c r="T311" s="1">
        <v>0.63600051403045599</v>
      </c>
      <c r="U311" s="1">
        <v>0.61187070608139005</v>
      </c>
      <c r="V311" s="1">
        <v>7.5357407331466605E-2</v>
      </c>
    </row>
    <row r="312" spans="1:22" x14ac:dyDescent="0.4">
      <c r="A312">
        <v>310</v>
      </c>
      <c r="B312" s="1">
        <v>-1.54208888623795</v>
      </c>
      <c r="C312" s="1">
        <v>-0.25612902641296298</v>
      </c>
      <c r="D312" s="1">
        <v>0.29711504387461501</v>
      </c>
      <c r="E312" s="1">
        <v>0.387824326753616</v>
      </c>
      <c r="F312" s="1">
        <v>622.98</v>
      </c>
      <c r="G312" s="1">
        <v>707.16900634765602</v>
      </c>
      <c r="H312" s="1">
        <v>-27591.25</v>
      </c>
      <c r="I312" s="1">
        <v>-35824.953125</v>
      </c>
      <c r="J312" s="1">
        <v>20469920.550000001</v>
      </c>
      <c r="K312" s="1">
        <v>30109506</v>
      </c>
      <c r="L312" s="1">
        <v>9.0979648348567099E-3</v>
      </c>
      <c r="M312" s="1">
        <v>0.45160913467407199</v>
      </c>
      <c r="N312" s="1">
        <v>-0.12397397001661301</v>
      </c>
      <c r="O312" s="1">
        <v>-0.174868613481521</v>
      </c>
      <c r="P312" s="1">
        <v>0.12449730932712499</v>
      </c>
      <c r="Q312" s="1">
        <v>0.849262714385986</v>
      </c>
      <c r="R312" s="1">
        <v>0.86347365379333396</v>
      </c>
      <c r="S312" s="1">
        <v>0.25880348682403498</v>
      </c>
      <c r="T312" s="1">
        <v>0.642234206199645</v>
      </c>
      <c r="U312" s="1">
        <v>0.56642520427703802</v>
      </c>
      <c r="V312" s="1">
        <v>0.109613627195358</v>
      </c>
    </row>
    <row r="313" spans="1:22" x14ac:dyDescent="0.4">
      <c r="A313">
        <v>311</v>
      </c>
      <c r="B313" s="1">
        <v>-1.46941916044554</v>
      </c>
      <c r="C313" s="1">
        <v>-0.22221279144287101</v>
      </c>
      <c r="D313" s="1">
        <v>0.26242361159620198</v>
      </c>
      <c r="E313" s="1">
        <v>0.388485997915267</v>
      </c>
      <c r="F313" s="1">
        <v>625.02999999999895</v>
      </c>
      <c r="G313" s="1">
        <v>709.068603515625</v>
      </c>
      <c r="H313" s="1">
        <v>-27773.54</v>
      </c>
      <c r="I313" s="1">
        <v>-36014</v>
      </c>
      <c r="J313" s="1">
        <v>20669900.269999899</v>
      </c>
      <c r="K313" s="1">
        <v>30346480</v>
      </c>
      <c r="L313" s="1">
        <v>7.0963699658537997E-3</v>
      </c>
      <c r="M313" s="1">
        <v>0.46079790592193598</v>
      </c>
      <c r="N313" s="1">
        <v>-6.44926125152957E-2</v>
      </c>
      <c r="O313" s="1">
        <v>-0.176307082176208</v>
      </c>
      <c r="P313" s="1">
        <v>0.14230985939502699</v>
      </c>
      <c r="Q313" s="1">
        <v>0.80974763631820601</v>
      </c>
      <c r="R313" s="1">
        <v>0.86632871627807595</v>
      </c>
      <c r="S313" s="1">
        <v>0.25390872359275801</v>
      </c>
      <c r="T313" s="1">
        <v>0.64850842952728205</v>
      </c>
      <c r="U313" s="1">
        <v>0.56467849016189497</v>
      </c>
      <c r="V313" s="1">
        <v>0.178671494126319</v>
      </c>
    </row>
    <row r="314" spans="1:22" x14ac:dyDescent="0.4">
      <c r="A314">
        <v>312</v>
      </c>
      <c r="B314" s="1">
        <v>-1.5162896509547801</v>
      </c>
      <c r="C314" s="1">
        <v>-0.18893241882324199</v>
      </c>
      <c r="D314" s="1">
        <v>0.25765224254354302</v>
      </c>
      <c r="E314" s="1">
        <v>0.38903853297233498</v>
      </c>
      <c r="F314" s="1">
        <v>627.02999999999895</v>
      </c>
      <c r="G314" s="1">
        <v>710.91931152343705</v>
      </c>
      <c r="H314" s="1">
        <v>-27956.45</v>
      </c>
      <c r="I314" s="1">
        <v>-36197.80078125</v>
      </c>
      <c r="J314" s="1">
        <v>20871178.219999898</v>
      </c>
      <c r="K314" s="1">
        <v>30577804</v>
      </c>
      <c r="L314" s="1">
        <v>5.5170210419701202E-2</v>
      </c>
      <c r="M314" s="1">
        <v>0.46973598003387401</v>
      </c>
      <c r="N314" s="1">
        <v>-9.5036425623442805E-2</v>
      </c>
      <c r="O314" s="1">
        <v>-0.17771825194358801</v>
      </c>
      <c r="P314" s="1">
        <v>0.130821138620376</v>
      </c>
      <c r="Q314" s="1">
        <v>0.804312884807586</v>
      </c>
      <c r="R314" s="1">
        <v>0.86911416053771895</v>
      </c>
      <c r="S314" s="1">
        <v>0.24899728596210399</v>
      </c>
      <c r="T314" s="1">
        <v>0.65482348203659002</v>
      </c>
      <c r="U314" s="1">
        <v>0.60662943124771096</v>
      </c>
      <c r="V314" s="1">
        <v>0.14321012794971399</v>
      </c>
    </row>
    <row r="315" spans="1:22" x14ac:dyDescent="0.4">
      <c r="A315">
        <v>313</v>
      </c>
      <c r="B315" s="1">
        <v>-1.42270740323834</v>
      </c>
      <c r="C315" s="1">
        <v>-0.15633344650268499</v>
      </c>
      <c r="D315" s="1">
        <v>0.26279934402499899</v>
      </c>
      <c r="E315" s="1">
        <v>0.38948813080787598</v>
      </c>
      <c r="F315" s="1">
        <v>629</v>
      </c>
      <c r="G315" s="1">
        <v>712.71942138671795</v>
      </c>
      <c r="H315" s="1">
        <v>-28139.89</v>
      </c>
      <c r="I315" s="1">
        <v>-36376.16796875</v>
      </c>
      <c r="J315" s="1">
        <v>21073758.48</v>
      </c>
      <c r="K315" s="1">
        <v>30803190</v>
      </c>
      <c r="L315" s="1">
        <v>5.3317909054207697E-2</v>
      </c>
      <c r="M315" s="1">
        <v>0.47841262817382801</v>
      </c>
      <c r="N315" s="1">
        <v>-0.10560614043377201</v>
      </c>
      <c r="O315" s="1">
        <v>-0.17910045385360701</v>
      </c>
      <c r="P315" s="1">
        <v>0.15375965833663899</v>
      </c>
      <c r="Q315" s="1">
        <v>0.81017565727233798</v>
      </c>
      <c r="R315" s="1">
        <v>0.87185770273208596</v>
      </c>
      <c r="S315" s="1">
        <v>0.24407157301902699</v>
      </c>
      <c r="T315" s="1">
        <v>0.66117930412292403</v>
      </c>
      <c r="U315" s="1">
        <v>0.60501301288604703</v>
      </c>
      <c r="V315" s="1">
        <v>0.13093867897987299</v>
      </c>
    </row>
    <row r="316" spans="1:22" x14ac:dyDescent="0.4">
      <c r="A316">
        <v>314</v>
      </c>
      <c r="B316" s="1">
        <v>-1.4486796006773</v>
      </c>
      <c r="C316" s="1">
        <v>-0.124451398849487</v>
      </c>
      <c r="D316" s="1">
        <v>0.27786334818359798</v>
      </c>
      <c r="E316" s="1">
        <v>0.38984057307243303</v>
      </c>
      <c r="F316" s="1">
        <v>630.95000000000005</v>
      </c>
      <c r="G316" s="1">
        <v>714.46728515625</v>
      </c>
      <c r="H316" s="1">
        <v>-28324.049999999901</v>
      </c>
      <c r="I316" s="1">
        <v>-36548.94921875</v>
      </c>
      <c r="J316" s="1">
        <v>21277645.439999901</v>
      </c>
      <c r="K316" s="1">
        <v>31022424</v>
      </c>
      <c r="L316" s="1">
        <v>4.1537861958913097E-2</v>
      </c>
      <c r="M316" s="1">
        <v>0.486820459365844</v>
      </c>
      <c r="N316" s="1">
        <v>-0.11620247150737401</v>
      </c>
      <c r="O316" s="1">
        <v>-0.18045233190059601</v>
      </c>
      <c r="P316" s="1">
        <v>0.14739346504211401</v>
      </c>
      <c r="Q316" s="1">
        <v>0.82733416557312001</v>
      </c>
      <c r="R316" s="1">
        <v>0.87457346916198697</v>
      </c>
      <c r="S316" s="1">
        <v>0.23912656307220401</v>
      </c>
      <c r="T316" s="1">
        <v>0.66757619380950906</v>
      </c>
      <c r="U316" s="1">
        <v>0.59473335742950395</v>
      </c>
      <c r="V316" s="1">
        <v>0.118636339902877</v>
      </c>
    </row>
    <row r="317" spans="1:22" x14ac:dyDescent="0.4">
      <c r="A317">
        <v>315</v>
      </c>
      <c r="B317" s="1">
        <v>-1.39421356237309</v>
      </c>
      <c r="C317" s="1">
        <v>-9.33126211166381E-2</v>
      </c>
      <c r="D317" s="1">
        <v>0.272842712474618</v>
      </c>
      <c r="E317" s="1">
        <v>0.39010152220726002</v>
      </c>
      <c r="F317" s="1">
        <v>633.02999999999895</v>
      </c>
      <c r="G317" s="1">
        <v>716.16180419921795</v>
      </c>
      <c r="H317" s="1">
        <v>-28508.68</v>
      </c>
      <c r="I317" s="1">
        <v>-36716.07421875</v>
      </c>
      <c r="J317" s="1">
        <v>21482843.079999998</v>
      </c>
      <c r="K317" s="1">
        <v>31235366</v>
      </c>
      <c r="L317" s="1">
        <v>6.9828438900864695E-2</v>
      </c>
      <c r="M317" s="1">
        <v>0.49495387077331499</v>
      </c>
      <c r="N317" s="1">
        <v>-0.136826116523491</v>
      </c>
      <c r="O317" s="1">
        <v>-0.18177358806133201</v>
      </c>
      <c r="P317" s="1">
        <v>0.16074396669864599</v>
      </c>
      <c r="Q317" s="1">
        <v>0.82161551713943404</v>
      </c>
      <c r="R317" s="1">
        <v>0.87747031450271595</v>
      </c>
      <c r="S317" s="1">
        <v>0.234168976545333</v>
      </c>
      <c r="T317" s="1">
        <v>0.67401421070098799</v>
      </c>
      <c r="U317" s="1">
        <v>0.61942070722579901</v>
      </c>
      <c r="V317" s="1">
        <v>9.4692289829254095E-2</v>
      </c>
    </row>
    <row r="318" spans="1:22" x14ac:dyDescent="0.4">
      <c r="A318">
        <v>316</v>
      </c>
      <c r="B318" s="1">
        <v>-1.34931674091799</v>
      </c>
      <c r="C318" s="1">
        <v>-6.2933802604675196E-2</v>
      </c>
      <c r="D318" s="1">
        <v>0.29773592013546002</v>
      </c>
      <c r="E318" s="1">
        <v>0.39027634263038602</v>
      </c>
      <c r="F318" s="1">
        <v>635.03999999999905</v>
      </c>
      <c r="G318" s="1">
        <v>717.80267333984295</v>
      </c>
      <c r="H318" s="1">
        <v>-28694.04</v>
      </c>
      <c r="I318" s="1">
        <v>-36877.53515625</v>
      </c>
      <c r="J318" s="1">
        <v>21689355.780000001</v>
      </c>
      <c r="K318" s="1">
        <v>31441952</v>
      </c>
      <c r="L318" s="1">
        <v>7.8187983778621697E-2</v>
      </c>
      <c r="M318" s="1">
        <v>0.50281083583831698</v>
      </c>
      <c r="N318" s="1">
        <v>-8.7477755935747706E-2</v>
      </c>
      <c r="O318" s="1">
        <v>-0.18306419253349299</v>
      </c>
      <c r="P318" s="1">
        <v>0.17174892127513799</v>
      </c>
      <c r="Q318" s="1">
        <v>0.84996986389160101</v>
      </c>
      <c r="R318" s="1">
        <v>0.88026958703994695</v>
      </c>
      <c r="S318" s="1">
        <v>0.22919176518917</v>
      </c>
      <c r="T318" s="1">
        <v>0.68049341440200795</v>
      </c>
      <c r="U318" s="1">
        <v>0.62671554088592496</v>
      </c>
      <c r="V318" s="1">
        <v>0.15198573470115601</v>
      </c>
    </row>
    <row r="319" spans="1:22" x14ac:dyDescent="0.4">
      <c r="A319">
        <v>317</v>
      </c>
      <c r="B319" s="1">
        <v>-1.3639967201249901</v>
      </c>
      <c r="C319" s="1">
        <v>-3.3319234848022398E-2</v>
      </c>
      <c r="D319" s="1">
        <v>0.27254148064766798</v>
      </c>
      <c r="E319" s="1">
        <v>0.39037027955055198</v>
      </c>
      <c r="F319" s="1">
        <v>637.01999999999896</v>
      </c>
      <c r="G319" s="1">
        <v>719.39013671875</v>
      </c>
      <c r="H319" s="1">
        <v>-28879.9199999999</v>
      </c>
      <c r="I319" s="1">
        <v>-37033.36328125</v>
      </c>
      <c r="J319" s="1">
        <v>21897187.739999902</v>
      </c>
      <c r="K319" s="1">
        <v>31642198</v>
      </c>
      <c r="L319" s="1">
        <v>0.106614815084352</v>
      </c>
      <c r="M319" s="1">
        <v>0.51039195060729903</v>
      </c>
      <c r="N319" s="1">
        <v>-0.118158052634959</v>
      </c>
      <c r="O319" s="1">
        <v>-0.184324786067008</v>
      </c>
      <c r="P319" s="1">
        <v>0.168150603771209</v>
      </c>
      <c r="Q319" s="1">
        <v>0.821272373199462</v>
      </c>
      <c r="R319" s="1">
        <v>0.88302719593047996</v>
      </c>
      <c r="S319" s="1">
        <v>0.22420054674148501</v>
      </c>
      <c r="T319" s="1">
        <v>0.68701404333114602</v>
      </c>
      <c r="U319" s="1">
        <v>0.65152174234390203</v>
      </c>
      <c r="V319" s="1">
        <v>0.116365909576416</v>
      </c>
    </row>
    <row r="320" spans="1:22" x14ac:dyDescent="0.4">
      <c r="A320">
        <v>318</v>
      </c>
      <c r="B320" s="1">
        <v>-1.3582612127177101</v>
      </c>
      <c r="C320" s="1">
        <v>-4.4636726379394497E-3</v>
      </c>
      <c r="D320" s="1">
        <v>0.29725793019095698</v>
      </c>
      <c r="E320" s="1">
        <v>0.39038822054862898</v>
      </c>
      <c r="F320" s="1">
        <v>638.98</v>
      </c>
      <c r="G320" s="1">
        <v>720.92437744140602</v>
      </c>
      <c r="H320" s="1">
        <v>-29066.3999999999</v>
      </c>
      <c r="I320" s="1">
        <v>-37183.66796875</v>
      </c>
      <c r="J320" s="1">
        <v>22106342.960000001</v>
      </c>
      <c r="K320" s="1">
        <v>31836184</v>
      </c>
      <c r="L320" s="1">
        <v>4.51072263738816E-2</v>
      </c>
      <c r="M320" s="1">
        <v>0.51770043373107899</v>
      </c>
      <c r="N320" s="1">
        <v>-7.8867651618638498E-2</v>
      </c>
      <c r="O320" s="1">
        <v>-0.18555647134780801</v>
      </c>
      <c r="P320" s="1">
        <v>0.169556468725204</v>
      </c>
      <c r="Q320" s="1">
        <v>0.84942543506622303</v>
      </c>
      <c r="R320" s="1">
        <v>0.88575685024261397</v>
      </c>
      <c r="S320" s="1">
        <v>0.21919323503971</v>
      </c>
      <c r="T320" s="1">
        <v>0.69357615709304798</v>
      </c>
      <c r="U320" s="1">
        <v>0.59784811735153098</v>
      </c>
      <c r="V320" s="1">
        <v>0.16198205947875899</v>
      </c>
    </row>
    <row r="321" spans="1:22" x14ac:dyDescent="0.4">
      <c r="A321">
        <v>319</v>
      </c>
      <c r="B321" s="1">
        <v>-1.2821180579810101</v>
      </c>
      <c r="C321" s="1">
        <v>2.3646593093872001E-2</v>
      </c>
      <c r="D321" s="1">
        <v>0.26188383208910798</v>
      </c>
      <c r="E321" s="1">
        <v>0.39033409953117298</v>
      </c>
      <c r="F321" s="1">
        <v>641.00999999999897</v>
      </c>
      <c r="G321" s="1">
        <v>722.40704345703102</v>
      </c>
      <c r="H321" s="1">
        <v>-29253.47</v>
      </c>
      <c r="I321" s="1">
        <v>-37328.59765625</v>
      </c>
      <c r="J321" s="1">
        <v>22316825.8699999</v>
      </c>
      <c r="K321" s="1">
        <v>32024060</v>
      </c>
      <c r="L321" s="1">
        <v>0.14366348674455701</v>
      </c>
      <c r="M321" s="1">
        <v>0.52474188804626398</v>
      </c>
      <c r="N321" s="1">
        <v>-6.9607179667316596E-2</v>
      </c>
      <c r="O321" s="1">
        <v>-0.186761230230331</v>
      </c>
      <c r="P321" s="1">
        <v>0.18822039663791601</v>
      </c>
      <c r="Q321" s="1">
        <v>0.80913281440734797</v>
      </c>
      <c r="R321" s="1">
        <v>0.88858401775360096</v>
      </c>
      <c r="S321" s="1">
        <v>0.21417008340358701</v>
      </c>
      <c r="T321" s="1">
        <v>0.70017993450164695</v>
      </c>
      <c r="U321" s="1">
        <v>0.683851659297943</v>
      </c>
      <c r="V321" s="1">
        <v>0.17273347079753801</v>
      </c>
    </row>
    <row r="322" spans="1:22" x14ac:dyDescent="0.4">
      <c r="A322">
        <v>320</v>
      </c>
      <c r="B322" s="1">
        <v>-1.3255752193730701</v>
      </c>
      <c r="C322" s="1">
        <v>5.1037549972534103E-2</v>
      </c>
      <c r="D322" s="1">
        <v>0.34641777724759099</v>
      </c>
      <c r="E322" s="1">
        <v>0.39021220803260798</v>
      </c>
      <c r="F322" s="1">
        <v>642.96</v>
      </c>
      <c r="G322" s="1">
        <v>723.83953857421795</v>
      </c>
      <c r="H322" s="1">
        <v>-29441.22</v>
      </c>
      <c r="I322" s="1">
        <v>-37468.34765625</v>
      </c>
      <c r="J322" s="1">
        <v>22528640.57</v>
      </c>
      <c r="K322" s="1">
        <v>32206052</v>
      </c>
      <c r="L322" s="1">
        <v>0.102281841320779</v>
      </c>
      <c r="M322" s="1">
        <v>0.531524777412414</v>
      </c>
      <c r="N322" s="1">
        <v>-0.11037724502780701</v>
      </c>
      <c r="O322" s="1">
        <v>-0.18794098496437001</v>
      </c>
      <c r="P322" s="1">
        <v>0.17756834626197801</v>
      </c>
      <c r="Q322" s="1">
        <v>0.90542060136795</v>
      </c>
      <c r="R322" s="1">
        <v>0.89129984378814597</v>
      </c>
      <c r="S322" s="1">
        <v>0.209128677845001</v>
      </c>
      <c r="T322" s="1">
        <v>0.70682555437088002</v>
      </c>
      <c r="U322" s="1">
        <v>0.64774060249328602</v>
      </c>
      <c r="V322" s="1">
        <v>0.125399425625801</v>
      </c>
    </row>
    <row r="323" spans="1:22" x14ac:dyDescent="0.4">
      <c r="A323">
        <v>321</v>
      </c>
      <c r="B323" s="1">
        <v>-1.2886407820996699</v>
      </c>
      <c r="C323" s="1">
        <v>7.7739477157592704E-2</v>
      </c>
      <c r="D323" s="1">
        <v>0.31085838458278803</v>
      </c>
      <c r="E323" s="1">
        <v>0.39002642035484297</v>
      </c>
      <c r="F323" s="1">
        <v>645.00999999999897</v>
      </c>
      <c r="G323" s="1">
        <v>725.22399902343705</v>
      </c>
      <c r="H323" s="1">
        <v>-29629.529999999901</v>
      </c>
      <c r="I323" s="1">
        <v>-37603.15234375</v>
      </c>
      <c r="J323" s="1">
        <v>22741791.269999899</v>
      </c>
      <c r="K323" s="1">
        <v>32382412</v>
      </c>
      <c r="L323" s="1">
        <v>0.10096051174705099</v>
      </c>
      <c r="M323" s="1">
        <v>0.53805875778198198</v>
      </c>
      <c r="N323" s="1">
        <v>-8.1178437103513898E-2</v>
      </c>
      <c r="O323" s="1">
        <v>-0.18909834325313499</v>
      </c>
      <c r="P323" s="1">
        <v>0.18662159144878299</v>
      </c>
      <c r="Q323" s="1">
        <v>0.86491698026657104</v>
      </c>
      <c r="R323" s="1">
        <v>0.89415484666824296</v>
      </c>
      <c r="S323" s="1">
        <v>0.20407228171825401</v>
      </c>
      <c r="T323" s="1">
        <v>0.71351307630538896</v>
      </c>
      <c r="U323" s="1">
        <v>0.64658755064010598</v>
      </c>
      <c r="V323" s="1">
        <v>0.15929923951625799</v>
      </c>
    </row>
    <row r="324" spans="1:22" x14ac:dyDescent="0.4">
      <c r="A324">
        <v>322</v>
      </c>
      <c r="B324" s="1">
        <v>-1.2613229506513099</v>
      </c>
      <c r="C324" s="1">
        <v>0.103796958923339</v>
      </c>
      <c r="D324" s="1">
        <v>0.34520430144268799</v>
      </c>
      <c r="E324" s="1">
        <v>0.38977959752082803</v>
      </c>
      <c r="F324" s="1">
        <v>646.98</v>
      </c>
      <c r="G324" s="1">
        <v>726.56280517578102</v>
      </c>
      <c r="H324" s="1">
        <v>-29818.429999999898</v>
      </c>
      <c r="I324" s="1">
        <v>-37733.28125</v>
      </c>
      <c r="J324" s="1">
        <v>22956282.16</v>
      </c>
      <c r="K324" s="1">
        <v>32553476</v>
      </c>
      <c r="L324" s="1">
        <v>0.12969769668841299</v>
      </c>
      <c r="M324" s="1">
        <v>0.54435658454894997</v>
      </c>
      <c r="N324" s="1">
        <v>-0.14201132615190801</v>
      </c>
      <c r="O324" s="1">
        <v>-0.190236151218414</v>
      </c>
      <c r="P324" s="1">
        <v>0.19331762194633401</v>
      </c>
      <c r="Q324" s="1">
        <v>0.90403848886489802</v>
      </c>
      <c r="R324" s="1">
        <v>0.89689844846725397</v>
      </c>
      <c r="S324" s="1">
        <v>0.19899998605251301</v>
      </c>
      <c r="T324" s="1">
        <v>0.72024255990982</v>
      </c>
      <c r="U324" s="1">
        <v>0.67166465520858698</v>
      </c>
      <c r="V324" s="1">
        <v>8.8672250509262002E-2</v>
      </c>
    </row>
    <row r="325" spans="1:22" x14ac:dyDescent="0.4">
      <c r="A325">
        <v>323</v>
      </c>
      <c r="B325" s="1">
        <v>-1.2136300463040901</v>
      </c>
      <c r="C325" s="1">
        <v>0.12925529479980399</v>
      </c>
      <c r="D325" s="1">
        <v>0.33945420401891702</v>
      </c>
      <c r="E325" s="1">
        <v>0.38947519659995999</v>
      </c>
      <c r="F325" s="1">
        <v>649.02999999999895</v>
      </c>
      <c r="G325" s="1">
        <v>727.85870361328102</v>
      </c>
      <c r="H325" s="1">
        <v>-30007.929999999898</v>
      </c>
      <c r="I325" s="1">
        <v>-37859.03515625</v>
      </c>
      <c r="J325" s="1">
        <v>23172117.469999898</v>
      </c>
      <c r="K325" s="1">
        <v>32719588</v>
      </c>
      <c r="L325" s="1">
        <v>0.16849157233809101</v>
      </c>
      <c r="M325" s="1">
        <v>0.55043101310729903</v>
      </c>
      <c r="N325" s="1">
        <v>-0.13287646298928099</v>
      </c>
      <c r="O325" s="1">
        <v>-0.19135746359825101</v>
      </c>
      <c r="P325" s="1">
        <v>0.20500792562961501</v>
      </c>
      <c r="Q325" s="1">
        <v>0.89748883247375399</v>
      </c>
      <c r="R325" s="1">
        <v>0.89975351095199496</v>
      </c>
      <c r="S325" s="1">
        <v>0.193911597132682</v>
      </c>
      <c r="T325" s="1">
        <v>0.72701436281204201</v>
      </c>
      <c r="U325" s="1">
        <v>0.70551753044128396</v>
      </c>
      <c r="V325" s="1">
        <v>9.9277839064598E-2</v>
      </c>
    </row>
    <row r="326" spans="1:22" x14ac:dyDescent="0.4">
      <c r="A326">
        <v>324</v>
      </c>
      <c r="B326" s="1">
        <v>-1.15557050458494</v>
      </c>
      <c r="C326" s="1">
        <v>0.15416908264160101</v>
      </c>
      <c r="D326" s="1">
        <v>0.27360679774997798</v>
      </c>
      <c r="E326" s="1">
        <v>0.38911530375480602</v>
      </c>
      <c r="F326" s="1">
        <v>651.02999999999895</v>
      </c>
      <c r="G326" s="1">
        <v>729.11462402343705</v>
      </c>
      <c r="H326" s="1">
        <v>-30198.049999999901</v>
      </c>
      <c r="I326" s="1">
        <v>-37980.72265625</v>
      </c>
      <c r="J326" s="1">
        <v>23389301.419999901</v>
      </c>
      <c r="K326" s="1">
        <v>32881134</v>
      </c>
      <c r="L326" s="1">
        <v>0.11734029293222401</v>
      </c>
      <c r="M326" s="1">
        <v>0.55629730224609297</v>
      </c>
      <c r="N326" s="1">
        <v>-0.143774378702867</v>
      </c>
      <c r="O326" s="1">
        <v>-0.19246564805507599</v>
      </c>
      <c r="P326" s="1">
        <v>0.21923927962779899</v>
      </c>
      <c r="Q326" s="1">
        <v>0.82248580455779996</v>
      </c>
      <c r="R326" s="1">
        <v>0.90253889560699396</v>
      </c>
      <c r="S326" s="1">
        <v>0.18880651891231501</v>
      </c>
      <c r="T326" s="1">
        <v>0.733828365802764</v>
      </c>
      <c r="U326" s="1">
        <v>0.66088116168975797</v>
      </c>
      <c r="V326" s="1">
        <v>8.6625359952449701E-2</v>
      </c>
    </row>
    <row r="327" spans="1:22" x14ac:dyDescent="0.4">
      <c r="A327">
        <v>325</v>
      </c>
      <c r="B327" s="1">
        <v>-1.1471528727020901</v>
      </c>
      <c r="C327" s="1">
        <v>0.17859482765197701</v>
      </c>
      <c r="D327" s="1">
        <v>0.367660817715596</v>
      </c>
      <c r="E327" s="1">
        <v>0.388702422380447</v>
      </c>
      <c r="F327" s="1">
        <v>652.95000000000005</v>
      </c>
      <c r="G327" s="1">
        <v>730.33386230468705</v>
      </c>
      <c r="H327" s="1">
        <v>-30388.74</v>
      </c>
      <c r="I327" s="1">
        <v>-38098.66015625</v>
      </c>
      <c r="J327" s="1">
        <v>23607838.07</v>
      </c>
      <c r="K327" s="1">
        <v>33038528</v>
      </c>
      <c r="L327" s="1">
        <v>0.13624199127150499</v>
      </c>
      <c r="M327" s="1">
        <v>0.56197071075439398</v>
      </c>
      <c r="N327" s="1">
        <v>-0.15470558437047699</v>
      </c>
      <c r="O327" s="1">
        <v>-0.193563893437385</v>
      </c>
      <c r="P327" s="1">
        <v>0.22130256891250599</v>
      </c>
      <c r="Q327" s="1">
        <v>0.92961746454238803</v>
      </c>
      <c r="R327" s="1">
        <v>0.90521287918090798</v>
      </c>
      <c r="S327" s="1">
        <v>0.18368619680404599</v>
      </c>
      <c r="T327" s="1">
        <v>0.74068486690521196</v>
      </c>
      <c r="U327" s="1">
        <v>0.67737543582916204</v>
      </c>
      <c r="V327" s="1">
        <v>7.3934219777584007E-2</v>
      </c>
    </row>
    <row r="328" spans="1:22" x14ac:dyDescent="0.4">
      <c r="A328">
        <v>326</v>
      </c>
      <c r="B328" s="1">
        <v>-1.07838580694149</v>
      </c>
      <c r="C328" s="1">
        <v>0.202593088150024</v>
      </c>
      <c r="D328" s="1">
        <v>0.36161502902201598</v>
      </c>
      <c r="E328" s="1">
        <v>0.38823840022086997</v>
      </c>
      <c r="F328" s="1">
        <v>655.00999999999897</v>
      </c>
      <c r="G328" s="1">
        <v>731.51971435546795</v>
      </c>
      <c r="H328" s="1">
        <v>-30580.0099999999</v>
      </c>
      <c r="I328" s="1">
        <v>-38213.18359375</v>
      </c>
      <c r="J328" s="1">
        <v>23827731.809999999</v>
      </c>
      <c r="K328" s="1">
        <v>33192186</v>
      </c>
      <c r="L328" s="1">
        <v>0.20519477924957899</v>
      </c>
      <c r="M328" s="1">
        <v>0.56746757030487005</v>
      </c>
      <c r="N328" s="1">
        <v>-0.10567057078769999</v>
      </c>
      <c r="O328" s="1">
        <v>-0.194655776023864</v>
      </c>
      <c r="P328" s="1">
        <v>0.238158509135246</v>
      </c>
      <c r="Q328" s="1">
        <v>0.92273098230361905</v>
      </c>
      <c r="R328" s="1">
        <v>0.90808182954788197</v>
      </c>
      <c r="S328" s="1">
        <v>0.17855028808116899</v>
      </c>
      <c r="T328" s="1">
        <v>0.74758392572402899</v>
      </c>
      <c r="U328" s="1">
        <v>0.73754596710205</v>
      </c>
      <c r="V328" s="1">
        <v>0.13086387515067999</v>
      </c>
    </row>
    <row r="329" spans="1:22" x14ac:dyDescent="0.4">
      <c r="A329">
        <v>327</v>
      </c>
      <c r="B329" s="1">
        <v>-1.13927807003005</v>
      </c>
      <c r="C329" s="1">
        <v>0.22622919082641599</v>
      </c>
      <c r="D329" s="1">
        <v>0.30546822717816902</v>
      </c>
      <c r="E329" s="1">
        <v>0.38772526383399902</v>
      </c>
      <c r="F329" s="1">
        <v>656.98</v>
      </c>
      <c r="G329" s="1">
        <v>732.67541503906205</v>
      </c>
      <c r="H329" s="1">
        <v>-30771.8999999999</v>
      </c>
      <c r="I329" s="1">
        <v>-38324.62109375</v>
      </c>
      <c r="J329" s="1">
        <v>24048986.739999902</v>
      </c>
      <c r="K329" s="1">
        <v>33342542</v>
      </c>
      <c r="L329" s="1">
        <v>0.13419674838805201</v>
      </c>
      <c r="M329" s="1">
        <v>0.57280468940734797</v>
      </c>
      <c r="N329" s="1">
        <v>-0.12666980820281201</v>
      </c>
      <c r="O329" s="1">
        <v>-0.195744588971138</v>
      </c>
      <c r="P329" s="1">
        <v>0.22323282063007299</v>
      </c>
      <c r="Q329" s="1">
        <v>0.85877734422683705</v>
      </c>
      <c r="R329" s="1">
        <v>0.91082543134689298</v>
      </c>
      <c r="S329" s="1">
        <v>0.17339769005775399</v>
      </c>
      <c r="T329" s="1">
        <v>0.75452566146850497</v>
      </c>
      <c r="U329" s="1">
        <v>0.67559069395065297</v>
      </c>
      <c r="V329" s="1">
        <v>0.10648375749588</v>
      </c>
    </row>
    <row r="330" spans="1:22" x14ac:dyDescent="0.4">
      <c r="A330">
        <v>328</v>
      </c>
      <c r="B330" s="1">
        <v>-1.0898385284664101</v>
      </c>
      <c r="C330" s="1">
        <v>0.24956393241882299</v>
      </c>
      <c r="D330" s="1">
        <v>0.28921923846257003</v>
      </c>
      <c r="E330" s="1">
        <v>0.387163907289505</v>
      </c>
      <c r="F330" s="1">
        <v>658.95</v>
      </c>
      <c r="G330" s="1">
        <v>733.80456542968705</v>
      </c>
      <c r="H330" s="1">
        <v>-30964.3999999999</v>
      </c>
      <c r="I330" s="1">
        <v>-38433.2890625</v>
      </c>
      <c r="J330" s="1">
        <v>24271607.010000002</v>
      </c>
      <c r="K330" s="1">
        <v>33490018</v>
      </c>
      <c r="L330" s="1">
        <v>0.183245970377926</v>
      </c>
      <c r="M330" s="1">
        <v>0.57799816131591697</v>
      </c>
      <c r="N330" s="1">
        <v>-0.107703746059471</v>
      </c>
      <c r="O330" s="1">
        <v>-0.196833550930023</v>
      </c>
      <c r="P330" s="1">
        <v>0.23535126447677601</v>
      </c>
      <c r="Q330" s="1">
        <v>0.84026902914047197</v>
      </c>
      <c r="R330" s="1">
        <v>0.91356909275054898</v>
      </c>
      <c r="S330" s="1">
        <v>0.16822874546051</v>
      </c>
      <c r="T330" s="1">
        <v>0.76151031255722001</v>
      </c>
      <c r="U330" s="1">
        <v>0.71839272975921598</v>
      </c>
      <c r="V330" s="1">
        <v>0.128503367304801</v>
      </c>
    </row>
    <row r="331" spans="1:22" x14ac:dyDescent="0.4">
      <c r="A331">
        <v>329</v>
      </c>
      <c r="B331" s="1">
        <v>-1.0300761498201001</v>
      </c>
      <c r="C331" s="1">
        <v>0.272663593292236</v>
      </c>
      <c r="D331" s="1">
        <v>0.37286692028084401</v>
      </c>
      <c r="E331" s="1">
        <v>0.38655588030815102</v>
      </c>
      <c r="F331" s="1">
        <v>660.95</v>
      </c>
      <c r="G331" s="1">
        <v>734.91046142578102</v>
      </c>
      <c r="H331" s="1">
        <v>-31157.52</v>
      </c>
      <c r="I331" s="1">
        <v>-38539.4921875</v>
      </c>
      <c r="J331" s="1">
        <v>24495596.939999901</v>
      </c>
      <c r="K331" s="1">
        <v>33635028</v>
      </c>
      <c r="L331" s="1">
        <v>0.21234049762732299</v>
      </c>
      <c r="M331" s="1">
        <v>0.58306467533111495</v>
      </c>
      <c r="N331" s="1">
        <v>-0.14877281274729101</v>
      </c>
      <c r="O331" s="1">
        <v>-0.197925895452499</v>
      </c>
      <c r="P331" s="1">
        <v>0.25</v>
      </c>
      <c r="Q331" s="1">
        <v>0.93554741144180198</v>
      </c>
      <c r="R331" s="1">
        <v>0.91635447740554798</v>
      </c>
      <c r="S331" s="1">
        <v>0.16304317116737299</v>
      </c>
      <c r="T331" s="1">
        <v>0.76853781938552801</v>
      </c>
      <c r="U331" s="1">
        <v>0.74378156661987305</v>
      </c>
      <c r="V331" s="1">
        <v>8.0822177231311701E-2</v>
      </c>
    </row>
    <row r="332" spans="1:22" x14ac:dyDescent="0.4">
      <c r="A332">
        <v>330</v>
      </c>
      <c r="B332" s="1">
        <v>-1.01</v>
      </c>
      <c r="C332" s="1">
        <v>0.295589208602905</v>
      </c>
      <c r="D332" s="1">
        <v>0.29641016151377497</v>
      </c>
      <c r="E332" s="1">
        <v>0.38590231537818898</v>
      </c>
      <c r="F332" s="1">
        <v>663</v>
      </c>
      <c r="G332" s="1">
        <v>735.99645996093705</v>
      </c>
      <c r="H332" s="1">
        <v>-31351.159999999902</v>
      </c>
      <c r="I332" s="1">
        <v>-38643.5390625</v>
      </c>
      <c r="J332" s="1">
        <v>24720960.640000001</v>
      </c>
      <c r="K332" s="1">
        <v>33777984</v>
      </c>
      <c r="L332" s="1">
        <v>0.201478363815314</v>
      </c>
      <c r="M332" s="1">
        <v>0.58801960945129295</v>
      </c>
      <c r="N332" s="1">
        <v>-0.16987741536040599</v>
      </c>
      <c r="O332" s="1">
        <v>-0.199024468660354</v>
      </c>
      <c r="P332" s="1">
        <v>0.25492098927497803</v>
      </c>
      <c r="Q332" s="1">
        <v>0.84845983982086104</v>
      </c>
      <c r="R332" s="1">
        <v>0.91920948028564398</v>
      </c>
      <c r="S332" s="1">
        <v>0.15784360468387601</v>
      </c>
      <c r="T332" s="1">
        <v>0.77560847997665405</v>
      </c>
      <c r="U332" s="1">
        <v>0.734302937984466</v>
      </c>
      <c r="V332" s="1">
        <v>5.6319732218980699E-2</v>
      </c>
    </row>
    <row r="333" spans="1:22" x14ac:dyDescent="0.4">
      <c r="A333">
        <v>331</v>
      </c>
      <c r="B333" s="1">
        <v>-0.959619240492673</v>
      </c>
      <c r="C333" s="1">
        <v>0.31839990615844699</v>
      </c>
      <c r="D333" s="1">
        <v>0.36984788285575798</v>
      </c>
      <c r="E333" s="1">
        <v>0.38520357012748702</v>
      </c>
      <c r="F333" s="1">
        <v>664.98</v>
      </c>
      <c r="G333" s="1">
        <v>737.06549072265602</v>
      </c>
      <c r="H333" s="1">
        <v>-31545.5099999999</v>
      </c>
      <c r="I333" s="1">
        <v>-38745.6875</v>
      </c>
      <c r="J333" s="1">
        <v>24947702.280000001</v>
      </c>
      <c r="K333" s="1">
        <v>33919272</v>
      </c>
      <c r="L333" s="1">
        <v>0.23065758445169901</v>
      </c>
      <c r="M333" s="1">
        <v>0.59287869930267301</v>
      </c>
      <c r="N333" s="1">
        <v>-9.1017939464091202E-2</v>
      </c>
      <c r="O333" s="1">
        <v>-0.200132206082344</v>
      </c>
      <c r="P333" s="1">
        <v>0.267270117998123</v>
      </c>
      <c r="Q333" s="1">
        <v>0.93210852146148604</v>
      </c>
      <c r="R333" s="1">
        <v>0.92196702957153298</v>
      </c>
      <c r="S333" s="1">
        <v>0.15262499451637199</v>
      </c>
      <c r="T333" s="1">
        <v>0.78272241353988603</v>
      </c>
      <c r="U333" s="1">
        <v>0.759765684604644</v>
      </c>
      <c r="V333" s="1">
        <v>0.14787557721138</v>
      </c>
    </row>
    <row r="334" spans="1:22" x14ac:dyDescent="0.4">
      <c r="A334">
        <v>332</v>
      </c>
      <c r="B334" s="1">
        <v>-0.96894312557178097</v>
      </c>
      <c r="C334" s="1">
        <v>0.34115219116210899</v>
      </c>
      <c r="D334" s="1">
        <v>0.34317903714357001</v>
      </c>
      <c r="E334" s="1">
        <v>0.38446089625358498</v>
      </c>
      <c r="F334" s="1">
        <v>666.99</v>
      </c>
      <c r="G334" s="1">
        <v>738.12072753906205</v>
      </c>
      <c r="H334" s="1">
        <v>-31740.429999999898</v>
      </c>
      <c r="I334" s="1">
        <v>-38846.1953125</v>
      </c>
      <c r="J334" s="1">
        <v>25175826.239999902</v>
      </c>
      <c r="K334" s="1">
        <v>34059228</v>
      </c>
      <c r="L334" s="1">
        <v>0.22987615744255299</v>
      </c>
      <c r="M334" s="1">
        <v>0.59765577316284102</v>
      </c>
      <c r="N334" s="1">
        <v>-0.102194748869543</v>
      </c>
      <c r="O334" s="1">
        <v>-0.20125119388103399</v>
      </c>
      <c r="P334" s="1">
        <v>0.26498469710349998</v>
      </c>
      <c r="Q334" s="1">
        <v>0.90173161029815596</v>
      </c>
      <c r="R334" s="1">
        <v>0.92476636171340898</v>
      </c>
      <c r="S334" s="1">
        <v>0.14739106595516199</v>
      </c>
      <c r="T334" s="1">
        <v>0.78987973928451505</v>
      </c>
      <c r="U334" s="1">
        <v>0.75908380746841397</v>
      </c>
      <c r="V334" s="1">
        <v>0.13489930331707001</v>
      </c>
    </row>
    <row r="335" spans="1:22" x14ac:dyDescent="0.4">
      <c r="A335">
        <v>333</v>
      </c>
      <c r="B335" s="1">
        <v>-0.95798099947909299</v>
      </c>
      <c r="C335" s="1">
        <v>0.36389613151550199</v>
      </c>
      <c r="D335" s="1">
        <v>0.38640260967534701</v>
      </c>
      <c r="E335" s="1">
        <v>0.38367465138435303</v>
      </c>
      <c r="F335" s="1">
        <v>668.98</v>
      </c>
      <c r="G335" s="1">
        <v>739.16491699218705</v>
      </c>
      <c r="H335" s="1">
        <v>-31935.929999999898</v>
      </c>
      <c r="I335" s="1">
        <v>-38945.265625</v>
      </c>
      <c r="J335" s="1">
        <v>25405336.539999899</v>
      </c>
      <c r="K335" s="1">
        <v>34198188</v>
      </c>
      <c r="L335" s="1">
        <v>0.179132063661394</v>
      </c>
      <c r="M335" s="1">
        <v>0.60236382484436002</v>
      </c>
      <c r="N335" s="1">
        <v>-0.15340818541690701</v>
      </c>
      <c r="O335" s="1">
        <v>-0.20238371193408899</v>
      </c>
      <c r="P335" s="1">
        <v>0.26767170429229697</v>
      </c>
      <c r="Q335" s="1">
        <v>0.95096504688262895</v>
      </c>
      <c r="R335" s="1">
        <v>0.92753779888152998</v>
      </c>
      <c r="S335" s="1">
        <v>0.14214155077934201</v>
      </c>
      <c r="T335" s="1">
        <v>0.79708045721053999</v>
      </c>
      <c r="U335" s="1">
        <v>0.71480274200439398</v>
      </c>
      <c r="V335" s="1">
        <v>7.5440503656864097E-2</v>
      </c>
    </row>
    <row r="336" spans="1:22" x14ac:dyDescent="0.4">
      <c r="A336">
        <v>334</v>
      </c>
      <c r="B336" s="1">
        <v>-0.846742293578155</v>
      </c>
      <c r="C336" s="1">
        <v>0.386678457260131</v>
      </c>
      <c r="D336" s="1">
        <v>0.36951761851966602</v>
      </c>
      <c r="E336" s="1">
        <v>0.38284489512443498</v>
      </c>
      <c r="F336" s="1">
        <v>670.98</v>
      </c>
      <c r="G336" s="1">
        <v>740.20062255859295</v>
      </c>
      <c r="H336" s="1">
        <v>-32132.0099999999</v>
      </c>
      <c r="I336" s="1">
        <v>-39043.09765625</v>
      </c>
      <c r="J336" s="1">
        <v>25636237.399999902</v>
      </c>
      <c r="K336" s="1">
        <v>34336432</v>
      </c>
      <c r="L336" s="1">
        <v>0.19842326752577</v>
      </c>
      <c r="M336" s="1">
        <v>0.60701501369476296</v>
      </c>
      <c r="N336" s="1">
        <v>-0.114658568766614</v>
      </c>
      <c r="O336" s="1">
        <v>-0.20353125035762701</v>
      </c>
      <c r="P336" s="1">
        <v>0.29493811726570102</v>
      </c>
      <c r="Q336" s="1">
        <v>0.93173241615295399</v>
      </c>
      <c r="R336" s="1">
        <v>0.93032318353652899</v>
      </c>
      <c r="S336" s="1">
        <v>0.13687647879123599</v>
      </c>
      <c r="T336" s="1">
        <v>0.80432492494583097</v>
      </c>
      <c r="U336" s="1">
        <v>0.73163694143295199</v>
      </c>
      <c r="V336" s="1">
        <v>0.12042880803346601</v>
      </c>
    </row>
    <row r="337" spans="1:22" x14ac:dyDescent="0.4">
      <c r="A337">
        <v>335</v>
      </c>
      <c r="B337" s="1">
        <v>-0.86523652348139801</v>
      </c>
      <c r="C337" s="1">
        <v>0.409536123275756</v>
      </c>
      <c r="D337" s="1">
        <v>0.38252311481466</v>
      </c>
      <c r="E337" s="1">
        <v>0.38197275996208102</v>
      </c>
      <c r="F337" s="1">
        <v>673.01999999999896</v>
      </c>
      <c r="G337" s="1">
        <v>741.22979736328102</v>
      </c>
      <c r="H337" s="1">
        <v>-32328.659999999902</v>
      </c>
      <c r="I337" s="1">
        <v>-39139.84375</v>
      </c>
      <c r="J337" s="1">
        <v>25868533.059999999</v>
      </c>
      <c r="K337" s="1">
        <v>34474200</v>
      </c>
      <c r="L337" s="1">
        <v>0.28774771757911799</v>
      </c>
      <c r="M337" s="1">
        <v>0.61161887645721402</v>
      </c>
      <c r="N337" s="1">
        <v>-0.14594619619913099</v>
      </c>
      <c r="O337" s="1">
        <v>-0.20469515025615601</v>
      </c>
      <c r="P337" s="1">
        <v>0.29040488600730802</v>
      </c>
      <c r="Q337" s="1">
        <v>0.94654625654220503</v>
      </c>
      <c r="R337" s="1">
        <v>0.93316435813903797</v>
      </c>
      <c r="S337" s="1">
        <v>0.131596088409423</v>
      </c>
      <c r="T337" s="1">
        <v>0.81161308288574197</v>
      </c>
      <c r="U337" s="1">
        <v>0.80958455801010099</v>
      </c>
      <c r="V337" s="1">
        <v>8.4103882312774603E-2</v>
      </c>
    </row>
    <row r="338" spans="1:22" x14ac:dyDescent="0.4">
      <c r="A338">
        <v>336</v>
      </c>
      <c r="B338" s="1">
        <v>-0.83347328615159999</v>
      </c>
      <c r="C338" s="1">
        <v>0.43250036239624001</v>
      </c>
      <c r="D338" s="1">
        <v>0.31541818305704</v>
      </c>
      <c r="E338" s="1">
        <v>0.38105794787406899</v>
      </c>
      <c r="F338" s="1">
        <v>675.02999999999895</v>
      </c>
      <c r="G338" s="1">
        <v>742.25469970703102</v>
      </c>
      <c r="H338" s="1">
        <v>-32525.979999999901</v>
      </c>
      <c r="I338" s="1">
        <v>-39235.61328125</v>
      </c>
      <c r="J338" s="1">
        <v>26102227.75</v>
      </c>
      <c r="K338" s="1">
        <v>34611684</v>
      </c>
      <c r="L338" s="1">
        <v>0.23710334707769901</v>
      </c>
      <c r="M338" s="1">
        <v>0.61618411540985096</v>
      </c>
      <c r="N338" s="1">
        <v>-8.72713424231817E-2</v>
      </c>
      <c r="O338" s="1">
        <v>-0.20587591826915699</v>
      </c>
      <c r="P338" s="1">
        <v>0.29819059371948198</v>
      </c>
      <c r="Q338" s="1">
        <v>0.87011080980300903</v>
      </c>
      <c r="R338" s="1">
        <v>0.93596369028091397</v>
      </c>
      <c r="S338" s="1">
        <v>0.126297697424888</v>
      </c>
      <c r="T338" s="1">
        <v>0.81894510984420699</v>
      </c>
      <c r="U338" s="1">
        <v>0.76539051532745295</v>
      </c>
      <c r="V338" s="1">
        <v>0.15222537517547599</v>
      </c>
    </row>
    <row r="339" spans="1:22" x14ac:dyDescent="0.4">
      <c r="A339">
        <v>337</v>
      </c>
      <c r="B339" s="1">
        <v>-0.77146225697854698</v>
      </c>
      <c r="C339" s="1">
        <v>0.45559191703796298</v>
      </c>
      <c r="D339" s="1">
        <v>0.36820194138097601</v>
      </c>
      <c r="E339" s="1">
        <v>0.38010159134864802</v>
      </c>
      <c r="F339" s="1">
        <v>677.03999999999905</v>
      </c>
      <c r="G339" s="1">
        <v>743.27667236328102</v>
      </c>
      <c r="H339" s="1">
        <v>-32723.9399999999</v>
      </c>
      <c r="I339" s="1">
        <v>-39330.47265625</v>
      </c>
      <c r="J339" s="1">
        <v>26337325.649999902</v>
      </c>
      <c r="K339" s="1">
        <v>34749024</v>
      </c>
      <c r="L339" s="1">
        <v>0.28648807458244702</v>
      </c>
      <c r="M339" s="1">
        <v>0.62071692943572898</v>
      </c>
      <c r="N339" s="1">
        <v>-0.17863425939252001</v>
      </c>
      <c r="O339" s="1">
        <v>-0.20707388222217499</v>
      </c>
      <c r="P339" s="1">
        <v>0.313390493392944</v>
      </c>
      <c r="Q339" s="1">
        <v>0.93023377656936601</v>
      </c>
      <c r="R339" s="1">
        <v>0.93876296281814497</v>
      </c>
      <c r="S339" s="1">
        <v>0.12098217010498</v>
      </c>
      <c r="T339" s="1">
        <v>0.82632118463516202</v>
      </c>
      <c r="U339" s="1">
        <v>0.80848532915115301</v>
      </c>
      <c r="V339" s="1">
        <v>4.6153035014867699E-2</v>
      </c>
    </row>
    <row r="340" spans="1:22" x14ac:dyDescent="0.4">
      <c r="A340">
        <v>338</v>
      </c>
      <c r="B340" s="1">
        <v>-0.72921318683182401</v>
      </c>
      <c r="C340" s="1">
        <v>0.47882270812988198</v>
      </c>
      <c r="D340" s="1">
        <v>0.41087354182671398</v>
      </c>
      <c r="E340" s="1">
        <v>0.37910339236259399</v>
      </c>
      <c r="F340" s="1">
        <v>678.97</v>
      </c>
      <c r="G340" s="1">
        <v>744.29681396484295</v>
      </c>
      <c r="H340" s="1">
        <v>-32922.419999999896</v>
      </c>
      <c r="I340" s="1">
        <v>-39424.46875</v>
      </c>
      <c r="J340" s="1">
        <v>26573830.98</v>
      </c>
      <c r="K340" s="1">
        <v>34886300</v>
      </c>
      <c r="L340" s="1">
        <v>0.25589980455554701</v>
      </c>
      <c r="M340" s="1">
        <v>0.625221848487854</v>
      </c>
      <c r="N340" s="1">
        <v>-0.10003517613132799</v>
      </c>
      <c r="O340" s="1">
        <v>-0.208288609981536</v>
      </c>
      <c r="P340" s="1">
        <v>0.32374641299247697</v>
      </c>
      <c r="Q340" s="1">
        <v>0.97883850336074796</v>
      </c>
      <c r="R340" s="1">
        <v>0.94145083427429099</v>
      </c>
      <c r="S340" s="1">
        <v>0.115652590990066</v>
      </c>
      <c r="T340" s="1">
        <v>0.83374142646789495</v>
      </c>
      <c r="U340" s="1">
        <v>0.78179293870925903</v>
      </c>
      <c r="V340" s="1">
        <v>0.13740657269954601</v>
      </c>
    </row>
    <row r="341" spans="1:22" x14ac:dyDescent="0.4">
      <c r="A341">
        <v>339</v>
      </c>
      <c r="B341" s="1">
        <v>-0.67673589909060095</v>
      </c>
      <c r="C341" s="1">
        <v>0.50219154357910101</v>
      </c>
      <c r="D341" s="1">
        <v>0.36343217059888</v>
      </c>
      <c r="E341" s="1">
        <v>0.37806448340415899</v>
      </c>
      <c r="F341" s="1">
        <v>681.02999999999895</v>
      </c>
      <c r="G341" s="1">
        <v>745.31591796875</v>
      </c>
      <c r="H341" s="1">
        <v>-33121.5099999999</v>
      </c>
      <c r="I341" s="1">
        <v>-39517.57421875</v>
      </c>
      <c r="J341" s="1">
        <v>26811747.939999901</v>
      </c>
      <c r="K341" s="1">
        <v>35023532</v>
      </c>
      <c r="L341" s="1">
        <v>0.27533642796156099</v>
      </c>
      <c r="M341" s="1">
        <v>0.62970089912414495</v>
      </c>
      <c r="N341" s="1">
        <v>-0.161474298568303</v>
      </c>
      <c r="O341" s="1">
        <v>-0.209519103169441</v>
      </c>
      <c r="P341" s="1">
        <v>0.33660948276519698</v>
      </c>
      <c r="Q341" s="1">
        <v>0.92480075359344405</v>
      </c>
      <c r="R341" s="1">
        <v>0.94431990385055498</v>
      </c>
      <c r="S341" s="1">
        <v>0.11030668765306401</v>
      </c>
      <c r="T341" s="1">
        <v>0.841205954551696</v>
      </c>
      <c r="U341" s="1">
        <v>0.79875397682189897</v>
      </c>
      <c r="V341" s="1">
        <v>6.6075742244720403E-2</v>
      </c>
    </row>
    <row r="342" spans="1:22" x14ac:dyDescent="0.4">
      <c r="A342">
        <v>340</v>
      </c>
      <c r="B342" s="1">
        <v>-0.68404028665133698</v>
      </c>
      <c r="C342" s="1">
        <v>0.52568602561950595</v>
      </c>
      <c r="D342" s="1">
        <v>0.36587704831436302</v>
      </c>
      <c r="E342" s="1">
        <v>0.37698552012443498</v>
      </c>
      <c r="F342" s="1">
        <v>682.95</v>
      </c>
      <c r="G342" s="1">
        <v>746.33441162109295</v>
      </c>
      <c r="H342" s="1">
        <v>-33321.219999999899</v>
      </c>
      <c r="I342" s="1">
        <v>-39609.73046875</v>
      </c>
      <c r="J342" s="1">
        <v>27051080.550000001</v>
      </c>
      <c r="K342" s="1">
        <v>35160676</v>
      </c>
      <c r="L342" s="1">
        <v>0.31479582287292301</v>
      </c>
      <c r="M342" s="1">
        <v>0.63415324687957697</v>
      </c>
      <c r="N342" s="1">
        <v>-0.17295180937949101</v>
      </c>
      <c r="O342" s="1">
        <v>-0.21076366305351199</v>
      </c>
      <c r="P342" s="1">
        <v>0.33481904864311202</v>
      </c>
      <c r="Q342" s="1">
        <v>0.92758560180663996</v>
      </c>
      <c r="R342" s="1">
        <v>0.94699388742446799</v>
      </c>
      <c r="S342" s="1">
        <v>0.10494422167539499</v>
      </c>
      <c r="T342" s="1">
        <v>0.84871488809585505</v>
      </c>
      <c r="U342" s="1">
        <v>0.83318763971328702</v>
      </c>
      <c r="V342" s="1">
        <v>5.2750363945960901E-2</v>
      </c>
    </row>
    <row r="343" spans="1:22" x14ac:dyDescent="0.4">
      <c r="A343">
        <v>341</v>
      </c>
      <c r="B343" s="1">
        <v>-0.64113630891431295</v>
      </c>
      <c r="C343" s="1">
        <v>0.549280405044555</v>
      </c>
      <c r="D343" s="1">
        <v>0.33820743023972599</v>
      </c>
      <c r="E343" s="1">
        <v>0.37586811184883101</v>
      </c>
      <c r="F343" s="1">
        <v>684.98</v>
      </c>
      <c r="G343" s="1">
        <v>747.35186767578102</v>
      </c>
      <c r="H343" s="1">
        <v>-33521.489999999903</v>
      </c>
      <c r="I343" s="1">
        <v>-39700.82421875</v>
      </c>
      <c r="J343" s="1">
        <v>27291833.32</v>
      </c>
      <c r="K343" s="1">
        <v>35297608</v>
      </c>
      <c r="L343" s="1">
        <v>0.27427585507961699</v>
      </c>
      <c r="M343" s="1">
        <v>0.63857579231262196</v>
      </c>
      <c r="N343" s="1">
        <v>-0.104467867839957</v>
      </c>
      <c r="O343" s="1">
        <v>-0.21201980113983099</v>
      </c>
      <c r="P343" s="1">
        <v>0.345335513353347</v>
      </c>
      <c r="Q343" s="1">
        <v>0.89606875181198098</v>
      </c>
      <c r="R343" s="1">
        <v>0.94982099533080999</v>
      </c>
      <c r="S343" s="1">
        <v>9.95666459202766E-2</v>
      </c>
      <c r="T343" s="1">
        <v>0.85626846551895097</v>
      </c>
      <c r="U343" s="1">
        <v>0.79782855510711603</v>
      </c>
      <c r="V343" s="1">
        <v>0.13226021826267201</v>
      </c>
    </row>
    <row r="344" spans="1:22" x14ac:dyDescent="0.4">
      <c r="A344">
        <v>342</v>
      </c>
      <c r="B344" s="1">
        <v>-0.66803398874989495</v>
      </c>
      <c r="C344" s="1">
        <v>0.57293343544006303</v>
      </c>
      <c r="D344" s="1">
        <v>0.33042260651806099</v>
      </c>
      <c r="E344" s="1">
        <v>0.37471321225166299</v>
      </c>
      <c r="F344" s="1">
        <v>687.00999999999897</v>
      </c>
      <c r="G344" s="1">
        <v>748.36761474609295</v>
      </c>
      <c r="H344" s="1">
        <v>-33722.389999999898</v>
      </c>
      <c r="I344" s="1">
        <v>-39790.6953125</v>
      </c>
      <c r="J344" s="1">
        <v>27534010.23</v>
      </c>
      <c r="K344" s="1">
        <v>35434144</v>
      </c>
      <c r="L344" s="1">
        <v>0.28377437870286698</v>
      </c>
      <c r="M344" s="1">
        <v>0.64296293258666903</v>
      </c>
      <c r="N344" s="1">
        <v>-0.15602260968430401</v>
      </c>
      <c r="O344" s="1">
        <v>-0.213284686207771</v>
      </c>
      <c r="P344" s="1">
        <v>0.338742434978485</v>
      </c>
      <c r="Q344" s="1">
        <v>0.887201488018035</v>
      </c>
      <c r="R344" s="1">
        <v>0.95264822244644098</v>
      </c>
      <c r="S344" s="1">
        <v>9.4172082841396304E-2</v>
      </c>
      <c r="T344" s="1">
        <v>0.863866567611694</v>
      </c>
      <c r="U344" s="1">
        <v>0.80611723661422696</v>
      </c>
      <c r="V344" s="1">
        <v>7.2405159473419106E-2</v>
      </c>
    </row>
    <row r="345" spans="1:22" x14ac:dyDescent="0.4">
      <c r="A345">
        <v>343</v>
      </c>
      <c r="B345" s="1">
        <v>-0.61474340944547401</v>
      </c>
      <c r="C345" s="1">
        <v>0.59658885002136197</v>
      </c>
      <c r="D345" s="1">
        <v>0.35252190238521403</v>
      </c>
      <c r="E345" s="1">
        <v>0.37352308630943198</v>
      </c>
      <c r="F345" s="1">
        <v>689.03999999999905</v>
      </c>
      <c r="G345" s="1">
        <v>749.38055419921795</v>
      </c>
      <c r="H345" s="1">
        <v>-33923.9399999999</v>
      </c>
      <c r="I345" s="1">
        <v>-39879.125</v>
      </c>
      <c r="J345" s="1">
        <v>27777615.469999898</v>
      </c>
      <c r="K345" s="1">
        <v>35570008</v>
      </c>
      <c r="L345" s="1">
        <v>0.32328923681263</v>
      </c>
      <c r="M345" s="1">
        <v>0.64730525016784601</v>
      </c>
      <c r="N345" s="1">
        <v>-0.117616146976147</v>
      </c>
      <c r="O345" s="1">
        <v>-0.21455425024032501</v>
      </c>
      <c r="P345" s="1">
        <v>0.35180482268333402</v>
      </c>
      <c r="Q345" s="1">
        <v>0.91237348318099898</v>
      </c>
      <c r="R345" s="1">
        <v>0.95547533035278298</v>
      </c>
      <c r="S345" s="1">
        <v>8.8760107755660997E-2</v>
      </c>
      <c r="T345" s="1">
        <v>0.87150961160659701</v>
      </c>
      <c r="U345" s="1">
        <v>0.84059929847717196</v>
      </c>
      <c r="V345" s="1">
        <v>0.116995058953762</v>
      </c>
    </row>
    <row r="346" spans="1:22" x14ac:dyDescent="0.4">
      <c r="A346">
        <v>344</v>
      </c>
      <c r="B346" s="1">
        <v>-0.51127471163399696</v>
      </c>
      <c r="C346" s="1">
        <v>0.62017560005187899</v>
      </c>
      <c r="D346" s="1">
        <v>0.404504678375327</v>
      </c>
      <c r="E346" s="1">
        <v>0.3723004758358</v>
      </c>
      <c r="F346" s="1">
        <v>691.01999999999896</v>
      </c>
      <c r="G346" s="1">
        <v>750.38873291015602</v>
      </c>
      <c r="H346" s="1">
        <v>-34126.039999999899</v>
      </c>
      <c r="I346" s="1">
        <v>-39965.85546875</v>
      </c>
      <c r="J346" s="1">
        <v>28022653.3699999</v>
      </c>
      <c r="K346" s="1">
        <v>35704844</v>
      </c>
      <c r="L346" s="1">
        <v>0.29281826204873002</v>
      </c>
      <c r="M346" s="1">
        <v>0.65159118175506503</v>
      </c>
      <c r="N346" s="1">
        <v>-0.149248567986558</v>
      </c>
      <c r="O346" s="1">
        <v>-0.215823829174041</v>
      </c>
      <c r="P346" s="1">
        <v>0.377166718244552</v>
      </c>
      <c r="Q346" s="1">
        <v>0.97158414125442505</v>
      </c>
      <c r="R346" s="1">
        <v>0.95823293924331598</v>
      </c>
      <c r="S346" s="1">
        <v>8.3333447575569097E-2</v>
      </c>
      <c r="T346" s="1">
        <v>0.879197537899017</v>
      </c>
      <c r="U346" s="1">
        <v>0.814009249210357</v>
      </c>
      <c r="V346" s="1">
        <v>8.0269813537597601E-2</v>
      </c>
    </row>
    <row r="347" spans="1:22" x14ac:dyDescent="0.4">
      <c r="A347">
        <v>345</v>
      </c>
      <c r="B347" s="1">
        <v>-0.54763809020504095</v>
      </c>
      <c r="C347" s="1">
        <v>0.64360356330871504</v>
      </c>
      <c r="D347" s="1">
        <v>0.38637033051562703</v>
      </c>
      <c r="E347" s="1">
        <v>0.37104836106300298</v>
      </c>
      <c r="F347" s="1">
        <v>692.97</v>
      </c>
      <c r="G347" s="1">
        <v>751.39019775390602</v>
      </c>
      <c r="H347" s="1">
        <v>-34328.739999999903</v>
      </c>
      <c r="I347" s="1">
        <v>-40050.5625</v>
      </c>
      <c r="J347" s="1">
        <v>28269128.07</v>
      </c>
      <c r="K347" s="1">
        <v>35838232</v>
      </c>
      <c r="L347" s="1">
        <v>0.33235927724542802</v>
      </c>
      <c r="M347" s="1">
        <v>0.65580523014068604</v>
      </c>
      <c r="N347" s="1">
        <v>-0.100919937081551</v>
      </c>
      <c r="O347" s="1">
        <v>-0.21708832681178999</v>
      </c>
      <c r="P347" s="1">
        <v>0.36825343966483998</v>
      </c>
      <c r="Q347" s="1">
        <v>0.95092833042144698</v>
      </c>
      <c r="R347" s="1">
        <v>0.960948646068572</v>
      </c>
      <c r="S347" s="1">
        <v>7.7890634536743095E-2</v>
      </c>
      <c r="T347" s="1">
        <v>0.88693058490753096</v>
      </c>
      <c r="U347" s="1">
        <v>0.84851413965225198</v>
      </c>
      <c r="V347" s="1">
        <v>0.13637936115264801</v>
      </c>
    </row>
    <row r="348" spans="1:22" x14ac:dyDescent="0.4">
      <c r="A348">
        <v>346</v>
      </c>
      <c r="B348" s="1">
        <v>-0.523843791199335</v>
      </c>
      <c r="C348" s="1">
        <v>0.66676592826843195</v>
      </c>
      <c r="D348" s="1">
        <v>0.38811829051039798</v>
      </c>
      <c r="E348" s="1">
        <v>0.36977097392082198</v>
      </c>
      <c r="F348" s="1">
        <v>694.99</v>
      </c>
      <c r="G348" s="1">
        <v>752.38189697265602</v>
      </c>
      <c r="H348" s="1">
        <v>-34532.019999999902</v>
      </c>
      <c r="I348" s="1">
        <v>-40132.88671875</v>
      </c>
      <c r="J348" s="1">
        <v>28517043.829999998</v>
      </c>
      <c r="K348" s="1">
        <v>35969652</v>
      </c>
      <c r="L348" s="1">
        <v>0.31191009605925202</v>
      </c>
      <c r="M348" s="1">
        <v>0.65992927551269498</v>
      </c>
      <c r="N348" s="1">
        <v>-0.112630294618651</v>
      </c>
      <c r="O348" s="1">
        <v>-0.218341529369354</v>
      </c>
      <c r="P348" s="1">
        <v>0.374085843563079</v>
      </c>
      <c r="Q348" s="1">
        <v>0.95291936397552401</v>
      </c>
      <c r="R348" s="1">
        <v>0.96376192569732599</v>
      </c>
      <c r="S348" s="1">
        <v>7.2432190179824801E-2</v>
      </c>
      <c r="T348" s="1">
        <v>0.894708812236785</v>
      </c>
      <c r="U348" s="1">
        <v>0.83066946268081598</v>
      </c>
      <c r="V348" s="1">
        <v>0.12278363853693</v>
      </c>
    </row>
    <row r="349" spans="1:22" x14ac:dyDescent="0.4">
      <c r="A349">
        <v>347</v>
      </c>
      <c r="B349" s="1">
        <v>-0.44990210868773001</v>
      </c>
      <c r="C349" s="1">
        <v>0.689539194107055</v>
      </c>
      <c r="D349" s="1">
        <v>0.37974802591409401</v>
      </c>
      <c r="E349" s="1">
        <v>0.36847314238548201</v>
      </c>
      <c r="F349" s="1">
        <v>697.02999999999895</v>
      </c>
      <c r="G349" s="1">
        <v>753.360595703125</v>
      </c>
      <c r="H349" s="1">
        <v>-34735.929999999898</v>
      </c>
      <c r="I349" s="1">
        <v>-40212.40234375</v>
      </c>
      <c r="J349" s="1">
        <v>28766404.699999899</v>
      </c>
      <c r="K349" s="1">
        <v>36098512</v>
      </c>
      <c r="L349" s="1">
        <v>0.35146852359988801</v>
      </c>
      <c r="M349" s="1">
        <v>0.66394186019897405</v>
      </c>
      <c r="N349" s="1">
        <v>-0.19437965685258099</v>
      </c>
      <c r="O349" s="1">
        <v>-0.219576805830001</v>
      </c>
      <c r="P349" s="1">
        <v>0.39221015572547901</v>
      </c>
      <c r="Q349" s="1">
        <v>0.94338524341583196</v>
      </c>
      <c r="R349" s="1">
        <v>0.96660310029983498</v>
      </c>
      <c r="S349" s="1">
        <v>6.6956862807273795E-2</v>
      </c>
      <c r="T349" s="1">
        <v>0.902532339096069</v>
      </c>
      <c r="U349" s="1">
        <v>0.86518955230712802</v>
      </c>
      <c r="V349" s="1">
        <v>2.7872622013091999E-2</v>
      </c>
    </row>
    <row r="350" spans="1:22" x14ac:dyDescent="0.4">
      <c r="A350">
        <v>348</v>
      </c>
      <c r="B350" s="1">
        <v>-0.46582338163551901</v>
      </c>
      <c r="C350" s="1">
        <v>0.711783647537231</v>
      </c>
      <c r="D350" s="1">
        <v>0.37125904029352202</v>
      </c>
      <c r="E350" s="1">
        <v>0.367161244153976</v>
      </c>
      <c r="F350" s="1">
        <v>698.96</v>
      </c>
      <c r="G350" s="1">
        <v>754.322265625</v>
      </c>
      <c r="H350" s="1">
        <v>-34940.419999999896</v>
      </c>
      <c r="I350" s="1">
        <v>-40288.6640625</v>
      </c>
      <c r="J350" s="1">
        <v>29017214.949999899</v>
      </c>
      <c r="K350" s="1">
        <v>36224128</v>
      </c>
      <c r="L350" s="1">
        <v>0.37103235706394899</v>
      </c>
      <c r="M350" s="1">
        <v>0.66781866550445501</v>
      </c>
      <c r="N350" s="1">
        <v>-0.116168015850125</v>
      </c>
      <c r="O350" s="1">
        <v>-0.22078672051429701</v>
      </c>
      <c r="P350" s="1">
        <v>0.38830757141113198</v>
      </c>
      <c r="Q350" s="1">
        <v>0.933715939521789</v>
      </c>
      <c r="R350" s="1">
        <v>0.969290971755981</v>
      </c>
      <c r="S350" s="1">
        <v>6.1465904116630499E-2</v>
      </c>
      <c r="T350" s="1">
        <v>0.91040140390396096</v>
      </c>
      <c r="U350" s="1">
        <v>0.88226157426834095</v>
      </c>
      <c r="V350" s="1">
        <v>0.118676342070102</v>
      </c>
    </row>
    <row r="351" spans="1:22" x14ac:dyDescent="0.4">
      <c r="A351">
        <v>349</v>
      </c>
      <c r="B351" s="1">
        <v>-0.42161799075308898</v>
      </c>
      <c r="C351" s="1">
        <v>0.73333954811096103</v>
      </c>
      <c r="D351" s="1">
        <v>0.41265087337906498</v>
      </c>
      <c r="E351" s="1">
        <v>0.365841835737228</v>
      </c>
      <c r="F351" s="1">
        <v>700.99</v>
      </c>
      <c r="G351" s="1">
        <v>755.26275634765602</v>
      </c>
      <c r="H351" s="1">
        <v>-35145.519999999902</v>
      </c>
      <c r="I351" s="1">
        <v>-40361.171875</v>
      </c>
      <c r="J351" s="1">
        <v>29269478.919999901</v>
      </c>
      <c r="K351" s="1">
        <v>36345764</v>
      </c>
      <c r="L351" s="1">
        <v>0.390599386371424</v>
      </c>
      <c r="M351" s="1">
        <v>0.67153251171112005</v>
      </c>
      <c r="N351" s="1">
        <v>-0.14799533941418899</v>
      </c>
      <c r="O351" s="1">
        <v>-0.22196349501609799</v>
      </c>
      <c r="P351" s="1">
        <v>0.39914304018020602</v>
      </c>
      <c r="Q351" s="1">
        <v>0.98086309432983299</v>
      </c>
      <c r="R351" s="1">
        <v>0.972118139266967</v>
      </c>
      <c r="S351" s="1">
        <v>5.5958684533834402E-2</v>
      </c>
      <c r="T351" s="1">
        <v>0.91831606626510598</v>
      </c>
      <c r="U351" s="1">
        <v>0.899336397647857</v>
      </c>
      <c r="V351" s="1">
        <v>8.1724822521209703E-2</v>
      </c>
    </row>
    <row r="352" spans="1:22" x14ac:dyDescent="0.4">
      <c r="A352">
        <v>350</v>
      </c>
      <c r="B352" s="1">
        <v>-0.35729635533386001</v>
      </c>
      <c r="C352" s="1">
        <v>0.75403928756713801</v>
      </c>
      <c r="D352" s="1">
        <v>0.34392310120488301</v>
      </c>
      <c r="E352" s="1">
        <v>0.36452254652976901</v>
      </c>
      <c r="F352" s="1">
        <v>703</v>
      </c>
      <c r="G352" s="1">
        <v>756.17687988281205</v>
      </c>
      <c r="H352" s="1">
        <v>-35351.239999999903</v>
      </c>
      <c r="I352" s="1">
        <v>-40429.41015625</v>
      </c>
      <c r="J352" s="1">
        <v>29523200.579999901</v>
      </c>
      <c r="K352" s="1">
        <v>36462612</v>
      </c>
      <c r="L352" s="1">
        <v>0.42016739480461401</v>
      </c>
      <c r="M352" s="1">
        <v>0.67505395412445002</v>
      </c>
      <c r="N352" s="1">
        <v>-0.139861571017106</v>
      </c>
      <c r="O352" s="1">
        <v>-0.22309885919094</v>
      </c>
      <c r="P352" s="1">
        <v>0.41490933299064597</v>
      </c>
      <c r="Q352" s="1">
        <v>0.90257906913757302</v>
      </c>
      <c r="R352" s="1">
        <v>0.97491747140884299</v>
      </c>
      <c r="S352" s="1">
        <v>5.0434794276952702E-2</v>
      </c>
      <c r="T352" s="1">
        <v>0.92627644538879295</v>
      </c>
      <c r="U352" s="1">
        <v>0.92513841390609697</v>
      </c>
      <c r="V352" s="1">
        <v>9.1168127954006098E-2</v>
      </c>
    </row>
    <row r="353" spans="1:22" x14ac:dyDescent="0.4">
      <c r="A353">
        <v>351</v>
      </c>
      <c r="B353" s="1">
        <v>-0.33286893008046198</v>
      </c>
      <c r="C353" s="1">
        <v>0.77369642257690396</v>
      </c>
      <c r="D353" s="1">
        <v>0.42507533623805499</v>
      </c>
      <c r="E353" s="1">
        <v>0.36321309208869901</v>
      </c>
      <c r="F353" s="1">
        <v>705.03999999999905</v>
      </c>
      <c r="G353" s="1">
        <v>757.0595703125</v>
      </c>
      <c r="H353" s="1">
        <v>-35557.459999999897</v>
      </c>
      <c r="I353" s="1">
        <v>-40492.8203125</v>
      </c>
      <c r="J353" s="1">
        <v>29778384.32</v>
      </c>
      <c r="K353" s="1">
        <v>36573796</v>
      </c>
      <c r="L353" s="1">
        <v>0.43973415964938101</v>
      </c>
      <c r="M353" s="1">
        <v>0.67835080623626698</v>
      </c>
      <c r="N353" s="1">
        <v>-0.18176662974321101</v>
      </c>
      <c r="O353" s="1">
        <v>-0.22418445348739599</v>
      </c>
      <c r="P353" s="1">
        <v>0.42089688777923501</v>
      </c>
      <c r="Q353" s="1">
        <v>0.99501502513885398</v>
      </c>
      <c r="R353" s="1">
        <v>0.97775852680206199</v>
      </c>
      <c r="S353" s="1">
        <v>4.4897370040416697E-2</v>
      </c>
      <c r="T353" s="1">
        <v>0.93428272008895796</v>
      </c>
      <c r="U353" s="1">
        <v>0.94221305847167902</v>
      </c>
      <c r="V353" s="1">
        <v>4.2516347020864403E-2</v>
      </c>
    </row>
    <row r="354" spans="1:22" x14ac:dyDescent="0.4">
      <c r="A354">
        <v>352</v>
      </c>
      <c r="B354" s="1">
        <v>-0.27834620192013099</v>
      </c>
      <c r="C354" s="1">
        <v>0.79212021827697698</v>
      </c>
      <c r="D354" s="1">
        <v>0.42610722749662799</v>
      </c>
      <c r="E354" s="1">
        <v>0.36192294955253601</v>
      </c>
      <c r="F354" s="1">
        <v>706.96</v>
      </c>
      <c r="G354" s="1">
        <v>757.90539550781205</v>
      </c>
      <c r="H354" s="1">
        <v>-35764.3999999999</v>
      </c>
      <c r="I354" s="1">
        <v>-40550.85546875</v>
      </c>
      <c r="J354" s="1">
        <v>30035034.210000001</v>
      </c>
      <c r="K354" s="1">
        <v>36678436</v>
      </c>
      <c r="L354" s="1">
        <v>0.35929745283848102</v>
      </c>
      <c r="M354" s="1">
        <v>0.68139040470123202</v>
      </c>
      <c r="N354" s="1">
        <v>-0.153710410240715</v>
      </c>
      <c r="O354" s="1">
        <v>-0.22521162033080999</v>
      </c>
      <c r="P354" s="1">
        <v>0.43426129221916099</v>
      </c>
      <c r="Q354" s="1">
        <v>0.99619042873382502</v>
      </c>
      <c r="R354" s="1">
        <v>0.980432569980621</v>
      </c>
      <c r="S354" s="1">
        <v>3.9340749382972703E-2</v>
      </c>
      <c r="T354" s="1">
        <v>0.94233500957489003</v>
      </c>
      <c r="U354" s="1">
        <v>0.87202131748199396</v>
      </c>
      <c r="V354" s="1">
        <v>7.5089618563651997E-2</v>
      </c>
    </row>
    <row r="355" spans="1:22" x14ac:dyDescent="0.4">
      <c r="A355">
        <v>353</v>
      </c>
      <c r="B355" s="1">
        <v>-0.29373868681029403</v>
      </c>
      <c r="C355" s="1">
        <v>0.80911064147949197</v>
      </c>
      <c r="D355" s="1">
        <v>0.38701846065652801</v>
      </c>
      <c r="E355" s="1">
        <v>0.36066308617591802</v>
      </c>
      <c r="F355" s="1">
        <v>709.03999999999905</v>
      </c>
      <c r="G355" s="1">
        <v>758.70861816406205</v>
      </c>
      <c r="H355" s="1">
        <v>-35971.8999999999</v>
      </c>
      <c r="I355" s="1">
        <v>-40602.953125</v>
      </c>
      <c r="J355" s="1">
        <v>30293154.449999899</v>
      </c>
      <c r="K355" s="1">
        <v>36775584</v>
      </c>
      <c r="L355" s="1">
        <v>0.398855041596825</v>
      </c>
      <c r="M355" s="1">
        <v>0.68413877487182595</v>
      </c>
      <c r="N355" s="1">
        <v>-0.18569278268290301</v>
      </c>
      <c r="O355" s="1">
        <v>-0.226172104477882</v>
      </c>
      <c r="P355" s="1">
        <v>0.43048834800720198</v>
      </c>
      <c r="Q355" s="1">
        <v>0.95166659355163497</v>
      </c>
      <c r="R355" s="1">
        <v>0.98332935571670499</v>
      </c>
      <c r="S355" s="1">
        <v>3.3769026398658697E-2</v>
      </c>
      <c r="T355" s="1">
        <v>0.95043343305587702</v>
      </c>
      <c r="U355" s="1">
        <v>0.90654063224792403</v>
      </c>
      <c r="V355" s="1">
        <v>3.79580780863761E-2</v>
      </c>
    </row>
    <row r="356" spans="1:22" x14ac:dyDescent="0.4">
      <c r="A356">
        <v>354</v>
      </c>
      <c r="B356" s="1">
        <v>-0.16905692653530599</v>
      </c>
      <c r="C356" s="1">
        <v>0.82446622848510698</v>
      </c>
      <c r="D356" s="1">
        <v>0.357808758147309</v>
      </c>
      <c r="E356" s="1">
        <v>0.35944548249244601</v>
      </c>
      <c r="F356" s="1">
        <v>711</v>
      </c>
      <c r="G356" s="1">
        <v>759.46307373046795</v>
      </c>
      <c r="H356" s="1">
        <v>-36180.0099999999</v>
      </c>
      <c r="I356" s="1">
        <v>-40648.578125</v>
      </c>
      <c r="J356" s="1">
        <v>30552749.3899999</v>
      </c>
      <c r="K356" s="1">
        <v>36864320</v>
      </c>
      <c r="L356" s="1">
        <v>0.42840468908844198</v>
      </c>
      <c r="M356" s="1">
        <v>0.68656206130981401</v>
      </c>
      <c r="N356" s="1">
        <v>-0.12771359273868699</v>
      </c>
      <c r="O356" s="1">
        <v>-0.227057710289955</v>
      </c>
      <c r="P356" s="1">
        <v>0.461049884557723</v>
      </c>
      <c r="Q356" s="1">
        <v>0.91839551925659102</v>
      </c>
      <c r="R356" s="1">
        <v>0.986059069633483</v>
      </c>
      <c r="S356" s="1">
        <v>2.8180835768580399E-2</v>
      </c>
      <c r="T356" s="1">
        <v>0.95857810974121005</v>
      </c>
      <c r="U356" s="1">
        <v>0.93232661485671897</v>
      </c>
      <c r="V356" s="1">
        <v>0.10527192801237099</v>
      </c>
    </row>
    <row r="357" spans="1:22" x14ac:dyDescent="0.4">
      <c r="A357">
        <v>355</v>
      </c>
      <c r="B357" s="1">
        <v>-0.19431148549531599</v>
      </c>
      <c r="C357" s="1">
        <v>0.83799409866332997</v>
      </c>
      <c r="D357" s="1">
        <v>0.34847787923669798</v>
      </c>
      <c r="E357" s="1">
        <v>0.35828217864036499</v>
      </c>
      <c r="F357" s="1">
        <v>712.95</v>
      </c>
      <c r="G357" s="1">
        <v>760.16320800781205</v>
      </c>
      <c r="H357" s="1">
        <v>-36388.729999999901</v>
      </c>
      <c r="I357" s="1">
        <v>-40687.21875</v>
      </c>
      <c r="J357" s="1">
        <v>30813823.0699999</v>
      </c>
      <c r="K357" s="1">
        <v>36943732</v>
      </c>
      <c r="L357" s="1">
        <v>0.43794415506496898</v>
      </c>
      <c r="M357" s="1">
        <v>0.68862712383270197</v>
      </c>
      <c r="N357" s="1">
        <v>-0.199772661552516</v>
      </c>
      <c r="O357" s="1">
        <v>-0.22786104679107599</v>
      </c>
      <c r="P357" s="1">
        <v>0.45485958456993097</v>
      </c>
      <c r="Q357" s="1">
        <v>0.90776717662811202</v>
      </c>
      <c r="R357" s="1">
        <v>0.98877483606338501</v>
      </c>
      <c r="S357" s="1">
        <v>2.2576386108994401E-2</v>
      </c>
      <c r="T357" s="1">
        <v>0.966769158840179</v>
      </c>
      <c r="U357" s="1">
        <v>0.94065111875534002</v>
      </c>
      <c r="V357" s="1">
        <v>2.1611349657177901E-2</v>
      </c>
    </row>
    <row r="358" spans="1:22" x14ac:dyDescent="0.4">
      <c r="A358">
        <v>356</v>
      </c>
      <c r="B358" s="1">
        <v>-0.15951294748825101</v>
      </c>
      <c r="C358" s="1">
        <v>0.84950184822082497</v>
      </c>
      <c r="D358" s="1">
        <v>0.38902562010392899</v>
      </c>
      <c r="E358" s="1">
        <v>0.35718557238578702</v>
      </c>
      <c r="F358" s="1">
        <v>715</v>
      </c>
      <c r="G358" s="1">
        <v>760.802978515625</v>
      </c>
      <c r="H358" s="1">
        <v>-36597.969999999899</v>
      </c>
      <c r="I358" s="1">
        <v>-40718.40625</v>
      </c>
      <c r="J358" s="1">
        <v>31076379.780000001</v>
      </c>
      <c r="K358" s="1">
        <v>37012948</v>
      </c>
      <c r="L358" s="1">
        <v>0.40747119651546398</v>
      </c>
      <c r="M358" s="1">
        <v>0.69030332565307595</v>
      </c>
      <c r="N358" s="1">
        <v>-0.15186978573367799</v>
      </c>
      <c r="O358" s="1">
        <v>-0.228575348854064</v>
      </c>
      <c r="P358" s="1">
        <v>0.46338924765586798</v>
      </c>
      <c r="Q358" s="1">
        <v>0.95395284891128496</v>
      </c>
      <c r="R358" s="1">
        <v>0.991629838943481</v>
      </c>
      <c r="S358" s="1">
        <v>1.6957988962531E-2</v>
      </c>
      <c r="T358" s="1">
        <v>0.97500675916671697</v>
      </c>
      <c r="U358" s="1">
        <v>0.91405934095382602</v>
      </c>
      <c r="V358" s="1">
        <v>7.7226579189300495E-2</v>
      </c>
    </row>
    <row r="359" spans="1:22" x14ac:dyDescent="0.4">
      <c r="A359">
        <v>357</v>
      </c>
      <c r="B359" s="1">
        <v>-0.134671912485888</v>
      </c>
      <c r="C359" s="1">
        <v>0.85881710052490201</v>
      </c>
      <c r="D359" s="1">
        <v>0.42945181390182902</v>
      </c>
      <c r="E359" s="1">
        <v>0.35616901516914301</v>
      </c>
      <c r="F359" s="1">
        <v>717.02999999999895</v>
      </c>
      <c r="G359" s="1">
        <v>761.37701416015602</v>
      </c>
      <c r="H359" s="1">
        <v>-36807.909999999902</v>
      </c>
      <c r="I359" s="1">
        <v>-40741.73828125</v>
      </c>
      <c r="J359" s="1">
        <v>31340423.719999898</v>
      </c>
      <c r="K359" s="1">
        <v>37071176</v>
      </c>
      <c r="L359" s="1">
        <v>0.41698356831734001</v>
      </c>
      <c r="M359" s="1">
        <v>0.69156241416931097</v>
      </c>
      <c r="N359" s="1">
        <v>-0.144004737354995</v>
      </c>
      <c r="O359" s="1">
        <v>-0.22919479012489299</v>
      </c>
      <c r="P359" s="1">
        <v>0.469478219747543</v>
      </c>
      <c r="Q359" s="1">
        <v>1</v>
      </c>
      <c r="R359" s="1">
        <v>0.99445706605911199</v>
      </c>
      <c r="S359" s="1">
        <v>1.1320709250867299E-2</v>
      </c>
      <c r="T359" s="1">
        <v>0.98329097032546897</v>
      </c>
      <c r="U359" s="1">
        <v>0.92236018180847101</v>
      </c>
      <c r="V359" s="1">
        <v>8.6357913911342593E-2</v>
      </c>
    </row>
    <row r="360" spans="1:22" x14ac:dyDescent="0.4">
      <c r="A360">
        <v>358</v>
      </c>
      <c r="B360" s="1">
        <v>-3.9798993405001599E-2</v>
      </c>
      <c r="C360" s="1">
        <v>0.86578583717346103</v>
      </c>
      <c r="D360" s="1">
        <v>0.34975633080763802</v>
      </c>
      <c r="E360" s="1">
        <v>0.35524484515190102</v>
      </c>
      <c r="F360" s="1">
        <v>719.02999999999895</v>
      </c>
      <c r="G360" s="1">
        <v>761.88006591796795</v>
      </c>
      <c r="H360" s="1">
        <v>-37018.449999999903</v>
      </c>
      <c r="I360" s="1">
        <v>-40756.87890625</v>
      </c>
      <c r="J360" s="1">
        <v>31605959.010000002</v>
      </c>
      <c r="K360" s="1">
        <v>37117684</v>
      </c>
      <c r="L360" s="1">
        <v>0.436479023888239</v>
      </c>
      <c r="M360" s="1">
        <v>0.69238042831420799</v>
      </c>
      <c r="N360" s="1">
        <v>-0.196177263960922</v>
      </c>
      <c r="O360" s="1">
        <v>-0.22971448302268899</v>
      </c>
      <c r="P360" s="1">
        <v>0.49273312091827298</v>
      </c>
      <c r="Q360" s="1">
        <v>0.90922343730926503</v>
      </c>
      <c r="R360" s="1">
        <v>0.99724251031875599</v>
      </c>
      <c r="S360" s="1">
        <v>5.6673823855817301E-3</v>
      </c>
      <c r="T360" s="1">
        <v>0.99162209033965998</v>
      </c>
      <c r="U360" s="1">
        <v>0.93937253952026301</v>
      </c>
      <c r="V360" s="1">
        <v>2.5785606354475001E-2</v>
      </c>
    </row>
    <row r="361" spans="1:22" x14ac:dyDescent="0.4">
      <c r="A361">
        <v>359</v>
      </c>
      <c r="B361" s="1">
        <v>-8.4904812874567095E-2</v>
      </c>
      <c r="C361" s="1">
        <v>0.87028050422668402</v>
      </c>
      <c r="D361" s="1">
        <v>0.38993907806255601</v>
      </c>
      <c r="E361" s="1">
        <v>0.35442528128623901</v>
      </c>
      <c r="F361" s="1">
        <v>721.00999999999897</v>
      </c>
      <c r="G361" s="1">
        <v>762.30743408203102</v>
      </c>
      <c r="H361" s="1">
        <v>-37229.5099999999</v>
      </c>
      <c r="I361" s="1">
        <v>-40763.578125</v>
      </c>
      <c r="J361" s="1">
        <v>31872989.849999901</v>
      </c>
      <c r="K361" s="1">
        <v>37151880</v>
      </c>
      <c r="L361" s="1">
        <v>0.50595531583863396</v>
      </c>
      <c r="M361" s="1">
        <v>0.69273889064788796</v>
      </c>
      <c r="N361" s="1">
        <v>-0.21838708858506001</v>
      </c>
      <c r="O361" s="1">
        <v>-0.230131074786186</v>
      </c>
      <c r="P361" s="1">
        <v>0.481676965951919</v>
      </c>
      <c r="Q361" s="1">
        <v>0.95499324798583896</v>
      </c>
      <c r="R361" s="1">
        <v>1</v>
      </c>
      <c r="S361" s="1">
        <v>0</v>
      </c>
      <c r="T361" s="1">
        <v>1</v>
      </c>
      <c r="U361" s="1">
        <v>1</v>
      </c>
      <c r="V361" s="1">
        <v>0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工藤雄一郎</dc:creator>
  <cp:lastModifiedBy>Yu_shi_</cp:lastModifiedBy>
  <dcterms:created xsi:type="dcterms:W3CDTF">2022-07-03T13:43:40Z</dcterms:created>
  <dcterms:modified xsi:type="dcterms:W3CDTF">2022-07-03T13:44:56Z</dcterms:modified>
</cp:coreProperties>
</file>