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me\git\bme\BME\source\01.trunk\web\zyun-bme-platform\src\main\resources\template\"/>
    </mc:Choice>
  </mc:AlternateContent>
  <xr:revisionPtr revIDLastSave="0" documentId="13_ncr:1_{4EA49AB2-F27C-4EF9-8C64-BCF381D5E1A8}" xr6:coauthVersionLast="38" xr6:coauthVersionMax="38" xr10:uidLastSave="{00000000-0000-0000-0000-000000000000}"/>
  <bookViews>
    <workbookView xWindow="0" yWindow="0" windowWidth="21972" windowHeight="8424" xr2:uid="{86B80145-C86E-4BED-8360-36A7804784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yutyi</author>
  </authors>
  <commentList>
    <comment ref="A1" authorId="0" shapeId="0" xr:uid="{A37FC766-24D1-48AC-82A1-EF532574459B}">
      <text>
        <r>
          <rPr>
            <b/>
            <sz val="9"/>
            <color indexed="81"/>
            <rFont val="宋体"/>
            <charset val="134"/>
          </rPr>
          <t>yutyi:</t>
        </r>
        <r>
          <rPr>
            <sz val="9"/>
            <color indexed="81"/>
            <rFont val="宋体"/>
            <charset val="134"/>
          </rPr>
          <t xml:space="preserve">
jx:area(lastCell="N2")</t>
        </r>
      </text>
    </comment>
    <comment ref="A2" authorId="0" shapeId="0" xr:uid="{0CC97677-395E-43E2-B010-63A998B548F7}">
      <text>
        <r>
          <rPr>
            <b/>
            <sz val="9"/>
            <color indexed="81"/>
            <rFont val="宋体"/>
            <family val="3"/>
            <charset val="134"/>
          </rPr>
          <t>yutyi:</t>
        </r>
        <r>
          <rPr>
            <sz val="9"/>
            <color indexed="81"/>
            <rFont val="宋体"/>
            <family val="3"/>
            <charset val="134"/>
          </rPr>
          <t xml:space="preserve">
jx:each(items="data" var="eiRegionalism" lastCell="N2")</t>
        </r>
      </text>
    </comment>
  </commentList>
</comments>
</file>

<file path=xl/sharedStrings.xml><?xml version="1.0" encoding="utf-8"?>
<sst xmlns="http://schemas.openxmlformats.org/spreadsheetml/2006/main" count="28" uniqueCount="28">
  <si>
    <t>喂料口（个）</t>
    <phoneticPr fontId="3" type="noConversion"/>
  </si>
  <si>
    <t>进出口（个）</t>
    <phoneticPr fontId="3" type="noConversion"/>
  </si>
  <si>
    <t>大棚面积（㎡）</t>
    <rPh sb="0" eb="3">
      <t>zong</t>
    </rPh>
    <phoneticPr fontId="3" type="noConversion"/>
  </si>
  <si>
    <t>来料方式（汽运/皮带）</t>
    <phoneticPr fontId="3" type="noConversion"/>
  </si>
  <si>
    <t>喂料方式（汽车卸料/铲车/皮带）</t>
    <phoneticPr fontId="3" type="noConversion"/>
  </si>
  <si>
    <t>料场内有无筛分、破碎过程（有/无）</t>
    <phoneticPr fontId="3" type="noConversion"/>
  </si>
  <si>
    <t>大棚高度(米)</t>
    <phoneticPr fontId="3" type="noConversion"/>
  </si>
  <si>
    <t>料堆最大高度（米）</t>
    <phoneticPr fontId="3" type="noConversion"/>
  </si>
  <si>
    <t>是否常闭（是/否）</t>
    <phoneticPr fontId="3" type="noConversion"/>
  </si>
  <si>
    <t>落地料
（有/无）</t>
    <phoneticPr fontId="3" type="noConversion"/>
  </si>
  <si>
    <t>焦炭类型（干熄焦/水熄焦）</t>
    <phoneticPr fontId="3" type="noConversion"/>
  </si>
  <si>
    <t>污染区域名称</t>
    <rPh sb="0" eb="3">
      <t>qu yu</t>
    </rPh>
    <phoneticPr fontId="3" type="noConversion"/>
  </si>
  <si>
    <t>大棚结构（平顶/弧顶）</t>
    <phoneticPr fontId="3" type="noConversion"/>
  </si>
  <si>
    <t>${eiRegionalism.emPointNum}</t>
    <phoneticPr fontId="3" type="noConversion"/>
  </si>
  <si>
    <t>${eiRegionalism.emName}</t>
    <phoneticPr fontId="3" type="noConversion"/>
  </si>
  <si>
    <t>${eiRegionalism.feedingMouth}</t>
    <phoneticPr fontId="2" type="noConversion"/>
  </si>
  <si>
    <t>${eiRegionalism.feedPort}</t>
    <phoneticPr fontId="2" type="noConversion"/>
  </si>
  <si>
    <t>${eiRegionalism.area}</t>
    <phoneticPr fontId="3" type="noConversion"/>
  </si>
  <si>
    <t>${eiRegionalism.mouthMode}</t>
    <phoneticPr fontId="3" type="noConversion"/>
  </si>
  <si>
    <t>${eiRegionalism.port_model}</t>
    <phoneticPr fontId="3" type="noConversion"/>
  </si>
  <si>
    <t>${eiRegionalism.screenSmash}</t>
    <phoneticPr fontId="3" type="noConversion"/>
  </si>
  <si>
    <t>${eiRegionalism.canopyStructure}</t>
    <phoneticPr fontId="3" type="noConversion"/>
  </si>
  <si>
    <t>${eiRegionalism.canopyHeight}</t>
    <phoneticPr fontId="2" type="noConversion"/>
  </si>
  <si>
    <t>${eiRegionalism.windrowHeight}</t>
    <phoneticPr fontId="2" type="noConversion"/>
  </si>
  <si>
    <t>${eiRegionalism.normalClose}</t>
    <phoneticPr fontId="3" type="noConversion"/>
  </si>
  <si>
    <t>${eiRegionalism.groundMaterial}</t>
    <phoneticPr fontId="3" type="noConversion"/>
  </si>
  <si>
    <t>${eiRegionalism.cokeType}</t>
    <phoneticPr fontId="3" type="noConversion"/>
  </si>
  <si>
    <t>污染区域编码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</si>
</sst>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b/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  <scheme val="minor"/>
    </font>
    <font>
      <sz val="10"/>
      <name val="微软雅黑"/>
      <family val="2"/>
      <charset val="134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5A3F-F115-4919-B43B-D5E8749ABE8C}">
  <dimension ref="A1:O2"/>
  <sheetViews>
    <sheetView tabSelected="1" workbookViewId="0">
      <selection activeCell="C6" sqref="C6"/>
    </sheetView>
  </sheetViews>
  <sheetFormatPr defaultRowHeight="13.8"/>
  <cols>
    <col min="1" max="1" width="20.44140625" customWidth="1"/>
    <col min="2" max="2" width="11.88671875" customWidth="1"/>
    <col min="3" max="3" width="13.109375" customWidth="1"/>
    <col min="4" max="4" width="12.5546875" customWidth="1"/>
    <col min="5" max="5" width="14.109375" customWidth="1"/>
    <col min="6" max="6" width="14" customWidth="1"/>
    <col min="7" max="7" width="16" customWidth="1"/>
    <col min="8" max="8" width="17.77734375" customWidth="1"/>
    <col min="9" max="9" width="15.21875" customWidth="1"/>
    <col min="10" max="10" width="10.33203125" customWidth="1"/>
    <col min="11" max="11" width="10.44140625" customWidth="1"/>
    <col min="12" max="12" width="11" customWidth="1"/>
    <col min="13" max="13" width="10.6640625" customWidth="1"/>
    <col min="14" max="14" width="13" customWidth="1"/>
  </cols>
  <sheetData>
    <row r="1" spans="1:15" ht="39" customHeight="1">
      <c r="A1" s="1" t="s">
        <v>27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5" ht="15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6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7" t="s">
        <v>26</v>
      </c>
      <c r="O2" s="3"/>
    </row>
  </sheetData>
  <phoneticPr fontId="2" type="noConversion"/>
  <dataValidations count="6">
    <dataValidation type="list" allowBlank="1" showInputMessage="1" showErrorMessage="1" sqref="F2:F1048576" xr:uid="{8D05DBBF-C5B3-4C8B-9A67-57181614DE68}">
      <formula1>"汽运,皮带"</formula1>
    </dataValidation>
    <dataValidation type="list" allowBlank="1" showInputMessage="1" showErrorMessage="1" sqref="G2:G1048576" xr:uid="{FC342798-74D8-4011-9C88-44F483E84E52}">
      <formula1>"汽车卸料,铲车,皮带"</formula1>
    </dataValidation>
    <dataValidation type="list" allowBlank="1" showInputMessage="1" showErrorMessage="1" sqref="I1:I1048576" xr:uid="{6A5544A7-BB73-42AE-B8E8-714F7FD09EBA}">
      <formula1>"平顶,弧顶"</formula1>
    </dataValidation>
    <dataValidation type="list" allowBlank="1" showInputMessage="1" showErrorMessage="1" sqref="H2:H1048576 M2:M1048576" xr:uid="{C1954C7D-D167-47C7-99AC-E240D4FC11FA}">
      <formula1>"有,无"</formula1>
    </dataValidation>
    <dataValidation type="list" allowBlank="1" showInputMessage="1" showErrorMessage="1" sqref="L2:L1048576" xr:uid="{D7EAA78C-A0AB-4649-8288-43809DED3F44}">
      <formula1>"是,否"</formula1>
    </dataValidation>
    <dataValidation type="list" allowBlank="1" showInputMessage="1" showErrorMessage="1" sqref="N2:N1048576" xr:uid="{7A60115F-72E6-46FC-AA5E-B367DF445B04}">
      <formula1>"干熄焦,水熄焦"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yutyi</dc:creator>
  <cp:lastModifiedBy>yutyi</cp:lastModifiedBy>
  <dcterms:created xsi:type="dcterms:W3CDTF">2018-11-09T06:34:13Z</dcterms:created>
  <dcterms:modified xsi:type="dcterms:W3CDTF">2018-11-15T07:12:39Z</dcterms:modified>
</cp:coreProperties>
</file>