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36" yWindow="39" windowWidth="14884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" i="1"/>
  <c r="J2"/>
  <c r="K2"/>
  <c r="L2"/>
  <c r="H2"/>
</calcChain>
</file>

<file path=xl/sharedStrings.xml><?xml version="1.0" encoding="utf-8"?>
<sst xmlns="http://schemas.openxmlformats.org/spreadsheetml/2006/main" count="18" uniqueCount="13">
  <si>
    <t>产品A</t>
  </si>
  <si>
    <t>产品B</t>
  </si>
  <si>
    <t>产品C</t>
  </si>
  <si>
    <t>产品D</t>
  </si>
  <si>
    <t>地区</t>
  </si>
  <si>
    <t>西南</t>
  </si>
  <si>
    <t>华中</t>
  </si>
  <si>
    <t>华北</t>
  </si>
  <si>
    <t>东北</t>
  </si>
  <si>
    <t>西北</t>
  </si>
  <si>
    <t>华南</t>
  </si>
  <si>
    <t>华东</t>
  </si>
  <si>
    <t>列表框返回值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</si>
</sst>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Arial Unicode MS"/>
      <family val="2"/>
      <charset val="134"/>
    </font>
    <font>
      <sz val="9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8.8756872435217543E-2"/>
          <c:y val="0.11715580435131645"/>
          <c:w val="0.77345084306976863"/>
          <c:h val="0.74981104675544408"/>
        </c:manualLayout>
      </c:layout>
      <c:barChart>
        <c:barDir val="col"/>
        <c:grouping val="clustered"/>
        <c:ser>
          <c:idx val="0"/>
          <c:order val="0"/>
          <c:tx>
            <c:strRef>
              <c:f>Sheet1!$H$2</c:f>
              <c:strCache>
                <c:ptCount val="1"/>
                <c:pt idx="0">
                  <c:v>华北</c:v>
                </c:pt>
              </c:strCache>
            </c:strRef>
          </c:tx>
          <c:dLbls>
            <c:dLblPos val="outEnd"/>
            <c:showVal val="1"/>
          </c:dLbls>
          <c:cat>
            <c:strRef>
              <c:f>Sheet1!$I$1:$L$1</c:f>
              <c:strCache>
                <c:ptCount val="4"/>
                <c:pt idx="0">
                  <c:v>产品A</c:v>
                </c:pt>
                <c:pt idx="1">
                  <c:v>产品B</c:v>
                </c:pt>
                <c:pt idx="2">
                  <c:v>产品C</c:v>
                </c:pt>
                <c:pt idx="3">
                  <c:v>产品D</c:v>
                </c:pt>
              </c:strCache>
            </c:strRef>
          </c:cat>
          <c:val>
            <c:numRef>
              <c:f>Sheet1!$I$2:$L$2</c:f>
              <c:numCache>
                <c:formatCode>General</c:formatCode>
                <c:ptCount val="4"/>
                <c:pt idx="0">
                  <c:v>658</c:v>
                </c:pt>
                <c:pt idx="1">
                  <c:v>1190</c:v>
                </c:pt>
                <c:pt idx="2">
                  <c:v>852</c:v>
                </c:pt>
                <c:pt idx="3">
                  <c:v>651</c:v>
                </c:pt>
              </c:numCache>
            </c:numRef>
          </c:val>
        </c:ser>
        <c:axId val="165698176"/>
        <c:axId val="165712256"/>
      </c:barChart>
      <c:catAx>
        <c:axId val="165698176"/>
        <c:scaling>
          <c:orientation val="minMax"/>
        </c:scaling>
        <c:axPos val="b"/>
        <c:tickLblPos val="nextTo"/>
        <c:crossAx val="165712256"/>
        <c:crosses val="autoZero"/>
        <c:auto val="1"/>
        <c:lblAlgn val="ctr"/>
        <c:lblOffset val="100"/>
      </c:catAx>
      <c:valAx>
        <c:axId val="165712256"/>
        <c:scaling>
          <c:orientation val="minMax"/>
        </c:scaling>
        <c:axPos val="l"/>
        <c:numFmt formatCode="General" sourceLinked="1"/>
        <c:tickLblPos val="nextTo"/>
        <c:crossAx val="165698176"/>
        <c:crosses val="autoZero"/>
        <c:crossBetween val="between"/>
      </c:valAx>
      <c:spPr>
        <a:ln>
          <a:solidFill>
            <a:srgbClr val="000000"/>
          </a:solidFill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116378</xdr:colOff>
      <xdr:row>2</xdr:row>
      <xdr:rowOff>199505</xdr:rowOff>
    </xdr:from>
    <xdr:to>
      <xdr:col>12</xdr:col>
      <xdr:colOff>382386</xdr:colOff>
      <xdr:row>13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Q4" sqref="Q4"/>
    </sheetView>
  </sheetViews>
  <sheetFormatPr defaultRowHeight="16.399999999999999"/>
  <cols>
    <col min="1" max="1" width="5.21875" bestFit="1" customWidth="1"/>
    <col min="2" max="3" width="6.44140625" bestFit="1" customWidth="1"/>
    <col min="4" max="5" width="6.6640625" bestFit="1" customWidth="1"/>
    <col min="6" max="6" width="7.109375" customWidth="1"/>
    <col min="7" max="7" width="11.77734375" customWidth="1"/>
    <col min="8" max="12" width="7.5546875" customWidth="1"/>
  </cols>
  <sheetData>
    <row r="1" spans="1:1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G1" s="2" t="s">
        <v>12</v>
      </c>
      <c r="H1" s="1" t="s">
        <v>4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>
      <c r="A2" s="1" t="s">
        <v>5</v>
      </c>
      <c r="B2" s="1">
        <v>607</v>
      </c>
      <c r="C2" s="1">
        <v>465</v>
      </c>
      <c r="D2" s="1">
        <v>389</v>
      </c>
      <c r="E2" s="1">
        <v>539</v>
      </c>
      <c r="G2" s="3">
        <v>3</v>
      </c>
      <c r="H2" t="str">
        <f>INDEX(A2:A8,$G$2)</f>
        <v>华北</v>
      </c>
      <c r="I2">
        <f t="shared" ref="I2:L2" si="0">INDEX(B2:B8,$G$2)</f>
        <v>658</v>
      </c>
      <c r="J2">
        <f t="shared" si="0"/>
        <v>1190</v>
      </c>
      <c r="K2">
        <f t="shared" si="0"/>
        <v>852</v>
      </c>
      <c r="L2">
        <f t="shared" si="0"/>
        <v>651</v>
      </c>
    </row>
    <row r="3" spans="1:12">
      <c r="A3" s="1" t="s">
        <v>6</v>
      </c>
      <c r="B3" s="1">
        <v>535</v>
      </c>
      <c r="C3" s="1">
        <v>370</v>
      </c>
      <c r="D3" s="1">
        <v>1170</v>
      </c>
      <c r="E3" s="1">
        <v>597</v>
      </c>
    </row>
    <row r="4" spans="1:12">
      <c r="A4" s="1" t="s">
        <v>7</v>
      </c>
      <c r="B4" s="1">
        <v>658</v>
      </c>
      <c r="C4" s="1">
        <v>1190</v>
      </c>
      <c r="D4" s="1">
        <v>852</v>
      </c>
      <c r="E4" s="1">
        <v>651</v>
      </c>
    </row>
    <row r="5" spans="1:12">
      <c r="A5" s="1" t="s">
        <v>8</v>
      </c>
      <c r="B5" s="1">
        <v>645</v>
      </c>
      <c r="C5" s="1">
        <v>330</v>
      </c>
      <c r="D5" s="1">
        <v>414</v>
      </c>
      <c r="E5" s="1">
        <v>422</v>
      </c>
    </row>
    <row r="6" spans="1:12">
      <c r="A6" s="1" t="s">
        <v>9</v>
      </c>
      <c r="B6" s="1">
        <v>402</v>
      </c>
      <c r="C6" s="1">
        <v>650</v>
      </c>
      <c r="D6" s="1">
        <v>1152</v>
      </c>
      <c r="E6" s="1">
        <v>362</v>
      </c>
    </row>
    <row r="7" spans="1:12">
      <c r="A7" s="1" t="s">
        <v>10</v>
      </c>
      <c r="B7" s="1">
        <v>854</v>
      </c>
      <c r="C7" s="1">
        <v>486</v>
      </c>
      <c r="D7" s="1">
        <v>885</v>
      </c>
      <c r="E7" s="1">
        <v>1295</v>
      </c>
    </row>
    <row r="8" spans="1:12">
      <c r="A8" s="1" t="s">
        <v>11</v>
      </c>
      <c r="B8" s="1">
        <v>798</v>
      </c>
      <c r="C8" s="1">
        <v>213</v>
      </c>
      <c r="D8" s="1">
        <v>1016</v>
      </c>
      <c r="E8" s="1">
        <v>425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hxlhst@163.com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韩小良</dc:creator>
  <cp:lastModifiedBy>hxl</cp:lastModifiedBy>
  <dcterms:created xsi:type="dcterms:W3CDTF">2010-04-25T00:46:45Z</dcterms:created>
  <dcterms:modified xsi:type="dcterms:W3CDTF">2013-12-14T08:34:37Z</dcterms:modified>
</cp:coreProperties>
</file>