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105" windowWidth="17712" windowHeight="6205"/>
  </bookViews>
  <sheets>
    <sheet name="Sheet1" sheetId="1" r:id="rId1"/>
    <sheet name="Sheet2" sheetId="2" r:id="rId2"/>
    <sheet name="Sheet3" sheetId="3" r:id="rId3"/>
  </sheets>
  <definedNames>
    <definedName name="采购价格">OFFSET(Sheet1!$C$2,Sheet1!$G$2-1,,Sheet1!$G$3-Sheet1!$G$2+1,1)</definedName>
    <definedName name="采购量">OFFSET(Sheet1!$B$2,Sheet1!$G$2-1,,Sheet1!$G$3-Sheet1!$G$2+1,1)</definedName>
    <definedName name="日期">OFFSET(Sheet1!$A$2,Sheet1!$G$2-1,,Sheet1!$G$3-Sheet1!$G$2+1,1)</definedName>
  </definedNames>
  <calcPr calcId="125725"/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<sst xmlns="http://schemas.openxmlformats.org/spreadsheetml/2006/main" count="5" uniqueCount="5">
  <si>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</si>
  <si>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采购量</t>
    <phoneticPr fontId="1" type="noConversion"/>
  </si>
  <si>
    <t>采购价格</t>
    <phoneticPr fontId="1" type="noConversion"/>
  </si>
  <si>
    <t>开始日期位置</t>
    <phoneticPr fontId="1" type="noConversion"/>
  </si>
  <si>
    <t>结束日期位置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</si>
</sst>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34"/>
    </font>
    <font>
      <sz val="9"/>
      <name val="Arial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800"/>
            </a:pPr>
            <a:r>
              <a:rPr lang="en-US" altLang="zh-CN" sz="1800"/>
              <a:t>2013</a:t>
            </a:r>
            <a:r>
              <a:rPr lang="zh-CN" altLang="en-US" sz="1800"/>
              <a:t>年玉米采购分析</a:t>
            </a:r>
          </a:p>
        </c:rich>
      </c:tx>
      <c:layout>
        <c:manualLayout>
          <c:xMode val="edge"/>
          <c:yMode val="edge"/>
          <c:x val="0.34492446247277736"/>
          <c:y val="1.4584985389175071E-2"/>
        </c:manualLayout>
      </c:layout>
    </c:title>
    <c:plotArea>
      <c:layout>
        <c:manualLayout>
          <c:layoutTarget val="inner"/>
          <c:xMode val="edge"/>
          <c:yMode val="edge"/>
          <c:x val="0.10015501625285009"/>
          <c:y val="0.22651314916822518"/>
          <c:w val="0.80947723248559511"/>
          <c:h val="0.638294659196551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采购量</c:v>
                </c:pt>
              </c:strCache>
            </c:strRef>
          </c:tx>
          <c:marker>
            <c:symbol val="none"/>
          </c:marker>
          <c:cat>
            <c:numRef>
              <c:f>[0]!日期</c:f>
              <c:numCache>
                <c:formatCode>yyyy/m/d</c:formatCode>
                <c:ptCount val="19"/>
                <c:pt idx="0">
                  <c:v>41315</c:v>
                </c:pt>
                <c:pt idx="1">
                  <c:v>41316</c:v>
                </c:pt>
                <c:pt idx="2">
                  <c:v>41317</c:v>
                </c:pt>
                <c:pt idx="3">
                  <c:v>41318</c:v>
                </c:pt>
                <c:pt idx="4">
                  <c:v>41319</c:v>
                </c:pt>
                <c:pt idx="5">
                  <c:v>41320</c:v>
                </c:pt>
                <c:pt idx="6">
                  <c:v>41321</c:v>
                </c:pt>
                <c:pt idx="7">
                  <c:v>41322</c:v>
                </c:pt>
                <c:pt idx="8">
                  <c:v>41323</c:v>
                </c:pt>
                <c:pt idx="9">
                  <c:v>41324</c:v>
                </c:pt>
                <c:pt idx="10">
                  <c:v>41325</c:v>
                </c:pt>
                <c:pt idx="11">
                  <c:v>41326</c:v>
                </c:pt>
                <c:pt idx="12">
                  <c:v>41327</c:v>
                </c:pt>
                <c:pt idx="13">
                  <c:v>41328</c:v>
                </c:pt>
                <c:pt idx="14">
                  <c:v>41329</c:v>
                </c:pt>
                <c:pt idx="15">
                  <c:v>41330</c:v>
                </c:pt>
                <c:pt idx="16">
                  <c:v>41331</c:v>
                </c:pt>
                <c:pt idx="17">
                  <c:v>41332</c:v>
                </c:pt>
                <c:pt idx="18">
                  <c:v>41333</c:v>
                </c:pt>
              </c:numCache>
            </c:numRef>
          </c:cat>
          <c:val>
            <c:numRef>
              <c:f>[0]!采购量</c:f>
              <c:numCache>
                <c:formatCode>General</c:formatCode>
                <c:ptCount val="19"/>
                <c:pt idx="0">
                  <c:v>1943</c:v>
                </c:pt>
                <c:pt idx="1">
                  <c:v>2396</c:v>
                </c:pt>
                <c:pt idx="2">
                  <c:v>1847</c:v>
                </c:pt>
                <c:pt idx="3">
                  <c:v>2034</c:v>
                </c:pt>
                <c:pt idx="4">
                  <c:v>2164</c:v>
                </c:pt>
                <c:pt idx="5">
                  <c:v>2049</c:v>
                </c:pt>
                <c:pt idx="6">
                  <c:v>1940</c:v>
                </c:pt>
                <c:pt idx="7">
                  <c:v>1885</c:v>
                </c:pt>
                <c:pt idx="8">
                  <c:v>2017</c:v>
                </c:pt>
                <c:pt idx="9">
                  <c:v>2197</c:v>
                </c:pt>
                <c:pt idx="10">
                  <c:v>1815</c:v>
                </c:pt>
                <c:pt idx="11">
                  <c:v>2489</c:v>
                </c:pt>
                <c:pt idx="12">
                  <c:v>2072</c:v>
                </c:pt>
                <c:pt idx="13">
                  <c:v>2264</c:v>
                </c:pt>
                <c:pt idx="14">
                  <c:v>2135</c:v>
                </c:pt>
                <c:pt idx="15">
                  <c:v>1648</c:v>
                </c:pt>
                <c:pt idx="16">
                  <c:v>2195</c:v>
                </c:pt>
                <c:pt idx="17">
                  <c:v>1565</c:v>
                </c:pt>
                <c:pt idx="18">
                  <c:v>1684</c:v>
                </c:pt>
              </c:numCache>
            </c:numRef>
          </c:val>
          <c:smooth val="1"/>
        </c:ser>
        <c:marker val="1"/>
        <c:axId val="143444992"/>
        <c:axId val="143612544"/>
      </c:lineChart>
      <c:lineChart>
        <c:grouping val="standard"/>
        <c:ser>
          <c:idx val="1"/>
          <c:order val="1"/>
          <c:tx>
            <c:strRef>
              <c:f>Sheet1!$C$1</c:f>
              <c:strCache>
                <c:ptCount val="1"/>
                <c:pt idx="0">
                  <c:v>采购价格</c:v>
                </c:pt>
              </c:strCache>
            </c:strRef>
          </c:tx>
          <c:marker>
            <c:symbol val="none"/>
          </c:marker>
          <c:cat>
            <c:numRef>
              <c:f>[0]!日期</c:f>
              <c:numCache>
                <c:formatCode>yyyy/m/d</c:formatCode>
                <c:ptCount val="19"/>
                <c:pt idx="0">
                  <c:v>41315</c:v>
                </c:pt>
                <c:pt idx="1">
                  <c:v>41316</c:v>
                </c:pt>
                <c:pt idx="2">
                  <c:v>41317</c:v>
                </c:pt>
                <c:pt idx="3">
                  <c:v>41318</c:v>
                </c:pt>
                <c:pt idx="4">
                  <c:v>41319</c:v>
                </c:pt>
                <c:pt idx="5">
                  <c:v>41320</c:v>
                </c:pt>
                <c:pt idx="6">
                  <c:v>41321</c:v>
                </c:pt>
                <c:pt idx="7">
                  <c:v>41322</c:v>
                </c:pt>
                <c:pt idx="8">
                  <c:v>41323</c:v>
                </c:pt>
                <c:pt idx="9">
                  <c:v>41324</c:v>
                </c:pt>
                <c:pt idx="10">
                  <c:v>41325</c:v>
                </c:pt>
                <c:pt idx="11">
                  <c:v>41326</c:v>
                </c:pt>
                <c:pt idx="12">
                  <c:v>41327</c:v>
                </c:pt>
                <c:pt idx="13">
                  <c:v>41328</c:v>
                </c:pt>
                <c:pt idx="14">
                  <c:v>41329</c:v>
                </c:pt>
                <c:pt idx="15">
                  <c:v>41330</c:v>
                </c:pt>
                <c:pt idx="16">
                  <c:v>41331</c:v>
                </c:pt>
                <c:pt idx="17">
                  <c:v>41332</c:v>
                </c:pt>
                <c:pt idx="18">
                  <c:v>41333</c:v>
                </c:pt>
              </c:numCache>
            </c:numRef>
          </c:cat>
          <c:val>
            <c:numRef>
              <c:f>[0]!采购价格</c:f>
              <c:numCache>
                <c:formatCode>General</c:formatCode>
                <c:ptCount val="19"/>
                <c:pt idx="0">
                  <c:v>2.04</c:v>
                </c:pt>
                <c:pt idx="1">
                  <c:v>2.5099999999999998</c:v>
                </c:pt>
                <c:pt idx="2">
                  <c:v>2.2799999999999998</c:v>
                </c:pt>
                <c:pt idx="3">
                  <c:v>2.57</c:v>
                </c:pt>
                <c:pt idx="4">
                  <c:v>2.9</c:v>
                </c:pt>
                <c:pt idx="5">
                  <c:v>2.0099999999999998</c:v>
                </c:pt>
                <c:pt idx="6">
                  <c:v>2.6</c:v>
                </c:pt>
                <c:pt idx="7">
                  <c:v>2.63</c:v>
                </c:pt>
                <c:pt idx="8">
                  <c:v>2.72</c:v>
                </c:pt>
                <c:pt idx="9">
                  <c:v>2.08</c:v>
                </c:pt>
                <c:pt idx="10">
                  <c:v>2.71</c:v>
                </c:pt>
                <c:pt idx="11">
                  <c:v>2.14</c:v>
                </c:pt>
                <c:pt idx="12">
                  <c:v>2.62</c:v>
                </c:pt>
                <c:pt idx="13">
                  <c:v>2.72</c:v>
                </c:pt>
                <c:pt idx="14">
                  <c:v>2.5099999999999998</c:v>
                </c:pt>
                <c:pt idx="15">
                  <c:v>2.8</c:v>
                </c:pt>
                <c:pt idx="16">
                  <c:v>2.5099999999999998</c:v>
                </c:pt>
                <c:pt idx="17">
                  <c:v>2.79</c:v>
                </c:pt>
                <c:pt idx="18">
                  <c:v>2.04</c:v>
                </c:pt>
              </c:numCache>
            </c:numRef>
          </c:val>
          <c:smooth val="1"/>
        </c:ser>
        <c:marker val="1"/>
        <c:axId val="159870976"/>
        <c:axId val="156947968"/>
      </c:lineChart>
      <c:dateAx>
        <c:axId val="143444992"/>
        <c:scaling>
          <c:orientation val="minMax"/>
        </c:scaling>
        <c:axPos val="b"/>
        <c:numFmt formatCode="m\.d" sourceLinked="0"/>
        <c:tickLblPos val="nextTo"/>
        <c:crossAx val="143612544"/>
        <c:crosses val="autoZero"/>
        <c:auto val="1"/>
        <c:lblOffset val="100"/>
      </c:dateAx>
      <c:valAx>
        <c:axId val="143612544"/>
        <c:scaling>
          <c:orientation val="minMax"/>
          <c:min val="1000"/>
        </c:scaling>
        <c:axPos val="l"/>
        <c:title>
          <c:tx>
            <c:rich>
              <a:bodyPr rot="0" vert="wordArtVertRtl"/>
              <a:lstStyle/>
              <a:p>
                <a:pPr>
                  <a:defRPr sz="1050"/>
                </a:pPr>
                <a:r>
                  <a:rPr lang="zh-CN" altLang="en-US" sz="1050"/>
                  <a:t>采购量</a:t>
                </a:r>
              </a:p>
            </c:rich>
          </c:tx>
          <c:layout/>
        </c:title>
        <c:numFmt formatCode="General" sourceLinked="1"/>
        <c:tickLblPos val="nextTo"/>
        <c:crossAx val="143444992"/>
        <c:crosses val="autoZero"/>
        <c:crossBetween val="between"/>
      </c:valAx>
      <c:valAx>
        <c:axId val="156947968"/>
        <c:scaling>
          <c:orientation val="minMax"/>
          <c:min val="1"/>
        </c:scaling>
        <c:axPos val="r"/>
        <c:title>
          <c:tx>
            <c:rich>
              <a:bodyPr rot="0" vert="wordArtVertRtl"/>
              <a:lstStyle/>
              <a:p>
                <a:pPr>
                  <a:defRPr sz="1050"/>
                </a:pPr>
                <a:r>
                  <a:rPr lang="zh-CN" altLang="en-US" sz="1050"/>
                  <a:t>采购价格</a:t>
                </a:r>
              </a:p>
            </c:rich>
          </c:tx>
          <c:layout/>
        </c:title>
        <c:numFmt formatCode="#,##0.0_);\(#,##0.0\)" sourceLinked="0"/>
        <c:tickLblPos val="nextTo"/>
        <c:crossAx val="159870976"/>
        <c:crosses val="max"/>
        <c:crossBetween val="between"/>
      </c:valAx>
      <c:dateAx>
        <c:axId val="159870976"/>
        <c:scaling>
          <c:orientation val="minMax"/>
        </c:scaling>
        <c:delete val="1"/>
        <c:axPos val="b"/>
        <c:numFmt formatCode="yyyy/m/d" sourceLinked="1"/>
        <c:tickLblPos val="none"/>
        <c:crossAx val="156947968"/>
        <c:auto val="1"/>
        <c:lblOffset val="100"/>
      </c:dateAx>
      <c:spPr>
        <a:ln>
          <a:solidFill>
            <a:srgbClr val="000000"/>
          </a:solidFill>
        </a:ln>
      </c:spPr>
    </c:plotArea>
    <c:legend>
      <c:legendPos val="r"/>
      <c:layout>
        <c:manualLayout>
          <c:xMode val="edge"/>
          <c:yMode val="edge"/>
          <c:x val="0.11105099056772968"/>
          <c:y val="0.70683446117322557"/>
          <c:w val="0.14016314106702779"/>
          <c:h val="0.13186951376300088"/>
        </c:manualLayout>
      </c:layout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58191</xdr:colOff>
      <xdr:row>0</xdr:row>
      <xdr:rowOff>41568</xdr:rowOff>
    </xdr:from>
    <xdr:to>
      <xdr:col>12</xdr:col>
      <xdr:colOff>166254</xdr:colOff>
      <xdr:row>19</xdr:row>
      <xdr:rowOff>49882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0.09905</cdr:x>
      <cdr:y>0.15393</cdr:y>
    </cdr:from>
    <cdr:to>
      <cdr:x>0.23439</cdr:x>
      <cdr:y>0.23131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28249" y="536140"/>
          <a:ext cx="858398" cy="269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1100"/>
            <a:t>开始日期</a:t>
          </a:r>
        </a:p>
      </cdr:txBody>
    </cdr:sp>
  </cdr:relSizeAnchor>
  <cdr:relSizeAnchor xmlns:cdr="http://schemas.openxmlformats.org/drawingml/2006/chartDrawing">
    <cdr:from>
      <cdr:x>0.35804</cdr:x>
      <cdr:y>0.15622</cdr:y>
    </cdr:from>
    <cdr:to>
      <cdr:x>0.49338</cdr:x>
      <cdr:y>0.2336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2270938" y="544117"/>
          <a:ext cx="858399" cy="2695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r>
            <a:rPr lang="zh-CN" altLang="en-US" sz="1100"/>
            <a:t>结束日期</a:t>
          </a:r>
        </a:p>
      </cdr:txBody>
    </cdr:sp>
  </cdr:relSizeAnchor>
</c:userShape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>
      <selection activeCell="O6" sqref="O6"/>
    </sheetView>
  </sheetViews>
  <sheetFormatPr defaultRowHeight="14.4"/>
  <cols>
    <col min="1" max="1" width="11" bestFit="1" customWidth="1"/>
    <col min="6" max="6" width="12.109375" customWidth="1"/>
    <col min="7" max="7" width="9" bestFit="1" customWidth="1"/>
  </cols>
  <sheetData>
    <row r="1" spans="1:7">
      <c r="A1" s="1" t="s">
        <v>0</v>
      </c>
      <c r="B1" s="1" t="s">
        <v>1</v>
      </c>
      <c r="C1" s="1" t="s">
        <v>2</v>
      </c>
    </row>
    <row r="2" spans="1:7">
      <c r="A2" s="2">
        <v>41275</v>
      </c>
      <c r="B2">
        <v>1840</v>
      </c>
      <c r="C2">
        <v>2.85</v>
      </c>
      <c r="F2" s="1" t="s">
        <v>3</v>
      </c>
      <c r="G2">
        <v>41</v>
      </c>
    </row>
    <row r="3" spans="1:7">
      <c r="A3" s="2">
        <v>41276</v>
      </c>
      <c r="B3">
        <v>2275</v>
      </c>
      <c r="C3">
        <v>2.38</v>
      </c>
      <c r="F3" s="1" t="s">
        <v>4</v>
      </c>
      <c r="G3">
        <v>59</v>
      </c>
    </row>
    <row r="4" spans="1:7">
      <c r="A4" s="2">
        <v>41277</v>
      </c>
      <c r="B4">
        <v>1899</v>
      </c>
      <c r="C4">
        <v>2.34</v>
      </c>
    </row>
    <row r="5" spans="1:7">
      <c r="A5" s="2">
        <v>41278</v>
      </c>
      <c r="B5">
        <v>1722</v>
      </c>
      <c r="C5">
        <v>2.21</v>
      </c>
      <c r="F5" s="1"/>
    </row>
    <row r="6" spans="1:7">
      <c r="A6" s="2">
        <v>41279</v>
      </c>
      <c r="B6">
        <v>2141</v>
      </c>
      <c r="C6">
        <v>2.69</v>
      </c>
    </row>
    <row r="7" spans="1:7">
      <c r="A7" s="2">
        <v>41280</v>
      </c>
      <c r="B7">
        <v>1878</v>
      </c>
      <c r="C7">
        <v>2.17</v>
      </c>
    </row>
    <row r="8" spans="1:7">
      <c r="A8" s="2">
        <v>41281</v>
      </c>
      <c r="B8">
        <v>1856</v>
      </c>
      <c r="C8">
        <v>2.2799999999999998</v>
      </c>
    </row>
    <row r="9" spans="1:7">
      <c r="A9" s="2">
        <v>41282</v>
      </c>
      <c r="B9">
        <v>2173</v>
      </c>
      <c r="C9">
        <v>2.97</v>
      </c>
    </row>
    <row r="10" spans="1:7">
      <c r="A10" s="2">
        <v>41283</v>
      </c>
      <c r="B10">
        <v>1749</v>
      </c>
      <c r="C10">
        <v>2.35</v>
      </c>
    </row>
    <row r="11" spans="1:7">
      <c r="A11" s="2">
        <v>41284</v>
      </c>
      <c r="B11">
        <v>2268</v>
      </c>
      <c r="C11">
        <v>2.27</v>
      </c>
    </row>
    <row r="12" spans="1:7">
      <c r="A12" s="2">
        <v>41285</v>
      </c>
      <c r="B12">
        <v>1974</v>
      </c>
      <c r="C12">
        <v>2.0499999999999998</v>
      </c>
    </row>
    <row r="13" spans="1:7">
      <c r="A13" s="2">
        <v>41286</v>
      </c>
      <c r="B13">
        <v>1968</v>
      </c>
      <c r="C13">
        <v>2.2400000000000002</v>
      </c>
    </row>
    <row r="14" spans="1:7">
      <c r="A14" s="2">
        <v>41287</v>
      </c>
      <c r="B14">
        <v>1841</v>
      </c>
      <c r="C14">
        <v>2.86</v>
      </c>
    </row>
    <row r="15" spans="1:7">
      <c r="A15" s="2">
        <v>41288</v>
      </c>
      <c r="B15">
        <v>2083</v>
      </c>
      <c r="C15">
        <v>2.21</v>
      </c>
    </row>
    <row r="16" spans="1:7">
      <c r="A16" s="2">
        <v>41289</v>
      </c>
      <c r="B16">
        <v>2280</v>
      </c>
      <c r="C16">
        <v>2.5099999999999998</v>
      </c>
    </row>
    <row r="17" spans="1:3">
      <c r="A17" s="2">
        <v>41290</v>
      </c>
      <c r="B17">
        <v>2069</v>
      </c>
      <c r="C17">
        <v>2.38</v>
      </c>
    </row>
    <row r="18" spans="1:3">
      <c r="A18" s="2">
        <v>41291</v>
      </c>
      <c r="B18">
        <v>2245</v>
      </c>
      <c r="C18">
        <v>2.13</v>
      </c>
    </row>
    <row r="19" spans="1:3">
      <c r="A19" s="2">
        <v>41292</v>
      </c>
      <c r="B19">
        <v>1605</v>
      </c>
      <c r="C19">
        <v>2.76</v>
      </c>
    </row>
    <row r="20" spans="1:3">
      <c r="A20" s="2">
        <v>41293</v>
      </c>
      <c r="B20">
        <v>1953</v>
      </c>
      <c r="C20">
        <v>2.46</v>
      </c>
    </row>
    <row r="21" spans="1:3">
      <c r="A21" s="2">
        <v>41294</v>
      </c>
      <c r="B21">
        <v>2077</v>
      </c>
      <c r="C21">
        <v>2.79</v>
      </c>
    </row>
    <row r="22" spans="1:3">
      <c r="A22" s="2">
        <v>41295</v>
      </c>
      <c r="B22">
        <v>1770</v>
      </c>
      <c r="C22">
        <v>2.31</v>
      </c>
    </row>
    <row r="23" spans="1:3">
      <c r="A23" s="2">
        <v>41296</v>
      </c>
      <c r="B23">
        <v>2155</v>
      </c>
      <c r="C23">
        <v>2.94</v>
      </c>
    </row>
    <row r="24" spans="1:3">
      <c r="A24" s="2">
        <v>41297</v>
      </c>
      <c r="B24">
        <v>2332</v>
      </c>
      <c r="C24">
        <v>2.93</v>
      </c>
    </row>
    <row r="25" spans="1:3">
      <c r="A25" s="2">
        <v>41298</v>
      </c>
      <c r="B25">
        <v>2169</v>
      </c>
      <c r="C25">
        <v>2.83</v>
      </c>
    </row>
    <row r="26" spans="1:3">
      <c r="A26" s="2">
        <v>41299</v>
      </c>
      <c r="B26">
        <v>1603</v>
      </c>
      <c r="C26">
        <v>2.4700000000000002</v>
      </c>
    </row>
    <row r="27" spans="1:3">
      <c r="A27" s="2">
        <v>41300</v>
      </c>
      <c r="B27">
        <v>2233</v>
      </c>
      <c r="C27">
        <v>2.71</v>
      </c>
    </row>
    <row r="28" spans="1:3">
      <c r="A28" s="2">
        <v>41301</v>
      </c>
      <c r="B28">
        <v>1989</v>
      </c>
      <c r="C28">
        <v>2.6</v>
      </c>
    </row>
    <row r="29" spans="1:3">
      <c r="A29" s="2">
        <v>41302</v>
      </c>
      <c r="B29">
        <v>1510</v>
      </c>
      <c r="C29">
        <v>2.02</v>
      </c>
    </row>
    <row r="30" spans="1:3">
      <c r="A30" s="2">
        <v>41303</v>
      </c>
      <c r="B30">
        <v>2366</v>
      </c>
      <c r="C30">
        <v>2.33</v>
      </c>
    </row>
    <row r="31" spans="1:3">
      <c r="A31" s="2">
        <v>41304</v>
      </c>
      <c r="B31">
        <v>2222</v>
      </c>
      <c r="C31">
        <v>2.98</v>
      </c>
    </row>
    <row r="32" spans="1:3">
      <c r="A32" s="2">
        <v>41305</v>
      </c>
      <c r="B32">
        <v>2256</v>
      </c>
      <c r="C32">
        <v>2.54</v>
      </c>
    </row>
    <row r="33" spans="1:3">
      <c r="A33" s="2">
        <v>41306</v>
      </c>
      <c r="B33">
        <v>1650</v>
      </c>
      <c r="C33">
        <v>2.19</v>
      </c>
    </row>
    <row r="34" spans="1:3">
      <c r="A34" s="2">
        <v>41307</v>
      </c>
      <c r="B34">
        <v>1580</v>
      </c>
      <c r="C34">
        <v>2.33</v>
      </c>
    </row>
    <row r="35" spans="1:3">
      <c r="A35" s="2">
        <v>41308</v>
      </c>
      <c r="B35">
        <v>2360</v>
      </c>
      <c r="C35">
        <v>2.5299999999999998</v>
      </c>
    </row>
    <row r="36" spans="1:3">
      <c r="A36" s="2">
        <v>41309</v>
      </c>
      <c r="B36">
        <v>2033</v>
      </c>
      <c r="C36">
        <v>2.71</v>
      </c>
    </row>
    <row r="37" spans="1:3">
      <c r="A37" s="2">
        <v>41310</v>
      </c>
      <c r="B37">
        <v>1858</v>
      </c>
      <c r="C37">
        <v>2.2599999999999998</v>
      </c>
    </row>
    <row r="38" spans="1:3">
      <c r="A38" s="2">
        <v>41311</v>
      </c>
      <c r="B38">
        <v>1871</v>
      </c>
      <c r="C38">
        <v>2.97</v>
      </c>
    </row>
    <row r="39" spans="1:3">
      <c r="A39" s="2">
        <v>41312</v>
      </c>
      <c r="B39">
        <v>1850</v>
      </c>
      <c r="C39">
        <v>2.98</v>
      </c>
    </row>
    <row r="40" spans="1:3">
      <c r="A40" s="2">
        <v>41313</v>
      </c>
      <c r="B40">
        <v>1589</v>
      </c>
      <c r="C40">
        <v>2.64</v>
      </c>
    </row>
    <row r="41" spans="1:3">
      <c r="A41" s="2">
        <v>41314</v>
      </c>
      <c r="B41">
        <v>1986</v>
      </c>
      <c r="C41">
        <v>2.67</v>
      </c>
    </row>
    <row r="42" spans="1:3">
      <c r="A42" s="2">
        <v>41315</v>
      </c>
      <c r="B42">
        <v>1943</v>
      </c>
      <c r="C42">
        <v>2.04</v>
      </c>
    </row>
    <row r="43" spans="1:3">
      <c r="A43" s="2">
        <v>41316</v>
      </c>
      <c r="B43">
        <v>2396</v>
      </c>
      <c r="C43">
        <v>2.5099999999999998</v>
      </c>
    </row>
    <row r="44" spans="1:3">
      <c r="A44" s="2">
        <v>41317</v>
      </c>
      <c r="B44">
        <v>1847</v>
      </c>
      <c r="C44">
        <v>2.2799999999999998</v>
      </c>
    </row>
    <row r="45" spans="1:3">
      <c r="A45" s="2">
        <v>41318</v>
      </c>
      <c r="B45">
        <v>2034</v>
      </c>
      <c r="C45">
        <v>2.57</v>
      </c>
    </row>
    <row r="46" spans="1:3">
      <c r="A46" s="2">
        <v>41319</v>
      </c>
      <c r="B46">
        <v>2164</v>
      </c>
      <c r="C46">
        <v>2.9</v>
      </c>
    </row>
    <row r="47" spans="1:3">
      <c r="A47" s="2">
        <v>41320</v>
      </c>
      <c r="B47">
        <v>2049</v>
      </c>
      <c r="C47">
        <v>2.0099999999999998</v>
      </c>
    </row>
    <row r="48" spans="1:3">
      <c r="A48" s="2">
        <v>41321</v>
      </c>
      <c r="B48">
        <v>1940</v>
      </c>
      <c r="C48">
        <v>2.6</v>
      </c>
    </row>
    <row r="49" spans="1:3">
      <c r="A49" s="2">
        <v>41322</v>
      </c>
      <c r="B49">
        <v>1885</v>
      </c>
      <c r="C49">
        <v>2.63</v>
      </c>
    </row>
    <row r="50" spans="1:3">
      <c r="A50" s="2">
        <v>41323</v>
      </c>
      <c r="B50">
        <v>2017</v>
      </c>
      <c r="C50">
        <v>2.72</v>
      </c>
    </row>
    <row r="51" spans="1:3">
      <c r="A51" s="2">
        <v>41324</v>
      </c>
      <c r="B51">
        <v>2197</v>
      </c>
      <c r="C51">
        <v>2.08</v>
      </c>
    </row>
    <row r="52" spans="1:3">
      <c r="A52" s="2">
        <v>41325</v>
      </c>
      <c r="B52">
        <v>1815</v>
      </c>
      <c r="C52">
        <v>2.71</v>
      </c>
    </row>
    <row r="53" spans="1:3">
      <c r="A53" s="2">
        <v>41326</v>
      </c>
      <c r="B53">
        <v>2489</v>
      </c>
      <c r="C53">
        <v>2.14</v>
      </c>
    </row>
    <row r="54" spans="1:3">
      <c r="A54" s="2">
        <v>41327</v>
      </c>
      <c r="B54">
        <v>2072</v>
      </c>
      <c r="C54">
        <v>2.62</v>
      </c>
    </row>
    <row r="55" spans="1:3">
      <c r="A55" s="2">
        <v>41328</v>
      </c>
      <c r="B55">
        <v>2264</v>
      </c>
      <c r="C55">
        <v>2.72</v>
      </c>
    </row>
    <row r="56" spans="1:3">
      <c r="A56" s="2">
        <v>41329</v>
      </c>
      <c r="B56">
        <v>2135</v>
      </c>
      <c r="C56">
        <v>2.5099999999999998</v>
      </c>
    </row>
    <row r="57" spans="1:3">
      <c r="A57" s="2">
        <v>41330</v>
      </c>
      <c r="B57">
        <v>1648</v>
      </c>
      <c r="C57">
        <v>2.8</v>
      </c>
    </row>
    <row r="58" spans="1:3">
      <c r="A58" s="2">
        <v>41331</v>
      </c>
      <c r="B58">
        <v>2195</v>
      </c>
      <c r="C58">
        <v>2.5099999999999998</v>
      </c>
    </row>
    <row r="59" spans="1:3">
      <c r="A59" s="2">
        <v>41332</v>
      </c>
      <c r="B59">
        <v>1565</v>
      </c>
      <c r="C59">
        <v>2.79</v>
      </c>
    </row>
    <row r="60" spans="1:3">
      <c r="A60" s="2">
        <v>41333</v>
      </c>
      <c r="B60">
        <v>1684</v>
      </c>
      <c r="C60">
        <v>2.04</v>
      </c>
    </row>
    <row r="61" spans="1:3">
      <c r="A61" s="2">
        <v>41334</v>
      </c>
      <c r="B61">
        <v>2190</v>
      </c>
      <c r="C61">
        <v>2.1</v>
      </c>
    </row>
    <row r="62" spans="1:3">
      <c r="A62" s="2">
        <v>41335</v>
      </c>
      <c r="B62">
        <v>2187</v>
      </c>
      <c r="C62">
        <v>2.74</v>
      </c>
    </row>
    <row r="63" spans="1:3">
      <c r="A63" s="2">
        <v>41336</v>
      </c>
      <c r="B63">
        <v>2010</v>
      </c>
      <c r="C63">
        <v>2.93</v>
      </c>
    </row>
    <row r="64" spans="1:3">
      <c r="A64" s="2">
        <v>41337</v>
      </c>
      <c r="B64">
        <v>2052</v>
      </c>
      <c r="C64">
        <v>2.5099999999999998</v>
      </c>
    </row>
    <row r="65" spans="1:3">
      <c r="A65" s="2">
        <v>41338</v>
      </c>
      <c r="B65">
        <v>1600</v>
      </c>
      <c r="C65">
        <v>2.81</v>
      </c>
    </row>
    <row r="66" spans="1:3">
      <c r="A66" s="2">
        <v>41339</v>
      </c>
      <c r="B66">
        <v>1762</v>
      </c>
      <c r="C66">
        <v>2.31</v>
      </c>
    </row>
    <row r="67" spans="1:3">
      <c r="A67" s="2">
        <v>41340</v>
      </c>
      <c r="B67">
        <v>1708</v>
      </c>
      <c r="C67">
        <v>2.5</v>
      </c>
    </row>
    <row r="68" spans="1:3">
      <c r="A68" s="2">
        <v>41341</v>
      </c>
      <c r="B68">
        <v>1654</v>
      </c>
      <c r="C68">
        <v>2.57</v>
      </c>
    </row>
    <row r="69" spans="1:3">
      <c r="A69" s="2">
        <v>41342</v>
      </c>
      <c r="B69">
        <v>2248</v>
      </c>
      <c r="C69">
        <v>2.72</v>
      </c>
    </row>
    <row r="70" spans="1:3">
      <c r="A70" s="2">
        <v>41343</v>
      </c>
      <c r="B70">
        <v>2232</v>
      </c>
      <c r="C70">
        <v>2.86</v>
      </c>
    </row>
    <row r="71" spans="1:3">
      <c r="A71" s="2">
        <v>41344</v>
      </c>
      <c r="B71">
        <v>2152</v>
      </c>
      <c r="C71">
        <v>2.86</v>
      </c>
    </row>
    <row r="72" spans="1:3">
      <c r="A72" s="2">
        <v>41345</v>
      </c>
      <c r="B72">
        <v>2324</v>
      </c>
      <c r="C72">
        <v>2.0499999999999998</v>
      </c>
    </row>
    <row r="73" spans="1:3">
      <c r="A73" s="2">
        <v>41346</v>
      </c>
      <c r="B73">
        <v>1909</v>
      </c>
      <c r="C73">
        <v>2.88</v>
      </c>
    </row>
    <row r="74" spans="1:3">
      <c r="A74" s="2">
        <v>41347</v>
      </c>
      <c r="B74">
        <v>2036</v>
      </c>
      <c r="C74">
        <v>2</v>
      </c>
    </row>
    <row r="75" spans="1:3">
      <c r="A75" s="2">
        <v>41348</v>
      </c>
      <c r="B75">
        <v>2407</v>
      </c>
      <c r="C75">
        <v>2.5499999999999998</v>
      </c>
    </row>
    <row r="76" spans="1:3">
      <c r="A76" s="2">
        <v>41349</v>
      </c>
      <c r="B76">
        <v>2489</v>
      </c>
      <c r="C76">
        <v>2.02</v>
      </c>
    </row>
    <row r="77" spans="1:3">
      <c r="A77" s="2">
        <v>41350</v>
      </c>
      <c r="B77">
        <v>2406</v>
      </c>
      <c r="C77">
        <v>2.62</v>
      </c>
    </row>
    <row r="78" spans="1:3">
      <c r="A78" s="2">
        <v>41351</v>
      </c>
      <c r="B78">
        <v>2379</v>
      </c>
      <c r="C78">
        <v>2.44</v>
      </c>
    </row>
    <row r="79" spans="1:3">
      <c r="A79" s="2">
        <v>41352</v>
      </c>
      <c r="B79">
        <v>2080</v>
      </c>
      <c r="C79">
        <v>2.56</v>
      </c>
    </row>
    <row r="80" spans="1:3">
      <c r="A80" s="2">
        <v>41353</v>
      </c>
      <c r="B80">
        <v>2376</v>
      </c>
      <c r="C80">
        <v>2.1800000000000002</v>
      </c>
    </row>
    <row r="81" spans="1:3">
      <c r="A81" s="2">
        <v>41354</v>
      </c>
      <c r="B81">
        <v>2308</v>
      </c>
      <c r="C81">
        <v>2.62</v>
      </c>
    </row>
    <row r="82" spans="1:3">
      <c r="A82" s="2">
        <v>41355</v>
      </c>
      <c r="B82">
        <v>2012</v>
      </c>
      <c r="C82">
        <v>2.13</v>
      </c>
    </row>
    <row r="83" spans="1:3">
      <c r="A83" s="2">
        <v>41356</v>
      </c>
      <c r="B83">
        <v>2163</v>
      </c>
      <c r="C83">
        <v>2.86</v>
      </c>
    </row>
    <row r="84" spans="1:3">
      <c r="A84" s="2">
        <v>41357</v>
      </c>
      <c r="B84">
        <v>1648</v>
      </c>
      <c r="C84">
        <v>2.86</v>
      </c>
    </row>
    <row r="85" spans="1:3">
      <c r="A85" s="2">
        <v>41358</v>
      </c>
      <c r="B85">
        <v>2439</v>
      </c>
      <c r="C85">
        <v>2.82</v>
      </c>
    </row>
    <row r="86" spans="1:3">
      <c r="A86" s="2">
        <v>41359</v>
      </c>
      <c r="B86">
        <v>2149</v>
      </c>
      <c r="C86">
        <v>2.29</v>
      </c>
    </row>
    <row r="87" spans="1:3">
      <c r="A87" s="2">
        <v>41360</v>
      </c>
      <c r="B87">
        <v>1863</v>
      </c>
      <c r="C87">
        <v>2.3199999999999998</v>
      </c>
    </row>
    <row r="88" spans="1:3">
      <c r="A88" s="2">
        <v>41361</v>
      </c>
      <c r="B88">
        <v>2311</v>
      </c>
      <c r="C88">
        <v>2.5499999999999998</v>
      </c>
    </row>
    <row r="89" spans="1:3">
      <c r="A89" s="2">
        <v>41362</v>
      </c>
      <c r="B89">
        <v>1949</v>
      </c>
      <c r="C89">
        <v>2.67</v>
      </c>
    </row>
    <row r="90" spans="1:3">
      <c r="A90" s="2">
        <v>41363</v>
      </c>
      <c r="B90">
        <v>1886</v>
      </c>
      <c r="C90">
        <v>2.0699999999999998</v>
      </c>
    </row>
    <row r="91" spans="1:3">
      <c r="A91" s="2">
        <v>41364</v>
      </c>
      <c r="B91">
        <v>2369</v>
      </c>
      <c r="C91">
        <v>2.4</v>
      </c>
    </row>
    <row r="92" spans="1:3">
      <c r="A92" s="2">
        <v>41365</v>
      </c>
      <c r="B92">
        <v>2117</v>
      </c>
      <c r="C92">
        <v>2.25</v>
      </c>
    </row>
    <row r="93" spans="1:3">
      <c r="A93" s="2">
        <v>41366</v>
      </c>
      <c r="B93">
        <v>1794</v>
      </c>
      <c r="C93">
        <v>2.56</v>
      </c>
    </row>
    <row r="94" spans="1:3">
      <c r="A94" s="2">
        <v>41367</v>
      </c>
      <c r="B94">
        <v>1680</v>
      </c>
      <c r="C94">
        <v>2.92</v>
      </c>
    </row>
    <row r="95" spans="1:3">
      <c r="A95" s="2">
        <v>41368</v>
      </c>
      <c r="B95">
        <v>1662</v>
      </c>
      <c r="C95">
        <v>2.79</v>
      </c>
    </row>
    <row r="96" spans="1:3">
      <c r="A96" s="2">
        <v>41369</v>
      </c>
      <c r="B96">
        <v>1887</v>
      </c>
      <c r="C96">
        <v>2.09</v>
      </c>
    </row>
    <row r="97" spans="1:3">
      <c r="A97" s="2">
        <v>41370</v>
      </c>
      <c r="B97">
        <v>2078</v>
      </c>
      <c r="C97">
        <v>2.64</v>
      </c>
    </row>
    <row r="98" spans="1:3">
      <c r="A98" s="2">
        <v>41371</v>
      </c>
      <c r="B98">
        <v>2318</v>
      </c>
      <c r="C98">
        <v>2.4500000000000002</v>
      </c>
    </row>
    <row r="99" spans="1:3">
      <c r="A99" s="2">
        <v>41372</v>
      </c>
      <c r="B99">
        <v>1886</v>
      </c>
      <c r="C99">
        <v>2.5499999999999998</v>
      </c>
    </row>
    <row r="100" spans="1:3">
      <c r="A100" s="2">
        <v>41373</v>
      </c>
      <c r="B100">
        <v>2124</v>
      </c>
      <c r="C100">
        <v>2.44</v>
      </c>
    </row>
    <row r="101" spans="1:3">
      <c r="A101" s="2">
        <v>41374</v>
      </c>
      <c r="B101">
        <v>1512</v>
      </c>
      <c r="C101">
        <v>2.5099999999999998</v>
      </c>
    </row>
    <row r="102" spans="1:3">
      <c r="A102" s="2">
        <v>41375</v>
      </c>
      <c r="B102">
        <v>2479</v>
      </c>
      <c r="C102">
        <v>2.02</v>
      </c>
    </row>
    <row r="103" spans="1:3">
      <c r="A103" s="2">
        <v>41376</v>
      </c>
      <c r="B103">
        <v>2417</v>
      </c>
      <c r="C103">
        <v>2.8</v>
      </c>
    </row>
    <row r="104" spans="1:3">
      <c r="A104" s="2">
        <v>41377</v>
      </c>
      <c r="B104">
        <v>1968</v>
      </c>
      <c r="C104">
        <v>2.1800000000000002</v>
      </c>
    </row>
    <row r="105" spans="1:3">
      <c r="A105" s="2">
        <v>41378</v>
      </c>
      <c r="B105">
        <v>1556</v>
      </c>
      <c r="C105">
        <v>2.4500000000000002</v>
      </c>
    </row>
    <row r="106" spans="1:3">
      <c r="A106" s="2">
        <v>41379</v>
      </c>
      <c r="B106">
        <v>2077</v>
      </c>
      <c r="C106">
        <v>2.0499999999999998</v>
      </c>
    </row>
    <row r="107" spans="1:3">
      <c r="A107" s="2">
        <v>41380</v>
      </c>
      <c r="B107">
        <v>2342</v>
      </c>
      <c r="C107">
        <v>2.75</v>
      </c>
    </row>
    <row r="108" spans="1:3">
      <c r="A108" s="2">
        <v>41381</v>
      </c>
      <c r="B108">
        <v>2398</v>
      </c>
      <c r="C108">
        <v>2.16</v>
      </c>
    </row>
    <row r="109" spans="1:3">
      <c r="A109" s="2">
        <v>41382</v>
      </c>
      <c r="B109">
        <v>2380</v>
      </c>
      <c r="C109">
        <v>2.23</v>
      </c>
    </row>
    <row r="110" spans="1:3">
      <c r="A110" s="2">
        <v>41383</v>
      </c>
      <c r="B110">
        <v>2395</v>
      </c>
      <c r="C110">
        <v>2.4500000000000002</v>
      </c>
    </row>
    <row r="111" spans="1:3">
      <c r="A111" s="2">
        <v>41384</v>
      </c>
      <c r="B111">
        <v>2414</v>
      </c>
      <c r="C111">
        <v>2.97</v>
      </c>
    </row>
    <row r="112" spans="1:3">
      <c r="A112" s="2">
        <v>41385</v>
      </c>
      <c r="B112">
        <v>2450</v>
      </c>
      <c r="C112">
        <v>2.75</v>
      </c>
    </row>
    <row r="113" spans="1:3">
      <c r="A113" s="2">
        <v>41386</v>
      </c>
      <c r="B113">
        <v>1838</v>
      </c>
      <c r="C113">
        <v>2.31</v>
      </c>
    </row>
    <row r="114" spans="1:3">
      <c r="A114" s="2">
        <v>41387</v>
      </c>
      <c r="B114">
        <v>1617</v>
      </c>
      <c r="C114">
        <v>2.5</v>
      </c>
    </row>
    <row r="115" spans="1:3">
      <c r="A115" s="2">
        <v>41388</v>
      </c>
      <c r="B115">
        <v>1667</v>
      </c>
      <c r="C115">
        <v>2.2999999999999998</v>
      </c>
    </row>
    <row r="116" spans="1:3">
      <c r="A116" s="2">
        <v>41389</v>
      </c>
      <c r="B116">
        <v>2355</v>
      </c>
      <c r="C116">
        <v>2.4900000000000002</v>
      </c>
    </row>
    <row r="117" spans="1:3">
      <c r="A117" s="2">
        <v>41390</v>
      </c>
      <c r="B117">
        <v>2187</v>
      </c>
      <c r="C117">
        <v>2.6</v>
      </c>
    </row>
    <row r="118" spans="1:3">
      <c r="A118" s="2">
        <v>41391</v>
      </c>
      <c r="B118">
        <v>2015</v>
      </c>
      <c r="C118">
        <v>2.91</v>
      </c>
    </row>
    <row r="119" spans="1:3">
      <c r="A119" s="2">
        <v>41392</v>
      </c>
      <c r="B119">
        <v>2019</v>
      </c>
      <c r="C119">
        <v>2.25</v>
      </c>
    </row>
    <row r="120" spans="1:3">
      <c r="A120" s="2">
        <v>41393</v>
      </c>
      <c r="B120">
        <v>2014</v>
      </c>
      <c r="C120">
        <v>2.86</v>
      </c>
    </row>
    <row r="121" spans="1:3">
      <c r="A121" s="2">
        <v>41394</v>
      </c>
      <c r="B121">
        <v>2123</v>
      </c>
      <c r="C121">
        <v>2.17</v>
      </c>
    </row>
    <row r="122" spans="1:3">
      <c r="A122" s="2">
        <v>41395</v>
      </c>
      <c r="B122">
        <v>2281</v>
      </c>
      <c r="C122">
        <v>2.71</v>
      </c>
    </row>
    <row r="123" spans="1:3">
      <c r="A123" s="2">
        <v>41396</v>
      </c>
      <c r="B123">
        <v>2051</v>
      </c>
      <c r="C123">
        <v>3</v>
      </c>
    </row>
    <row r="124" spans="1:3">
      <c r="A124" s="2">
        <v>41397</v>
      </c>
      <c r="B124">
        <v>1562</v>
      </c>
      <c r="C124">
        <v>2.02</v>
      </c>
    </row>
    <row r="125" spans="1:3">
      <c r="A125" s="2">
        <v>41398</v>
      </c>
      <c r="B125">
        <v>2301</v>
      </c>
      <c r="C125">
        <v>2.34</v>
      </c>
    </row>
    <row r="126" spans="1:3">
      <c r="A126" s="2">
        <v>41399</v>
      </c>
      <c r="B126">
        <v>2432</v>
      </c>
      <c r="C126">
        <v>2.0299999999999998</v>
      </c>
    </row>
    <row r="127" spans="1:3">
      <c r="A127" s="2">
        <v>41400</v>
      </c>
      <c r="B127">
        <v>2056</v>
      </c>
      <c r="C127">
        <v>2.1800000000000002</v>
      </c>
    </row>
    <row r="128" spans="1:3">
      <c r="A128" s="2">
        <v>41401</v>
      </c>
      <c r="B128">
        <v>1634</v>
      </c>
      <c r="C128">
        <v>2.12</v>
      </c>
    </row>
    <row r="129" spans="1:3">
      <c r="A129" s="2">
        <v>41402</v>
      </c>
      <c r="B129">
        <v>2414</v>
      </c>
      <c r="C129">
        <v>2.4500000000000002</v>
      </c>
    </row>
    <row r="130" spans="1:3">
      <c r="A130" s="2">
        <v>41403</v>
      </c>
      <c r="B130">
        <v>1714</v>
      </c>
      <c r="C130">
        <v>2.57</v>
      </c>
    </row>
    <row r="131" spans="1:3">
      <c r="A131" s="2">
        <v>41404</v>
      </c>
      <c r="B131">
        <v>2339</v>
      </c>
      <c r="C131">
        <v>2.2000000000000002</v>
      </c>
    </row>
    <row r="132" spans="1:3">
      <c r="A132" s="2">
        <v>41405</v>
      </c>
      <c r="B132">
        <v>1638</v>
      </c>
      <c r="C132">
        <v>2.16</v>
      </c>
    </row>
    <row r="133" spans="1:3">
      <c r="A133" s="2">
        <v>41406</v>
      </c>
      <c r="B133">
        <v>1575</v>
      </c>
      <c r="C133">
        <v>2.4500000000000002</v>
      </c>
    </row>
    <row r="134" spans="1:3">
      <c r="A134" s="2">
        <v>41407</v>
      </c>
      <c r="B134">
        <v>1978</v>
      </c>
      <c r="C134">
        <v>2.0299999999999998</v>
      </c>
    </row>
    <row r="135" spans="1:3">
      <c r="A135" s="2">
        <v>41408</v>
      </c>
      <c r="B135">
        <v>2186</v>
      </c>
      <c r="C135">
        <v>2.86</v>
      </c>
    </row>
    <row r="136" spans="1:3">
      <c r="A136" s="2">
        <v>41409</v>
      </c>
      <c r="B136">
        <v>1555</v>
      </c>
      <c r="C136">
        <v>2.87</v>
      </c>
    </row>
    <row r="137" spans="1:3">
      <c r="A137" s="2">
        <v>41410</v>
      </c>
      <c r="B137">
        <v>1604</v>
      </c>
      <c r="C137">
        <v>2.06</v>
      </c>
    </row>
    <row r="138" spans="1:3">
      <c r="A138" s="2">
        <v>41411</v>
      </c>
      <c r="B138">
        <v>2060</v>
      </c>
      <c r="C138">
        <v>2.92</v>
      </c>
    </row>
    <row r="139" spans="1:3">
      <c r="A139" s="2">
        <v>41412</v>
      </c>
      <c r="B139">
        <v>1574</v>
      </c>
      <c r="C139">
        <v>2.4900000000000002</v>
      </c>
    </row>
    <row r="140" spans="1:3">
      <c r="A140" s="2">
        <v>41413</v>
      </c>
      <c r="B140">
        <v>2313</v>
      </c>
      <c r="C140">
        <v>2.6</v>
      </c>
    </row>
    <row r="141" spans="1:3">
      <c r="A141" s="2">
        <v>41414</v>
      </c>
      <c r="B141">
        <v>1595</v>
      </c>
      <c r="C141">
        <v>2.25</v>
      </c>
    </row>
    <row r="142" spans="1:3">
      <c r="A142" s="2">
        <v>41415</v>
      </c>
      <c r="B142">
        <v>2359</v>
      </c>
      <c r="C142">
        <v>2.5</v>
      </c>
    </row>
    <row r="143" spans="1:3">
      <c r="A143" s="2">
        <v>41416</v>
      </c>
      <c r="B143">
        <v>1555</v>
      </c>
      <c r="C143">
        <v>2.64</v>
      </c>
    </row>
    <row r="144" spans="1:3">
      <c r="A144" s="2">
        <v>41417</v>
      </c>
      <c r="B144">
        <v>2357</v>
      </c>
      <c r="C144">
        <v>2.88</v>
      </c>
    </row>
    <row r="145" spans="1:3">
      <c r="A145" s="2">
        <v>41418</v>
      </c>
      <c r="B145">
        <v>1772</v>
      </c>
      <c r="C145">
        <v>2.69</v>
      </c>
    </row>
    <row r="146" spans="1:3">
      <c r="A146" s="2">
        <v>41419</v>
      </c>
      <c r="B146">
        <v>2442</v>
      </c>
      <c r="C146">
        <v>2.96</v>
      </c>
    </row>
    <row r="147" spans="1:3">
      <c r="A147" s="2">
        <v>41420</v>
      </c>
      <c r="B147">
        <v>1911</v>
      </c>
      <c r="C147">
        <v>2.27</v>
      </c>
    </row>
    <row r="148" spans="1:3">
      <c r="A148" s="2">
        <v>41421</v>
      </c>
      <c r="B148">
        <v>2087</v>
      </c>
      <c r="C148">
        <v>2.7</v>
      </c>
    </row>
    <row r="149" spans="1:3">
      <c r="A149" s="2">
        <v>41422</v>
      </c>
      <c r="B149">
        <v>1772</v>
      </c>
      <c r="C149">
        <v>2.95</v>
      </c>
    </row>
    <row r="150" spans="1:3">
      <c r="A150" s="2">
        <v>41423</v>
      </c>
      <c r="B150">
        <v>2300</v>
      </c>
      <c r="C150">
        <v>2.81</v>
      </c>
    </row>
    <row r="151" spans="1:3">
      <c r="A151" s="2">
        <v>41424</v>
      </c>
      <c r="B151">
        <v>2216</v>
      </c>
      <c r="C151">
        <v>2.75</v>
      </c>
    </row>
    <row r="152" spans="1:3">
      <c r="A152" s="2">
        <v>41425</v>
      </c>
      <c r="B152">
        <v>2056</v>
      </c>
      <c r="C152">
        <v>2.25</v>
      </c>
    </row>
    <row r="153" spans="1:3">
      <c r="A153" s="2">
        <v>41426</v>
      </c>
      <c r="B153">
        <v>1681</v>
      </c>
      <c r="C153">
        <v>2.25</v>
      </c>
    </row>
    <row r="154" spans="1:3">
      <c r="A154" s="2">
        <v>41427</v>
      </c>
      <c r="B154">
        <v>2000</v>
      </c>
      <c r="C154">
        <v>2.71</v>
      </c>
    </row>
    <row r="155" spans="1:3">
      <c r="A155" s="2">
        <v>41428</v>
      </c>
      <c r="B155">
        <v>1591</v>
      </c>
      <c r="C155">
        <v>2.61</v>
      </c>
    </row>
    <row r="156" spans="1:3">
      <c r="A156" s="2">
        <v>41429</v>
      </c>
      <c r="B156">
        <v>1835</v>
      </c>
      <c r="C156">
        <v>2.4900000000000002</v>
      </c>
    </row>
    <row r="157" spans="1:3">
      <c r="A157" s="2">
        <v>41430</v>
      </c>
      <c r="B157">
        <v>1630</v>
      </c>
      <c r="C157">
        <v>3</v>
      </c>
    </row>
    <row r="158" spans="1:3">
      <c r="A158" s="2">
        <v>41431</v>
      </c>
      <c r="B158">
        <v>2044</v>
      </c>
      <c r="C158">
        <v>2.66</v>
      </c>
    </row>
    <row r="159" spans="1:3">
      <c r="A159" s="2">
        <v>41432</v>
      </c>
      <c r="B159">
        <v>1877</v>
      </c>
      <c r="C159">
        <v>2.79</v>
      </c>
    </row>
    <row r="160" spans="1:3">
      <c r="A160" s="2">
        <v>41433</v>
      </c>
      <c r="B160">
        <v>1776</v>
      </c>
      <c r="C160">
        <v>2.86</v>
      </c>
    </row>
    <row r="161" spans="1:3">
      <c r="A161" s="2">
        <v>41434</v>
      </c>
      <c r="B161">
        <v>1788</v>
      </c>
      <c r="C161">
        <v>2.5</v>
      </c>
    </row>
    <row r="162" spans="1:3">
      <c r="A162" s="2">
        <v>41435</v>
      </c>
      <c r="B162">
        <v>2173</v>
      </c>
      <c r="C162">
        <v>2.09</v>
      </c>
    </row>
    <row r="163" spans="1:3">
      <c r="A163" s="2">
        <v>41436</v>
      </c>
      <c r="B163">
        <v>2209</v>
      </c>
      <c r="C163">
        <v>2.5299999999999998</v>
      </c>
    </row>
    <row r="164" spans="1:3">
      <c r="A164" s="2">
        <v>41437</v>
      </c>
      <c r="B164">
        <v>1779</v>
      </c>
      <c r="C164">
        <v>2.2799999999999998</v>
      </c>
    </row>
    <row r="165" spans="1:3">
      <c r="A165" s="2">
        <v>41438</v>
      </c>
      <c r="B165">
        <v>2490</v>
      </c>
      <c r="C165">
        <v>2.79</v>
      </c>
    </row>
    <row r="166" spans="1:3">
      <c r="A166" s="2">
        <v>41439</v>
      </c>
      <c r="B166">
        <v>2277</v>
      </c>
      <c r="C166">
        <v>2.08</v>
      </c>
    </row>
    <row r="167" spans="1:3">
      <c r="A167" s="2">
        <v>41440</v>
      </c>
      <c r="B167">
        <v>2481</v>
      </c>
      <c r="C167">
        <v>2.08</v>
      </c>
    </row>
    <row r="168" spans="1:3">
      <c r="A168" s="2">
        <v>41441</v>
      </c>
      <c r="B168">
        <v>2121</v>
      </c>
      <c r="C168">
        <v>2.0699999999999998</v>
      </c>
    </row>
    <row r="169" spans="1:3">
      <c r="A169" s="2">
        <v>41442</v>
      </c>
      <c r="B169">
        <v>2216</v>
      </c>
      <c r="C169">
        <v>2.93</v>
      </c>
    </row>
    <row r="170" spans="1:3">
      <c r="A170" s="2">
        <v>41443</v>
      </c>
      <c r="B170">
        <v>1859</v>
      </c>
      <c r="C170">
        <v>2.31</v>
      </c>
    </row>
    <row r="171" spans="1:3">
      <c r="A171" s="2">
        <v>41444</v>
      </c>
      <c r="B171">
        <v>1936</v>
      </c>
      <c r="C171">
        <v>2.58</v>
      </c>
    </row>
    <row r="172" spans="1:3">
      <c r="A172" s="2">
        <v>41445</v>
      </c>
      <c r="B172">
        <v>1661</v>
      </c>
      <c r="C172">
        <v>2.4</v>
      </c>
    </row>
    <row r="173" spans="1:3">
      <c r="A173" s="2">
        <v>41446</v>
      </c>
      <c r="B173">
        <v>1827</v>
      </c>
      <c r="C173">
        <v>2.46</v>
      </c>
    </row>
    <row r="174" spans="1:3">
      <c r="A174" s="2">
        <v>41447</v>
      </c>
      <c r="B174">
        <v>2267</v>
      </c>
      <c r="C174">
        <v>2.4</v>
      </c>
    </row>
    <row r="175" spans="1:3">
      <c r="A175" s="2">
        <v>41448</v>
      </c>
      <c r="B175">
        <v>1721</v>
      </c>
      <c r="C175">
        <v>2.31</v>
      </c>
    </row>
    <row r="176" spans="1:3">
      <c r="A176" s="2">
        <v>41449</v>
      </c>
      <c r="B176">
        <v>2303</v>
      </c>
      <c r="C176">
        <v>2.25</v>
      </c>
    </row>
    <row r="177" spans="1:3">
      <c r="A177" s="2">
        <v>41450</v>
      </c>
      <c r="B177">
        <v>2406</v>
      </c>
      <c r="C177">
        <v>2.57</v>
      </c>
    </row>
    <row r="178" spans="1:3">
      <c r="A178" s="2">
        <v>41451</v>
      </c>
      <c r="B178">
        <v>1560</v>
      </c>
      <c r="C178">
        <v>2.78</v>
      </c>
    </row>
    <row r="179" spans="1:3">
      <c r="A179" s="2">
        <v>41452</v>
      </c>
      <c r="B179">
        <v>2054</v>
      </c>
      <c r="C179">
        <v>2.12</v>
      </c>
    </row>
    <row r="180" spans="1:3">
      <c r="A180" s="2">
        <v>41453</v>
      </c>
      <c r="B180">
        <v>2035</v>
      </c>
      <c r="C180">
        <v>2.68</v>
      </c>
    </row>
    <row r="181" spans="1:3">
      <c r="A181" s="2">
        <v>41454</v>
      </c>
      <c r="B181">
        <v>2396</v>
      </c>
      <c r="C181">
        <v>2.63</v>
      </c>
    </row>
    <row r="182" spans="1:3">
      <c r="A182" s="2">
        <v>41455</v>
      </c>
      <c r="B182">
        <v>2087</v>
      </c>
      <c r="C182">
        <v>2.0699999999999998</v>
      </c>
    </row>
    <row r="183" spans="1:3">
      <c r="A183" s="2">
        <v>41456</v>
      </c>
      <c r="B183">
        <v>2186</v>
      </c>
      <c r="C183">
        <v>2.59</v>
      </c>
    </row>
    <row r="184" spans="1:3">
      <c r="A184" s="2">
        <v>41457</v>
      </c>
      <c r="B184">
        <v>2299</v>
      </c>
      <c r="C184">
        <v>2.71</v>
      </c>
    </row>
    <row r="185" spans="1:3">
      <c r="A185" s="2">
        <v>41458</v>
      </c>
      <c r="B185">
        <v>2180</v>
      </c>
      <c r="C185">
        <v>2.65</v>
      </c>
    </row>
    <row r="186" spans="1:3">
      <c r="A186" s="2">
        <v>41459</v>
      </c>
      <c r="B186">
        <v>1713</v>
      </c>
      <c r="C186">
        <v>2.64</v>
      </c>
    </row>
    <row r="187" spans="1:3">
      <c r="A187" s="2">
        <v>41460</v>
      </c>
      <c r="B187">
        <v>2197</v>
      </c>
      <c r="C187">
        <v>2.95</v>
      </c>
    </row>
    <row r="188" spans="1:3">
      <c r="A188" s="2">
        <v>41461</v>
      </c>
      <c r="B188">
        <v>2407</v>
      </c>
      <c r="C188">
        <v>2.57</v>
      </c>
    </row>
    <row r="189" spans="1:3">
      <c r="A189" s="2">
        <v>41462</v>
      </c>
      <c r="B189">
        <v>1858</v>
      </c>
      <c r="C189">
        <v>2.76</v>
      </c>
    </row>
    <row r="190" spans="1:3">
      <c r="A190" s="2">
        <v>41463</v>
      </c>
      <c r="B190">
        <v>1779</v>
      </c>
      <c r="C190">
        <v>2</v>
      </c>
    </row>
    <row r="191" spans="1:3">
      <c r="A191" s="2">
        <v>41464</v>
      </c>
      <c r="B191">
        <v>1819</v>
      </c>
      <c r="C191">
        <v>2.63</v>
      </c>
    </row>
    <row r="192" spans="1:3">
      <c r="A192" s="2">
        <v>41465</v>
      </c>
      <c r="B192">
        <v>2485</v>
      </c>
      <c r="C192">
        <v>2.66</v>
      </c>
    </row>
    <row r="193" spans="1:3">
      <c r="A193" s="2">
        <v>41466</v>
      </c>
      <c r="B193">
        <v>1745</v>
      </c>
      <c r="C193">
        <v>2.66</v>
      </c>
    </row>
    <row r="194" spans="1:3">
      <c r="A194" s="2">
        <v>41467</v>
      </c>
      <c r="B194">
        <v>1905</v>
      </c>
      <c r="C194">
        <v>2.5499999999999998</v>
      </c>
    </row>
    <row r="195" spans="1:3">
      <c r="A195" s="2">
        <v>41468</v>
      </c>
      <c r="B195">
        <v>1952</v>
      </c>
      <c r="C195">
        <v>2.6</v>
      </c>
    </row>
    <row r="196" spans="1:3">
      <c r="A196" s="2">
        <v>41469</v>
      </c>
      <c r="B196">
        <v>2182</v>
      </c>
      <c r="C196">
        <v>2.29</v>
      </c>
    </row>
    <row r="197" spans="1:3">
      <c r="A197" s="2">
        <v>41470</v>
      </c>
      <c r="B197">
        <v>2028</v>
      </c>
      <c r="C197">
        <v>2.73</v>
      </c>
    </row>
    <row r="198" spans="1:3">
      <c r="A198" s="2">
        <v>41471</v>
      </c>
      <c r="B198">
        <v>1985</v>
      </c>
      <c r="C198">
        <v>2.56</v>
      </c>
    </row>
    <row r="199" spans="1:3">
      <c r="A199" s="2">
        <v>41472</v>
      </c>
      <c r="B199">
        <v>1599</v>
      </c>
      <c r="C199">
        <v>2.35</v>
      </c>
    </row>
    <row r="200" spans="1:3">
      <c r="A200" s="2">
        <v>41473</v>
      </c>
      <c r="B200">
        <v>2498</v>
      </c>
      <c r="C200">
        <v>2.29</v>
      </c>
    </row>
    <row r="201" spans="1:3">
      <c r="A201" s="2">
        <v>41474</v>
      </c>
      <c r="B201">
        <v>1891</v>
      </c>
      <c r="C201">
        <v>2.59</v>
      </c>
    </row>
    <row r="202" spans="1:3">
      <c r="A202" s="2">
        <v>41475</v>
      </c>
      <c r="B202">
        <v>1825</v>
      </c>
      <c r="C202">
        <v>2.59</v>
      </c>
    </row>
    <row r="203" spans="1:3">
      <c r="A203" s="2">
        <v>41476</v>
      </c>
      <c r="B203">
        <v>2033</v>
      </c>
      <c r="C203">
        <v>2.9</v>
      </c>
    </row>
    <row r="204" spans="1:3">
      <c r="A204" s="2">
        <v>41477</v>
      </c>
      <c r="B204">
        <v>2294</v>
      </c>
      <c r="C204">
        <v>2.11</v>
      </c>
    </row>
    <row r="205" spans="1:3">
      <c r="A205" s="2">
        <v>41478</v>
      </c>
      <c r="B205">
        <v>1715</v>
      </c>
      <c r="C205">
        <v>2.2999999999999998</v>
      </c>
    </row>
    <row r="206" spans="1:3">
      <c r="A206" s="2">
        <v>41479</v>
      </c>
      <c r="B206">
        <v>2360</v>
      </c>
      <c r="C206">
        <v>2.72</v>
      </c>
    </row>
    <row r="207" spans="1:3">
      <c r="A207" s="2">
        <v>41480</v>
      </c>
      <c r="B207">
        <v>2426</v>
      </c>
      <c r="C207">
        <v>2.27</v>
      </c>
    </row>
    <row r="208" spans="1:3">
      <c r="A208" s="2">
        <v>41481</v>
      </c>
      <c r="B208">
        <v>2171</v>
      </c>
      <c r="C208">
        <v>2.2799999999999998</v>
      </c>
    </row>
    <row r="209" spans="1:3">
      <c r="A209" s="2">
        <v>41482</v>
      </c>
      <c r="B209">
        <v>1675</v>
      </c>
      <c r="C209">
        <v>2.83</v>
      </c>
    </row>
    <row r="210" spans="1:3">
      <c r="A210" s="2">
        <v>41483</v>
      </c>
      <c r="B210">
        <v>2095</v>
      </c>
      <c r="C210">
        <v>2.06</v>
      </c>
    </row>
    <row r="211" spans="1:3">
      <c r="A211" s="2">
        <v>41484</v>
      </c>
      <c r="B211">
        <v>2487</v>
      </c>
      <c r="C211">
        <v>2.21</v>
      </c>
    </row>
    <row r="212" spans="1:3">
      <c r="A212" s="2">
        <v>41485</v>
      </c>
      <c r="B212">
        <v>2174</v>
      </c>
      <c r="C212">
        <v>2.4900000000000002</v>
      </c>
    </row>
    <row r="213" spans="1:3">
      <c r="A213" s="2">
        <v>41486</v>
      </c>
      <c r="B213">
        <v>1785</v>
      </c>
      <c r="C213">
        <v>2.69</v>
      </c>
    </row>
    <row r="214" spans="1:3">
      <c r="A214" s="2">
        <v>41487</v>
      </c>
      <c r="B214">
        <v>1892</v>
      </c>
      <c r="C214">
        <v>2.2400000000000002</v>
      </c>
    </row>
    <row r="215" spans="1:3">
      <c r="A215" s="2">
        <v>41488</v>
      </c>
      <c r="B215">
        <v>2395</v>
      </c>
      <c r="C215">
        <v>2.4700000000000002</v>
      </c>
    </row>
    <row r="216" spans="1:3">
      <c r="A216" s="2">
        <v>41489</v>
      </c>
      <c r="B216">
        <v>1702</v>
      </c>
      <c r="C216">
        <v>2.96</v>
      </c>
    </row>
    <row r="217" spans="1:3">
      <c r="A217" s="2">
        <v>41490</v>
      </c>
      <c r="B217">
        <v>1861</v>
      </c>
      <c r="C217">
        <v>2.1800000000000002</v>
      </c>
    </row>
    <row r="218" spans="1:3">
      <c r="A218" s="2">
        <v>41491</v>
      </c>
      <c r="B218">
        <v>2139</v>
      </c>
      <c r="C218">
        <v>2.92</v>
      </c>
    </row>
    <row r="219" spans="1:3">
      <c r="A219" s="2">
        <v>41492</v>
      </c>
      <c r="B219">
        <v>1532</v>
      </c>
      <c r="C219">
        <v>2.63</v>
      </c>
    </row>
    <row r="220" spans="1:3">
      <c r="A220" s="2">
        <v>41493</v>
      </c>
      <c r="B220">
        <v>2081</v>
      </c>
      <c r="C220">
        <v>2.04</v>
      </c>
    </row>
    <row r="221" spans="1:3">
      <c r="A221" s="2">
        <v>41494</v>
      </c>
      <c r="B221">
        <v>1766</v>
      </c>
      <c r="C221">
        <v>2.8</v>
      </c>
    </row>
    <row r="222" spans="1:3">
      <c r="A222" s="2">
        <v>41495</v>
      </c>
      <c r="B222">
        <v>1647</v>
      </c>
      <c r="C222">
        <v>2.2599999999999998</v>
      </c>
    </row>
    <row r="223" spans="1:3">
      <c r="A223" s="2">
        <v>41496</v>
      </c>
      <c r="B223">
        <v>2489</v>
      </c>
      <c r="C223">
        <v>2.25</v>
      </c>
    </row>
    <row r="224" spans="1:3">
      <c r="A224" s="2">
        <v>41497</v>
      </c>
      <c r="B224">
        <v>1556</v>
      </c>
      <c r="C224">
        <v>2.35</v>
      </c>
    </row>
    <row r="225" spans="1:3">
      <c r="A225" s="2">
        <v>41498</v>
      </c>
      <c r="B225">
        <v>1886</v>
      </c>
      <c r="C225">
        <v>2.59</v>
      </c>
    </row>
    <row r="226" spans="1:3">
      <c r="A226" s="2">
        <v>41499</v>
      </c>
      <c r="B226">
        <v>1534</v>
      </c>
      <c r="C226">
        <v>2.58</v>
      </c>
    </row>
    <row r="227" spans="1:3">
      <c r="A227" s="2">
        <v>41500</v>
      </c>
      <c r="B227">
        <v>1814</v>
      </c>
      <c r="C227">
        <v>2.42</v>
      </c>
    </row>
    <row r="228" spans="1:3">
      <c r="A228" s="2">
        <v>41501</v>
      </c>
      <c r="B228">
        <v>1512</v>
      </c>
      <c r="C228">
        <v>2.64</v>
      </c>
    </row>
    <row r="229" spans="1:3">
      <c r="A229" s="2">
        <v>41502</v>
      </c>
      <c r="B229">
        <v>2468</v>
      </c>
      <c r="C229">
        <v>2.74</v>
      </c>
    </row>
    <row r="230" spans="1:3">
      <c r="A230" s="2">
        <v>41503</v>
      </c>
      <c r="B230">
        <v>1546</v>
      </c>
      <c r="C230">
        <v>2.2000000000000002</v>
      </c>
    </row>
    <row r="231" spans="1:3">
      <c r="A231" s="2">
        <v>41504</v>
      </c>
      <c r="B231">
        <v>2294</v>
      </c>
      <c r="C231">
        <v>2.23</v>
      </c>
    </row>
    <row r="232" spans="1:3">
      <c r="A232" s="2">
        <v>41505</v>
      </c>
      <c r="B232">
        <v>1546</v>
      </c>
      <c r="C232">
        <v>2.35</v>
      </c>
    </row>
    <row r="233" spans="1:3">
      <c r="A233" s="2">
        <v>41506</v>
      </c>
      <c r="B233">
        <v>2127</v>
      </c>
      <c r="C233">
        <v>2.4</v>
      </c>
    </row>
    <row r="234" spans="1:3">
      <c r="A234" s="2">
        <v>41507</v>
      </c>
      <c r="B234">
        <v>1550</v>
      </c>
      <c r="C234">
        <v>2.35</v>
      </c>
    </row>
    <row r="235" spans="1:3">
      <c r="A235" s="2">
        <v>41508</v>
      </c>
      <c r="B235">
        <v>1703</v>
      </c>
      <c r="C235">
        <v>2.5099999999999998</v>
      </c>
    </row>
    <row r="236" spans="1:3">
      <c r="A236" s="2">
        <v>41509</v>
      </c>
      <c r="B236">
        <v>1701</v>
      </c>
      <c r="C236">
        <v>2.9</v>
      </c>
    </row>
    <row r="237" spans="1:3">
      <c r="A237" s="2">
        <v>41510</v>
      </c>
      <c r="B237">
        <v>1758</v>
      </c>
      <c r="C237">
        <v>2.12</v>
      </c>
    </row>
    <row r="238" spans="1:3">
      <c r="A238" s="2">
        <v>41511</v>
      </c>
      <c r="B238">
        <v>1698</v>
      </c>
      <c r="C238">
        <v>2.92</v>
      </c>
    </row>
    <row r="239" spans="1:3">
      <c r="A239" s="2">
        <v>41512</v>
      </c>
      <c r="B239">
        <v>1766</v>
      </c>
      <c r="C239">
        <v>2.5099999999999998</v>
      </c>
    </row>
    <row r="240" spans="1:3">
      <c r="A240" s="2">
        <v>41513</v>
      </c>
      <c r="B240">
        <v>1881</v>
      </c>
      <c r="C240">
        <v>2.78</v>
      </c>
    </row>
    <row r="241" spans="1:3">
      <c r="A241" s="2">
        <v>41514</v>
      </c>
      <c r="B241">
        <v>1816</v>
      </c>
      <c r="C241">
        <v>2.14</v>
      </c>
    </row>
    <row r="242" spans="1:3">
      <c r="A242" s="2">
        <v>41515</v>
      </c>
      <c r="B242">
        <v>2010</v>
      </c>
      <c r="C242">
        <v>2.4500000000000002</v>
      </c>
    </row>
    <row r="243" spans="1:3">
      <c r="A243" s="2">
        <v>41516</v>
      </c>
      <c r="B243">
        <v>1905</v>
      </c>
      <c r="C243">
        <v>2.72</v>
      </c>
    </row>
    <row r="244" spans="1:3">
      <c r="A244" s="2">
        <v>41517</v>
      </c>
      <c r="B244">
        <v>2138</v>
      </c>
      <c r="C244">
        <v>2.72</v>
      </c>
    </row>
    <row r="245" spans="1:3">
      <c r="A245" s="2">
        <v>41518</v>
      </c>
      <c r="B245">
        <v>1695</v>
      </c>
      <c r="C245">
        <v>2.79</v>
      </c>
    </row>
    <row r="246" spans="1:3">
      <c r="A246" s="2">
        <v>41519</v>
      </c>
      <c r="B246">
        <v>1738</v>
      </c>
      <c r="C246">
        <v>2.15</v>
      </c>
    </row>
    <row r="247" spans="1:3">
      <c r="A247" s="2">
        <v>41520</v>
      </c>
      <c r="B247">
        <v>2156</v>
      </c>
      <c r="C247">
        <v>2.9</v>
      </c>
    </row>
    <row r="248" spans="1:3">
      <c r="A248" s="2">
        <v>41521</v>
      </c>
      <c r="B248">
        <v>2346</v>
      </c>
      <c r="C248">
        <v>2.38</v>
      </c>
    </row>
    <row r="249" spans="1:3">
      <c r="A249" s="2">
        <v>41522</v>
      </c>
      <c r="B249">
        <v>1555</v>
      </c>
      <c r="C249">
        <v>2.61</v>
      </c>
    </row>
    <row r="250" spans="1:3">
      <c r="A250" s="2">
        <v>41523</v>
      </c>
      <c r="B250">
        <v>2243</v>
      </c>
      <c r="C250">
        <v>2.85</v>
      </c>
    </row>
    <row r="251" spans="1:3">
      <c r="A251" s="2">
        <v>41524</v>
      </c>
      <c r="B251">
        <v>2302</v>
      </c>
      <c r="C251">
        <v>2.3199999999999998</v>
      </c>
    </row>
    <row r="252" spans="1:3">
      <c r="A252" s="2">
        <v>41525</v>
      </c>
      <c r="B252">
        <v>2495</v>
      </c>
      <c r="C252">
        <v>2.3199999999999998</v>
      </c>
    </row>
    <row r="253" spans="1:3">
      <c r="A253" s="2">
        <v>41526</v>
      </c>
      <c r="B253">
        <v>2173</v>
      </c>
      <c r="C253">
        <v>2.82</v>
      </c>
    </row>
    <row r="254" spans="1:3">
      <c r="A254" s="2">
        <v>41527</v>
      </c>
      <c r="B254">
        <v>2334</v>
      </c>
      <c r="C254">
        <v>2.8</v>
      </c>
    </row>
    <row r="255" spans="1:3">
      <c r="A255" s="2">
        <v>41528</v>
      </c>
      <c r="B255">
        <v>2158</v>
      </c>
      <c r="C255">
        <v>2.58</v>
      </c>
    </row>
    <row r="256" spans="1:3">
      <c r="A256" s="2">
        <v>41529</v>
      </c>
      <c r="B256">
        <v>1583</v>
      </c>
      <c r="C256">
        <v>2.2000000000000002</v>
      </c>
    </row>
    <row r="257" spans="1:3">
      <c r="A257" s="2">
        <v>41530</v>
      </c>
      <c r="B257">
        <v>2218</v>
      </c>
      <c r="C257">
        <v>2.97</v>
      </c>
    </row>
    <row r="258" spans="1:3">
      <c r="A258" s="2">
        <v>41531</v>
      </c>
      <c r="B258">
        <v>2167</v>
      </c>
      <c r="C258">
        <v>2</v>
      </c>
    </row>
    <row r="259" spans="1:3">
      <c r="A259" s="2">
        <v>41532</v>
      </c>
      <c r="B259">
        <v>1689</v>
      </c>
      <c r="C259">
        <v>2.75</v>
      </c>
    </row>
    <row r="260" spans="1:3">
      <c r="A260" s="2">
        <v>41533</v>
      </c>
      <c r="B260">
        <v>1774</v>
      </c>
      <c r="C260">
        <v>2.56</v>
      </c>
    </row>
    <row r="261" spans="1:3">
      <c r="A261" s="2">
        <v>41534</v>
      </c>
      <c r="B261">
        <v>1529</v>
      </c>
      <c r="C261">
        <v>2.6</v>
      </c>
    </row>
    <row r="262" spans="1:3">
      <c r="A262" s="2">
        <v>41535</v>
      </c>
      <c r="B262">
        <v>2054</v>
      </c>
      <c r="C262">
        <v>2.77</v>
      </c>
    </row>
    <row r="263" spans="1:3">
      <c r="A263" s="2">
        <v>41536</v>
      </c>
      <c r="B263">
        <v>2093</v>
      </c>
      <c r="C263">
        <v>2.21</v>
      </c>
    </row>
    <row r="264" spans="1:3">
      <c r="A264" s="2">
        <v>41537</v>
      </c>
      <c r="B264">
        <v>2368</v>
      </c>
      <c r="C264">
        <v>2.82</v>
      </c>
    </row>
    <row r="265" spans="1:3">
      <c r="A265" s="2">
        <v>41538</v>
      </c>
      <c r="B265">
        <v>1534</v>
      </c>
      <c r="C265">
        <v>2.72</v>
      </c>
    </row>
    <row r="266" spans="1:3">
      <c r="A266" s="2">
        <v>41539</v>
      </c>
      <c r="B266">
        <v>2246</v>
      </c>
      <c r="C266">
        <v>2.61</v>
      </c>
    </row>
    <row r="267" spans="1:3">
      <c r="A267" s="2">
        <v>41540</v>
      </c>
      <c r="B267">
        <v>1841</v>
      </c>
      <c r="C267">
        <v>2.81</v>
      </c>
    </row>
    <row r="268" spans="1:3">
      <c r="A268" s="2">
        <v>41541</v>
      </c>
      <c r="B268">
        <v>2393</v>
      </c>
      <c r="C268">
        <v>2.92</v>
      </c>
    </row>
    <row r="269" spans="1:3">
      <c r="A269" s="2">
        <v>41542</v>
      </c>
      <c r="B269">
        <v>1692</v>
      </c>
      <c r="C269">
        <v>2.78</v>
      </c>
    </row>
    <row r="270" spans="1:3">
      <c r="A270" s="2">
        <v>41543</v>
      </c>
      <c r="B270">
        <v>2269</v>
      </c>
      <c r="C270">
        <v>2.4500000000000002</v>
      </c>
    </row>
    <row r="271" spans="1:3">
      <c r="A271" s="2">
        <v>41544</v>
      </c>
      <c r="B271">
        <v>2183</v>
      </c>
      <c r="C271">
        <v>2.4700000000000002</v>
      </c>
    </row>
    <row r="272" spans="1:3">
      <c r="A272" s="2">
        <v>41545</v>
      </c>
      <c r="B272">
        <v>2153</v>
      </c>
      <c r="C272">
        <v>2.11</v>
      </c>
    </row>
    <row r="273" spans="1:3">
      <c r="A273" s="2">
        <v>41546</v>
      </c>
      <c r="B273">
        <v>1778</v>
      </c>
      <c r="C273">
        <v>2.25</v>
      </c>
    </row>
    <row r="274" spans="1:3">
      <c r="A274" s="2">
        <v>41547</v>
      </c>
      <c r="B274">
        <v>1770</v>
      </c>
      <c r="C274">
        <v>2.68</v>
      </c>
    </row>
    <row r="275" spans="1:3">
      <c r="A275" s="2">
        <v>41548</v>
      </c>
      <c r="B275">
        <v>1643</v>
      </c>
      <c r="C275">
        <v>2.09</v>
      </c>
    </row>
    <row r="276" spans="1:3">
      <c r="A276" s="2">
        <v>41549</v>
      </c>
      <c r="B276">
        <v>1731</v>
      </c>
      <c r="C276">
        <v>2.2200000000000002</v>
      </c>
    </row>
    <row r="277" spans="1:3">
      <c r="A277" s="2">
        <v>41550</v>
      </c>
      <c r="B277">
        <v>1785</v>
      </c>
      <c r="C277">
        <v>2.5</v>
      </c>
    </row>
    <row r="278" spans="1:3">
      <c r="A278" s="2">
        <v>41551</v>
      </c>
      <c r="B278">
        <v>1637</v>
      </c>
      <c r="C278">
        <v>2.5499999999999998</v>
      </c>
    </row>
    <row r="279" spans="1:3">
      <c r="A279" s="2">
        <v>41552</v>
      </c>
      <c r="B279">
        <v>2472</v>
      </c>
      <c r="C279">
        <v>2.39</v>
      </c>
    </row>
    <row r="280" spans="1:3">
      <c r="A280" s="2">
        <v>41553</v>
      </c>
      <c r="B280">
        <v>2157</v>
      </c>
      <c r="C280">
        <v>2.2000000000000002</v>
      </c>
    </row>
    <row r="281" spans="1:3">
      <c r="A281" s="2">
        <v>41554</v>
      </c>
      <c r="B281">
        <v>2353</v>
      </c>
      <c r="C281">
        <v>2.1</v>
      </c>
    </row>
    <row r="282" spans="1:3">
      <c r="A282" s="2">
        <v>41555</v>
      </c>
      <c r="B282">
        <v>2058</v>
      </c>
      <c r="C282">
        <v>2.98</v>
      </c>
    </row>
    <row r="283" spans="1:3">
      <c r="A283" s="2">
        <v>41556</v>
      </c>
      <c r="B283">
        <v>2041</v>
      </c>
      <c r="C283">
        <v>2.37</v>
      </c>
    </row>
    <row r="284" spans="1:3">
      <c r="A284" s="2">
        <v>41557</v>
      </c>
      <c r="B284">
        <v>1937</v>
      </c>
      <c r="C284">
        <v>3</v>
      </c>
    </row>
    <row r="285" spans="1:3">
      <c r="A285" s="2">
        <v>41558</v>
      </c>
      <c r="B285">
        <v>2253</v>
      </c>
      <c r="C285">
        <v>2.44</v>
      </c>
    </row>
    <row r="286" spans="1:3">
      <c r="A286" s="2">
        <v>41559</v>
      </c>
      <c r="B286">
        <v>2388</v>
      </c>
      <c r="C286">
        <v>2.11</v>
      </c>
    </row>
    <row r="287" spans="1:3">
      <c r="A287" s="2">
        <v>41560</v>
      </c>
      <c r="B287">
        <v>1616</v>
      </c>
      <c r="C287">
        <v>2.12</v>
      </c>
    </row>
    <row r="288" spans="1:3">
      <c r="A288" s="2">
        <v>41561</v>
      </c>
      <c r="B288">
        <v>1760</v>
      </c>
      <c r="C288">
        <v>2.04</v>
      </c>
    </row>
    <row r="289" spans="1:3">
      <c r="A289" s="2">
        <v>41562</v>
      </c>
      <c r="B289">
        <v>2231</v>
      </c>
      <c r="C289">
        <v>2.2599999999999998</v>
      </c>
    </row>
    <row r="290" spans="1:3">
      <c r="A290" s="2">
        <v>41563</v>
      </c>
      <c r="B290">
        <v>1800</v>
      </c>
      <c r="C290">
        <v>2.6</v>
      </c>
    </row>
    <row r="291" spans="1:3">
      <c r="A291" s="2">
        <v>41564</v>
      </c>
      <c r="B291">
        <v>2283</v>
      </c>
      <c r="C291">
        <v>2.9</v>
      </c>
    </row>
    <row r="292" spans="1:3">
      <c r="A292" s="2">
        <v>41565</v>
      </c>
      <c r="B292">
        <v>1953</v>
      </c>
      <c r="C292">
        <v>2.14</v>
      </c>
    </row>
    <row r="293" spans="1:3">
      <c r="A293" s="2">
        <v>41566</v>
      </c>
      <c r="B293">
        <v>1731</v>
      </c>
      <c r="C293">
        <v>2.57</v>
      </c>
    </row>
    <row r="294" spans="1:3">
      <c r="A294" s="2">
        <v>41567</v>
      </c>
      <c r="B294">
        <v>2463</v>
      </c>
      <c r="C294">
        <v>2.4700000000000002</v>
      </c>
    </row>
    <row r="295" spans="1:3">
      <c r="A295" s="2">
        <v>41568</v>
      </c>
      <c r="B295">
        <v>2487</v>
      </c>
      <c r="C295">
        <v>2.09</v>
      </c>
    </row>
    <row r="296" spans="1:3">
      <c r="A296" s="2">
        <v>41569</v>
      </c>
      <c r="B296">
        <v>2442</v>
      </c>
      <c r="C296">
        <v>2.09</v>
      </c>
    </row>
    <row r="297" spans="1:3">
      <c r="A297" s="2">
        <v>41570</v>
      </c>
      <c r="B297">
        <v>2137</v>
      </c>
      <c r="C297">
        <v>2.96</v>
      </c>
    </row>
    <row r="298" spans="1:3">
      <c r="A298" s="2">
        <v>41571</v>
      </c>
      <c r="B298">
        <v>2244</v>
      </c>
      <c r="C298">
        <v>2.4</v>
      </c>
    </row>
    <row r="299" spans="1:3">
      <c r="A299" s="2">
        <v>41572</v>
      </c>
      <c r="B299">
        <v>1886</v>
      </c>
      <c r="C299">
        <v>2.2599999999999998</v>
      </c>
    </row>
    <row r="300" spans="1:3">
      <c r="A300" s="2">
        <v>41573</v>
      </c>
      <c r="B300">
        <v>2103</v>
      </c>
      <c r="C300">
        <v>2.71</v>
      </c>
    </row>
    <row r="301" spans="1:3">
      <c r="A301" s="2">
        <v>41574</v>
      </c>
      <c r="B301">
        <v>2377</v>
      </c>
      <c r="C301">
        <v>2.86</v>
      </c>
    </row>
    <row r="302" spans="1:3">
      <c r="A302" s="2">
        <v>41575</v>
      </c>
      <c r="B302">
        <v>2217</v>
      </c>
      <c r="C302">
        <v>2.11</v>
      </c>
    </row>
    <row r="303" spans="1:3">
      <c r="A303" s="2">
        <v>41576</v>
      </c>
      <c r="B303">
        <v>1746</v>
      </c>
      <c r="C303">
        <v>2.83</v>
      </c>
    </row>
    <row r="304" spans="1:3">
      <c r="A304" s="2">
        <v>41577</v>
      </c>
      <c r="B304">
        <v>2321</v>
      </c>
      <c r="C304">
        <v>2.87</v>
      </c>
    </row>
    <row r="305" spans="1:3">
      <c r="A305" s="2">
        <v>41578</v>
      </c>
      <c r="B305">
        <v>1916</v>
      </c>
      <c r="C305">
        <v>2.69</v>
      </c>
    </row>
    <row r="306" spans="1:3">
      <c r="A306" s="2">
        <v>41579</v>
      </c>
      <c r="B306">
        <v>1585</v>
      </c>
      <c r="C306">
        <v>2.7</v>
      </c>
    </row>
    <row r="307" spans="1:3">
      <c r="A307" s="2">
        <v>41580</v>
      </c>
      <c r="B307">
        <v>2246</v>
      </c>
      <c r="C307">
        <v>2.0099999999999998</v>
      </c>
    </row>
    <row r="308" spans="1:3">
      <c r="A308" s="2">
        <v>41581</v>
      </c>
      <c r="B308">
        <v>1974</v>
      </c>
      <c r="C308">
        <v>2.97</v>
      </c>
    </row>
    <row r="309" spans="1:3">
      <c r="A309" s="2">
        <v>41582</v>
      </c>
      <c r="B309">
        <v>2057</v>
      </c>
      <c r="C309">
        <v>2.11</v>
      </c>
    </row>
    <row r="310" spans="1:3">
      <c r="A310" s="2">
        <v>41583</v>
      </c>
      <c r="B310">
        <v>2119</v>
      </c>
      <c r="C310">
        <v>2.08</v>
      </c>
    </row>
    <row r="311" spans="1:3">
      <c r="A311" s="2">
        <v>41584</v>
      </c>
      <c r="B311">
        <v>1990</v>
      </c>
      <c r="C311">
        <v>2.75</v>
      </c>
    </row>
    <row r="312" spans="1:3">
      <c r="A312" s="2">
        <v>41585</v>
      </c>
      <c r="B312">
        <v>2156</v>
      </c>
      <c r="C312">
        <v>2.85</v>
      </c>
    </row>
    <row r="313" spans="1:3">
      <c r="A313" s="2">
        <v>41586</v>
      </c>
      <c r="B313">
        <v>1517</v>
      </c>
      <c r="C313">
        <v>2.76</v>
      </c>
    </row>
    <row r="314" spans="1:3">
      <c r="A314" s="2">
        <v>41587</v>
      </c>
      <c r="B314">
        <v>1673</v>
      </c>
      <c r="C314">
        <v>2.29</v>
      </c>
    </row>
    <row r="315" spans="1:3">
      <c r="A315" s="2">
        <v>41588</v>
      </c>
      <c r="B315">
        <v>2459</v>
      </c>
      <c r="C315">
        <v>2.96</v>
      </c>
    </row>
    <row r="316" spans="1:3">
      <c r="A316" s="2">
        <v>41589</v>
      </c>
      <c r="B316">
        <v>2438</v>
      </c>
      <c r="C316">
        <v>2.1800000000000002</v>
      </c>
    </row>
    <row r="317" spans="1:3">
      <c r="A317" s="2">
        <v>41590</v>
      </c>
      <c r="B317">
        <v>2198</v>
      </c>
      <c r="C317">
        <v>2.0299999999999998</v>
      </c>
    </row>
    <row r="318" spans="1:3">
      <c r="A318" s="2">
        <v>41591</v>
      </c>
      <c r="B318">
        <v>1636</v>
      </c>
      <c r="C318">
        <v>2.4700000000000002</v>
      </c>
    </row>
    <row r="319" spans="1:3">
      <c r="A319" s="2">
        <v>41592</v>
      </c>
      <c r="B319">
        <v>2499</v>
      </c>
      <c r="C319">
        <v>2.87</v>
      </c>
    </row>
    <row r="320" spans="1:3">
      <c r="A320" s="2">
        <v>41593</v>
      </c>
      <c r="B320">
        <v>2382</v>
      </c>
      <c r="C320">
        <v>2.93</v>
      </c>
    </row>
    <row r="321" spans="1:3">
      <c r="A321" s="2">
        <v>41594</v>
      </c>
      <c r="B321">
        <v>1519</v>
      </c>
      <c r="C321">
        <v>2.8</v>
      </c>
    </row>
    <row r="322" spans="1:3">
      <c r="A322" s="2">
        <v>41595</v>
      </c>
      <c r="B322">
        <v>1727</v>
      </c>
      <c r="C322">
        <v>2.1800000000000002</v>
      </c>
    </row>
    <row r="323" spans="1:3">
      <c r="A323" s="2">
        <v>41596</v>
      </c>
      <c r="B323">
        <v>2358</v>
      </c>
      <c r="C323">
        <v>2.77</v>
      </c>
    </row>
    <row r="324" spans="1:3">
      <c r="A324" s="2">
        <v>41597</v>
      </c>
      <c r="B324">
        <v>2247</v>
      </c>
      <c r="C324">
        <v>2.42</v>
      </c>
    </row>
    <row r="325" spans="1:3">
      <c r="A325" s="2">
        <v>41598</v>
      </c>
      <c r="B325">
        <v>2275</v>
      </c>
      <c r="C325">
        <v>2.98</v>
      </c>
    </row>
    <row r="326" spans="1:3">
      <c r="A326" s="2">
        <v>41599</v>
      </c>
      <c r="B326">
        <v>1923</v>
      </c>
      <c r="C326">
        <v>2.7</v>
      </c>
    </row>
    <row r="327" spans="1:3">
      <c r="A327" s="2">
        <v>41600</v>
      </c>
      <c r="B327">
        <v>2449</v>
      </c>
      <c r="C327">
        <v>2.83</v>
      </c>
    </row>
    <row r="328" spans="1:3">
      <c r="A328" s="2">
        <v>41601</v>
      </c>
      <c r="B328">
        <v>1659</v>
      </c>
      <c r="C328">
        <v>2.65</v>
      </c>
    </row>
    <row r="329" spans="1:3">
      <c r="A329" s="2">
        <v>41602</v>
      </c>
      <c r="B329">
        <v>1644</v>
      </c>
      <c r="C329">
        <v>2.95</v>
      </c>
    </row>
    <row r="330" spans="1:3">
      <c r="A330" s="2">
        <v>41603</v>
      </c>
      <c r="B330">
        <v>1687</v>
      </c>
      <c r="C330">
        <v>2.4700000000000002</v>
      </c>
    </row>
    <row r="331" spans="1:3">
      <c r="A331" s="2">
        <v>41604</v>
      </c>
      <c r="B331">
        <v>2021</v>
      </c>
      <c r="C331">
        <v>2.41</v>
      </c>
    </row>
    <row r="332" spans="1:3">
      <c r="A332" s="2">
        <v>41605</v>
      </c>
      <c r="B332">
        <v>1763</v>
      </c>
      <c r="C332">
        <v>2.2200000000000002</v>
      </c>
    </row>
    <row r="333" spans="1:3">
      <c r="A333" s="2">
        <v>41606</v>
      </c>
      <c r="B333">
        <v>2142</v>
      </c>
      <c r="C333">
        <v>2.17</v>
      </c>
    </row>
    <row r="334" spans="1:3">
      <c r="A334" s="2">
        <v>41607</v>
      </c>
      <c r="B334">
        <v>1925</v>
      </c>
      <c r="C334">
        <v>3</v>
      </c>
    </row>
    <row r="335" spans="1:3">
      <c r="A335" s="2">
        <v>41608</v>
      </c>
      <c r="B335">
        <v>2038</v>
      </c>
      <c r="C335">
        <v>2.95</v>
      </c>
    </row>
    <row r="336" spans="1:3">
      <c r="A336" s="2">
        <v>41609</v>
      </c>
      <c r="B336">
        <v>1512</v>
      </c>
      <c r="C336">
        <v>2.2400000000000002</v>
      </c>
    </row>
    <row r="337" spans="1:3">
      <c r="A337" s="2">
        <v>41610</v>
      </c>
      <c r="B337">
        <v>1974</v>
      </c>
      <c r="C337">
        <v>2.0299999999999998</v>
      </c>
    </row>
    <row r="338" spans="1:3">
      <c r="A338" s="2">
        <v>41611</v>
      </c>
      <c r="B338">
        <v>2267</v>
      </c>
      <c r="C338">
        <v>2.29</v>
      </c>
    </row>
    <row r="339" spans="1:3">
      <c r="A339" s="2">
        <v>41612</v>
      </c>
      <c r="B339">
        <v>2170</v>
      </c>
      <c r="C339">
        <v>2.68</v>
      </c>
    </row>
    <row r="340" spans="1:3">
      <c r="A340" s="2">
        <v>41613</v>
      </c>
      <c r="B340">
        <v>1620</v>
      </c>
      <c r="C340">
        <v>2.72</v>
      </c>
    </row>
    <row r="341" spans="1:3">
      <c r="A341" s="2">
        <v>41614</v>
      </c>
      <c r="B341">
        <v>1609</v>
      </c>
      <c r="C341">
        <v>2.31</v>
      </c>
    </row>
    <row r="342" spans="1:3">
      <c r="A342" s="2">
        <v>41615</v>
      </c>
      <c r="B342">
        <v>1752</v>
      </c>
      <c r="C342">
        <v>2</v>
      </c>
    </row>
    <row r="343" spans="1:3">
      <c r="A343" s="2">
        <v>41616</v>
      </c>
      <c r="B343">
        <v>2415</v>
      </c>
      <c r="C343">
        <v>2.67</v>
      </c>
    </row>
    <row r="344" spans="1:3">
      <c r="A344" s="2">
        <v>41617</v>
      </c>
      <c r="B344">
        <v>2129</v>
      </c>
      <c r="C344">
        <v>2.08</v>
      </c>
    </row>
    <row r="345" spans="1:3">
      <c r="A345" s="2">
        <v>41618</v>
      </c>
      <c r="B345">
        <v>2491</v>
      </c>
      <c r="C345">
        <v>2.31</v>
      </c>
    </row>
    <row r="346" spans="1:3">
      <c r="A346" s="2">
        <v>41619</v>
      </c>
      <c r="B346">
        <v>2395</v>
      </c>
      <c r="C346">
        <v>2.12</v>
      </c>
    </row>
    <row r="347" spans="1:3">
      <c r="A347" s="2">
        <v>41620</v>
      </c>
      <c r="B347">
        <v>1961</v>
      </c>
      <c r="C347">
        <v>2.27</v>
      </c>
    </row>
    <row r="348" spans="1:3">
      <c r="A348" s="2">
        <v>41621</v>
      </c>
      <c r="B348">
        <v>1742</v>
      </c>
      <c r="C348">
        <v>2.36</v>
      </c>
    </row>
    <row r="349" spans="1:3">
      <c r="A349" s="2">
        <v>41622</v>
      </c>
      <c r="B349">
        <v>1661</v>
      </c>
      <c r="C349">
        <v>2.04</v>
      </c>
    </row>
    <row r="350" spans="1:3">
      <c r="A350" s="2">
        <v>41623</v>
      </c>
      <c r="B350">
        <v>2033</v>
      </c>
      <c r="C350">
        <v>2.0699999999999998</v>
      </c>
    </row>
    <row r="351" spans="1:3">
      <c r="A351" s="2">
        <v>41624</v>
      </c>
      <c r="B351">
        <v>1735</v>
      </c>
      <c r="C351">
        <v>2.13</v>
      </c>
    </row>
    <row r="352" spans="1:3">
      <c r="A352" s="2">
        <v>41625</v>
      </c>
      <c r="B352">
        <v>2356</v>
      </c>
      <c r="C352">
        <v>2.84</v>
      </c>
    </row>
    <row r="353" spans="1:3">
      <c r="A353" s="2">
        <v>41626</v>
      </c>
      <c r="B353">
        <v>2137</v>
      </c>
      <c r="C353">
        <v>2.6</v>
      </c>
    </row>
    <row r="354" spans="1:3">
      <c r="A354" s="2">
        <v>41627</v>
      </c>
      <c r="B354">
        <v>2322</v>
      </c>
      <c r="C354">
        <v>2.17</v>
      </c>
    </row>
    <row r="355" spans="1:3">
      <c r="A355" s="2">
        <v>41628</v>
      </c>
      <c r="B355">
        <v>2235</v>
      </c>
      <c r="C355">
        <v>2.73</v>
      </c>
    </row>
    <row r="356" spans="1:3">
      <c r="A356" s="2">
        <v>41629</v>
      </c>
      <c r="B356">
        <v>1937</v>
      </c>
      <c r="C356">
        <v>2.2400000000000002</v>
      </c>
    </row>
    <row r="357" spans="1:3">
      <c r="A357" s="2">
        <v>41630</v>
      </c>
      <c r="B357">
        <v>2122</v>
      </c>
      <c r="C357">
        <v>2.27</v>
      </c>
    </row>
    <row r="358" spans="1:3">
      <c r="A358" s="2">
        <v>41631</v>
      </c>
      <c r="B358">
        <v>2336</v>
      </c>
      <c r="C358">
        <v>2.38</v>
      </c>
    </row>
    <row r="359" spans="1:3">
      <c r="A359" s="2">
        <v>41632</v>
      </c>
      <c r="B359">
        <v>1991</v>
      </c>
      <c r="C359">
        <v>2.72</v>
      </c>
    </row>
    <row r="360" spans="1:3">
      <c r="A360" s="2">
        <v>41633</v>
      </c>
      <c r="B360">
        <v>2237</v>
      </c>
      <c r="C360">
        <v>2.59</v>
      </c>
    </row>
    <row r="361" spans="1:3">
      <c r="A361" s="2">
        <v>41634</v>
      </c>
      <c r="B361">
        <v>1582</v>
      </c>
      <c r="C361">
        <v>2.92</v>
      </c>
    </row>
    <row r="362" spans="1:3">
      <c r="A362" s="2">
        <v>41635</v>
      </c>
      <c r="B362">
        <v>1565</v>
      </c>
      <c r="C362">
        <v>2.2200000000000002</v>
      </c>
    </row>
    <row r="363" spans="1:3">
      <c r="A363" s="2">
        <v>41636</v>
      </c>
      <c r="B363">
        <v>2433</v>
      </c>
      <c r="C363">
        <v>2.83</v>
      </c>
    </row>
    <row r="364" spans="1:3">
      <c r="A364" s="2">
        <v>41637</v>
      </c>
      <c r="B364">
        <v>1576</v>
      </c>
      <c r="C364">
        <v>2.37</v>
      </c>
    </row>
    <row r="365" spans="1:3">
      <c r="A365" s="2">
        <v>41638</v>
      </c>
      <c r="B365">
        <v>1626</v>
      </c>
      <c r="C365">
        <v>2.99</v>
      </c>
    </row>
    <row r="366" spans="1:3">
      <c r="A366" s="2">
        <v>41639</v>
      </c>
      <c r="B366">
        <v>1937</v>
      </c>
      <c r="C366">
        <v>2.2599999999999998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上海倍讯企业管理咨询有限公司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hxl</dc:creator>
  <cp:lastModifiedBy>hxl</cp:lastModifiedBy>
  <dcterms:created xsi:type="dcterms:W3CDTF">2013-12-13T00:19:29Z</dcterms:created>
  <dcterms:modified xsi:type="dcterms:W3CDTF">2013-12-13T01:12:59Z</dcterms:modified>
</cp:coreProperties>
</file>