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aohua yu\Desktop\SMU 2019FALL\CS3353\"/>
    </mc:Choice>
  </mc:AlternateContent>
  <xr:revisionPtr revIDLastSave="0" documentId="13_ncr:1_{CE3160A4-6865-467F-B462-898BD01BAA1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<sst xmlns="http://schemas.openxmlformats.org/spreadsheetml/2006/main" count="91" uniqueCount="25">
  <si>
    <t>#of nodes</t>
    <phoneticPr fontId="1" type="noConversion"/>
  </si>
  <si>
    <t>GA:(population size in 100000 and generations in 1000000)</t>
    <phoneticPr fontId="1" type="noConversion"/>
  </si>
  <si>
    <t>BF(s)</t>
    <phoneticPr fontId="1" type="noConversion"/>
  </si>
  <si>
    <t>DP(s)</t>
    <phoneticPr fontId="1" type="noConversion"/>
  </si>
  <si>
    <t>Tabu search(s)</t>
    <phoneticPr fontId="1" type="noConversion"/>
  </si>
  <si>
    <t>x</t>
    <phoneticPr fontId="1" type="noConversion"/>
  </si>
  <si>
    <t>First Configuration:</t>
    <phoneticPr fontId="1" type="noConversion"/>
  </si>
  <si>
    <t>Tabu_search:(list_size in 100 and 10000 circles with 10000 steps)</t>
    <phoneticPr fontId="1" type="noConversion"/>
  </si>
  <si>
    <t>Tabu_search:(list_size in 200 and 10000 circles with 10000 steps)</t>
    <phoneticPr fontId="1" type="noConversion"/>
  </si>
  <si>
    <t>Genetic Algorithem(s)</t>
    <phoneticPr fontId="1" type="noConversion"/>
  </si>
  <si>
    <t>x</t>
    <phoneticPr fontId="1" type="noConversion"/>
  </si>
  <si>
    <t>Second Conguration:</t>
    <phoneticPr fontId="1" type="noConversion"/>
  </si>
  <si>
    <t>GA</t>
    <phoneticPr fontId="1" type="noConversion"/>
  </si>
  <si>
    <t>1min</t>
    <phoneticPr fontId="1" type="noConversion"/>
  </si>
  <si>
    <t>2mins</t>
    <phoneticPr fontId="1" type="noConversion"/>
  </si>
  <si>
    <t>3mins</t>
    <phoneticPr fontId="1" type="noConversion"/>
  </si>
  <si>
    <t>4mins</t>
    <phoneticPr fontId="1" type="noConversion"/>
  </si>
  <si>
    <t>5mins</t>
    <phoneticPr fontId="1" type="noConversion"/>
  </si>
  <si>
    <t>6mins</t>
    <phoneticPr fontId="1" type="noConversion"/>
  </si>
  <si>
    <t>7mins</t>
    <phoneticPr fontId="1" type="noConversion"/>
  </si>
  <si>
    <t>8mins</t>
    <phoneticPr fontId="1" type="noConversion"/>
  </si>
  <si>
    <t>9mins</t>
    <phoneticPr fontId="1" type="noConversion"/>
  </si>
  <si>
    <t>10mins</t>
    <phoneticPr fontId="1" type="noConversion"/>
  </si>
  <si>
    <t>Tabu search</t>
    <phoneticPr fontId="1" type="noConversion"/>
  </si>
  <si>
    <t>Top configuration(learning curve)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</si>
</sst>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Timing</a:t>
            </a:r>
            <a:r>
              <a:rPr lang="en-US" altLang="zh-CN" baseline="0"/>
              <a:t> for first configuration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0430774278215225"/>
          <c:h val="0.67364209682123066"/>
        </c:manualLayout>
      </c:layout>
      <c:lineChart>
        <c:grouping val="standard"/>
        <c:varyColors val="0"/>
        <c:ser>
          <c:idx val="1"/>
          <c:order val="0"/>
          <c:tx>
            <c:v>BF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Sheet1!$B$3:$B$10</c:f>
              <c:numCache>
                <c:formatCode>General</c:formatCode>
                <c:ptCount val="8"/>
                <c:pt idx="0">
                  <c:v>1.8973E-3</c:v>
                </c:pt>
                <c:pt idx="1">
                  <c:v>1.5286E-3</c:v>
                </c:pt>
                <c:pt idx="2">
                  <c:v>7.4907999999999997E-3</c:v>
                </c:pt>
                <c:pt idx="3">
                  <c:v>3.2224000000000003E-2</c:v>
                </c:pt>
                <c:pt idx="4">
                  <c:v>0.19911999999999999</c:v>
                </c:pt>
                <c:pt idx="5">
                  <c:v>1.88449</c:v>
                </c:pt>
                <c:pt idx="6">
                  <c:v>14.542199999999999</c:v>
                </c:pt>
                <c:pt idx="7">
                  <c:v>158.65199999999999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B-4CAB-AF33-7A050A53863F}"/>
            </c:ext>
          </c:extLst>
        </c:ser>
        <c:ser>
          <c:idx val="0"/>
          <c:order val="1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Sheet1!$C$3:$C$23</c:f>
              <c:numCache>
                <c:formatCode>General</c:formatCode>
                <c:ptCount val="21"/>
                <c:pt idx="0">
                  <c:v>5.1789999999999996E-4</c:v>
                </c:pt>
                <c:pt idx="1">
                  <c:v>3.5179999999999999E-4</c:v>
                </c:pt>
                <c:pt idx="2">
                  <c:v>1.3239E-3</c:v>
                </c:pt>
                <c:pt idx="3">
                  <c:v>6.8099999999999996E-4</c:v>
                </c:pt>
                <c:pt idx="4">
                  <c:v>9.5430000000000005E-4</c:v>
                </c:pt>
                <c:pt idx="5">
                  <c:v>1.0084E-3</c:v>
                </c:pt>
                <c:pt idx="6">
                  <c:v>1.8152000000000001E-3</c:v>
                </c:pt>
                <c:pt idx="7">
                  <c:v>3.4242999999999999E-3</c:v>
                </c:pt>
                <c:pt idx="8">
                  <c:v>9.8878000000000004E-3</c:v>
                </c:pt>
                <c:pt idx="9">
                  <c:v>1.8304500000000001E-2</c:v>
                </c:pt>
                <c:pt idx="10">
                  <c:v>4.7709399999999999E-2</c:v>
                </c:pt>
                <c:pt idx="11">
                  <c:v>9.8790900000000001E-2</c:v>
                </c:pt>
                <c:pt idx="12">
                  <c:v>0.23372399999999999</c:v>
                </c:pt>
                <c:pt idx="13">
                  <c:v>0.69327000000000005</c:v>
                </c:pt>
                <c:pt idx="14">
                  <c:v>1.45546</c:v>
                </c:pt>
                <c:pt idx="15">
                  <c:v>4.6361100000000004</c:v>
                </c:pt>
                <c:pt idx="16">
                  <c:v>8.1044699999999992</c:v>
                </c:pt>
                <c:pt idx="17">
                  <c:v>15.665900000000001</c:v>
                </c:pt>
                <c:pt idx="18">
                  <c:v>36.030900000000003</c:v>
                </c:pt>
                <c:pt idx="19">
                  <c:v>81.067099999999996</c:v>
                </c:pt>
                <c:pt idx="20">
                  <c:v>186.59399999999999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B-4CAB-AF33-7A050A53863F}"/>
            </c:ext>
          </c:extLst>
        </c:ser>
        <c:ser>
          <c:idx val="2"/>
          <c:order val="2"/>
          <c:tx>
            <c:v>Tabu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Sheet1!$D$3:$D$27</c:f>
              <c:numCache>
                <c:formatCode>General</c:formatCode>
                <c:ptCount val="25"/>
                <c:pt idx="0">
                  <c:v>0.66335200000000005</c:v>
                </c:pt>
                <c:pt idx="1">
                  <c:v>0.83201800000000004</c:v>
                </c:pt>
                <c:pt idx="2">
                  <c:v>1.3880300000000001</c:v>
                </c:pt>
                <c:pt idx="3">
                  <c:v>3.33365</c:v>
                </c:pt>
                <c:pt idx="4">
                  <c:v>5.67258</c:v>
                </c:pt>
                <c:pt idx="5">
                  <c:v>8.1313399999999998</c:v>
                </c:pt>
                <c:pt idx="6">
                  <c:v>10.414199999999999</c:v>
                </c:pt>
                <c:pt idx="7">
                  <c:v>13.165800000000001</c:v>
                </c:pt>
                <c:pt idx="8">
                  <c:v>16.1633</c:v>
                </c:pt>
                <c:pt idx="9">
                  <c:v>18.043800000000001</c:v>
                </c:pt>
                <c:pt idx="10">
                  <c:v>23.4724</c:v>
                </c:pt>
                <c:pt idx="11">
                  <c:v>27.252199999999998</c:v>
                </c:pt>
                <c:pt idx="12">
                  <c:v>31.727599999999999</c:v>
                </c:pt>
                <c:pt idx="13">
                  <c:v>37.751100000000001</c:v>
                </c:pt>
                <c:pt idx="14">
                  <c:v>46.651400000000002</c:v>
                </c:pt>
                <c:pt idx="15">
                  <c:v>48.3491</c:v>
                </c:pt>
                <c:pt idx="16">
                  <c:v>65.758300000000006</c:v>
                </c:pt>
                <c:pt idx="17">
                  <c:v>72.850200000000001</c:v>
                </c:pt>
                <c:pt idx="18">
                  <c:v>78.836699999999993</c:v>
                </c:pt>
                <c:pt idx="19">
                  <c:v>92.241900000000001</c:v>
                </c:pt>
                <c:pt idx="20">
                  <c:v>105.98699999999999</c:v>
                </c:pt>
                <c:pt idx="21">
                  <c:v>106.952</c:v>
                </c:pt>
                <c:pt idx="22">
                  <c:v>114.176</c:v>
                </c:pt>
                <c:pt idx="23">
                  <c:v>125.825</c:v>
                </c:pt>
                <c:pt idx="24">
                  <c:v>138.334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B-4CAB-AF33-7A050A53863F}"/>
            </c:ext>
          </c:extLst>
        </c:ser>
        <c:ser>
          <c:idx val="3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Sheet1!$E$3:$E$27</c:f>
              <c:numCache>
                <c:formatCode>General</c:formatCode>
                <c:ptCount val="25"/>
                <c:pt idx="0">
                  <c:v>19.766100000000002</c:v>
                </c:pt>
                <c:pt idx="1">
                  <c:v>19.8535</c:v>
                </c:pt>
                <c:pt idx="2">
                  <c:v>21.968299999999999</c:v>
                </c:pt>
                <c:pt idx="3">
                  <c:v>23.0854</c:v>
                </c:pt>
                <c:pt idx="4">
                  <c:v>24.677199999999999</c:v>
                </c:pt>
                <c:pt idx="5">
                  <c:v>27.499300000000002</c:v>
                </c:pt>
                <c:pt idx="6">
                  <c:v>28.2822</c:v>
                </c:pt>
                <c:pt idx="7">
                  <c:v>36.896000000000001</c:v>
                </c:pt>
                <c:pt idx="8">
                  <c:v>84.088899999999995</c:v>
                </c:pt>
                <c:pt idx="9">
                  <c:v>40.836500000000001</c:v>
                </c:pt>
                <c:pt idx="10">
                  <c:v>34.404600000000002</c:v>
                </c:pt>
                <c:pt idx="11">
                  <c:v>87.046300000000002</c:v>
                </c:pt>
                <c:pt idx="12">
                  <c:v>83.197800000000001</c:v>
                </c:pt>
                <c:pt idx="13">
                  <c:v>88.590400000000002</c:v>
                </c:pt>
                <c:pt idx="14">
                  <c:v>102.304</c:v>
                </c:pt>
                <c:pt idx="15">
                  <c:v>65.530799999999999</c:v>
                </c:pt>
                <c:pt idx="16">
                  <c:v>40.386200000000002</c:v>
                </c:pt>
                <c:pt idx="17">
                  <c:v>40.684899999999999</c:v>
                </c:pt>
                <c:pt idx="18">
                  <c:v>42.347000000000001</c:v>
                </c:pt>
                <c:pt idx="19">
                  <c:v>45.870699999999999</c:v>
                </c:pt>
                <c:pt idx="20">
                  <c:v>47.055599999999998</c:v>
                </c:pt>
                <c:pt idx="21">
                  <c:v>47.207999999999998</c:v>
                </c:pt>
                <c:pt idx="22">
                  <c:v>11.0938</c:v>
                </c:pt>
                <c:pt idx="23">
                  <c:v>11.5443</c:v>
                </c:pt>
                <c:pt idx="24">
                  <c:v>11.908899999999999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B-4CAB-AF33-7A050A53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80208"/>
        <c:axId val="544181488"/>
      </c:lineChart>
      <c:catAx>
        <c:axId val="5441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81488"/>
        <c:crosses val="autoZero"/>
        <c:auto val="1"/>
        <c:lblAlgn val="ctr"/>
        <c:lblOffset val="100"/>
        <c:noMultiLvlLbl val="0"/>
      </c:catAx>
      <c:valAx>
        <c:axId val="544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Timing(s)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Timing</a:t>
            </a:r>
            <a:r>
              <a:rPr lang="en-US" altLang="zh-CN" baseline="0"/>
              <a:t> for second configuration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Sheet1!$B$34:$B$41</c:f>
              <c:numCache>
                <c:formatCode>General</c:formatCode>
                <c:ptCount val="8"/>
                <c:pt idx="0">
                  <c:v>1.8775E-3</c:v>
                </c:pt>
                <c:pt idx="1">
                  <c:v>2.3270000000000001E-3</c:v>
                </c:pt>
                <c:pt idx="2">
                  <c:v>7.4129E-3</c:v>
                </c:pt>
                <c:pt idx="3">
                  <c:v>2.95599E-2</c:v>
                </c:pt>
                <c:pt idx="4">
                  <c:v>0.19229199999999999</c:v>
                </c:pt>
                <c:pt idx="5">
                  <c:v>1.8241400000000001</c:v>
                </c:pt>
                <c:pt idx="6">
                  <c:v>15.348699999999999</c:v>
                </c:pt>
                <c:pt idx="7">
                  <c:v>165.792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3-4169-95AF-58F53C0F382A}"/>
            </c:ext>
          </c:extLst>
        </c:ser>
        <c:ser>
          <c:idx val="2"/>
          <c:order val="1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Sheet1!$C$34:$C$54</c:f>
              <c:numCache>
                <c:formatCode>General</c:formatCode>
                <c:ptCount val="21"/>
                <c:pt idx="0">
                  <c:v>5.4909999999999996E-4</c:v>
                </c:pt>
                <c:pt idx="1">
                  <c:v>4.6539999999999998E-4</c:v>
                </c:pt>
                <c:pt idx="2">
                  <c:v>1.0769E-3</c:v>
                </c:pt>
                <c:pt idx="3">
                  <c:v>4.1839999999999998E-4</c:v>
                </c:pt>
                <c:pt idx="4">
                  <c:v>1.2734000000000001E-3</c:v>
                </c:pt>
                <c:pt idx="5">
                  <c:v>1.0225E-3</c:v>
                </c:pt>
                <c:pt idx="6">
                  <c:v>1.6743000000000001E-3</c:v>
                </c:pt>
                <c:pt idx="7">
                  <c:v>3.7915000000000002E-3</c:v>
                </c:pt>
                <c:pt idx="8">
                  <c:v>1.7223200000000001E-2</c:v>
                </c:pt>
                <c:pt idx="9">
                  <c:v>1.8910699999999999E-2</c:v>
                </c:pt>
                <c:pt idx="10">
                  <c:v>4.3442799999999997E-2</c:v>
                </c:pt>
                <c:pt idx="11">
                  <c:v>0.101491</c:v>
                </c:pt>
                <c:pt idx="12">
                  <c:v>0.24867400000000001</c:v>
                </c:pt>
                <c:pt idx="13">
                  <c:v>0.59832399999999997</c:v>
                </c:pt>
                <c:pt idx="14">
                  <c:v>1.4280900000000001</c:v>
                </c:pt>
                <c:pt idx="15">
                  <c:v>3.17998</c:v>
                </c:pt>
                <c:pt idx="16">
                  <c:v>6.6758499999999996</c:v>
                </c:pt>
                <c:pt idx="17">
                  <c:v>16.204499999999999</c:v>
                </c:pt>
                <c:pt idx="18">
                  <c:v>35.006399999999999</c:v>
                </c:pt>
                <c:pt idx="19">
                  <c:v>83.570700000000002</c:v>
                </c:pt>
                <c:pt idx="20">
                  <c:v>184.93600000000001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3-4169-95AF-58F53C0F382A}"/>
            </c:ext>
          </c:extLst>
        </c:ser>
        <c:ser>
          <c:idx val="3"/>
          <c:order val="2"/>
          <c:tx>
            <c:v>Tabu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Sheet1!$D$34:$D$58</c:f>
              <c:numCache>
                <c:formatCode>General</c:formatCode>
                <c:ptCount val="25"/>
                <c:pt idx="0">
                  <c:v>0.77248099999999997</c:v>
                </c:pt>
                <c:pt idx="1">
                  <c:v>0.98526899999999995</c:v>
                </c:pt>
                <c:pt idx="2">
                  <c:v>1.4015299999999999</c:v>
                </c:pt>
                <c:pt idx="3">
                  <c:v>2.4251399999999999</c:v>
                </c:pt>
                <c:pt idx="4">
                  <c:v>3.7286000000000001</c:v>
                </c:pt>
                <c:pt idx="5">
                  <c:v>5.3997700000000002</c:v>
                </c:pt>
                <c:pt idx="6">
                  <c:v>6.7418100000000001</c:v>
                </c:pt>
                <c:pt idx="7">
                  <c:v>9.1088299999999993</c:v>
                </c:pt>
                <c:pt idx="8">
                  <c:v>12.2021</c:v>
                </c:pt>
                <c:pt idx="9">
                  <c:v>14.005699999999999</c:v>
                </c:pt>
                <c:pt idx="10">
                  <c:v>17.231200000000001</c:v>
                </c:pt>
                <c:pt idx="11">
                  <c:v>22.078499999999998</c:v>
                </c:pt>
                <c:pt idx="12">
                  <c:v>25.591000000000001</c:v>
                </c:pt>
                <c:pt idx="13">
                  <c:v>31.937799999999999</c:v>
                </c:pt>
                <c:pt idx="14">
                  <c:v>32.14</c:v>
                </c:pt>
                <c:pt idx="15">
                  <c:v>39.220300000000002</c:v>
                </c:pt>
                <c:pt idx="16">
                  <c:v>47.048499999999997</c:v>
                </c:pt>
                <c:pt idx="17">
                  <c:v>53.660200000000003</c:v>
                </c:pt>
                <c:pt idx="18">
                  <c:v>59.383600000000001</c:v>
                </c:pt>
                <c:pt idx="19">
                  <c:v>72.024199999999993</c:v>
                </c:pt>
                <c:pt idx="20">
                  <c:v>79.349100000000007</c:v>
                </c:pt>
                <c:pt idx="21">
                  <c:v>91.481899999999996</c:v>
                </c:pt>
                <c:pt idx="22">
                  <c:v>102.089</c:v>
                </c:pt>
                <c:pt idx="23">
                  <c:v>115.964</c:v>
                </c:pt>
                <c:pt idx="24">
                  <c:v>120.976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3-4169-95AF-58F53C0F382A}"/>
            </c:ext>
          </c:extLst>
        </c:ser>
        <c:ser>
          <c:idx val="4"/>
          <c:order val="3"/>
          <c:tx>
            <c:v>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Sheet1!$E$34:$E$58</c:f>
              <c:numCache>
                <c:formatCode>General</c:formatCode>
                <c:ptCount val="25"/>
                <c:pt idx="0">
                  <c:v>5.5177199999999997</c:v>
                </c:pt>
                <c:pt idx="1">
                  <c:v>5.9818100000000003</c:v>
                </c:pt>
                <c:pt idx="2">
                  <c:v>6.44754</c:v>
                </c:pt>
                <c:pt idx="3">
                  <c:v>7.0212500000000002</c:v>
                </c:pt>
                <c:pt idx="4">
                  <c:v>7.4610000000000003</c:v>
                </c:pt>
                <c:pt idx="5">
                  <c:v>8.4199099999999998</c:v>
                </c:pt>
                <c:pt idx="6">
                  <c:v>8.6194600000000001</c:v>
                </c:pt>
                <c:pt idx="7">
                  <c:v>9.5703600000000009</c:v>
                </c:pt>
                <c:pt idx="8">
                  <c:v>10.6211</c:v>
                </c:pt>
                <c:pt idx="9">
                  <c:v>12.3545</c:v>
                </c:pt>
                <c:pt idx="10">
                  <c:v>10.6546</c:v>
                </c:pt>
                <c:pt idx="11">
                  <c:v>12.488899999999999</c:v>
                </c:pt>
                <c:pt idx="12">
                  <c:v>12.574400000000001</c:v>
                </c:pt>
                <c:pt idx="13">
                  <c:v>13.8794</c:v>
                </c:pt>
                <c:pt idx="14">
                  <c:v>13.336499999999999</c:v>
                </c:pt>
                <c:pt idx="15">
                  <c:v>310.83699999999999</c:v>
                </c:pt>
                <c:pt idx="16">
                  <c:v>15.072699999999999</c:v>
                </c:pt>
                <c:pt idx="17">
                  <c:v>15.173299999999999</c:v>
                </c:pt>
                <c:pt idx="18">
                  <c:v>15.712999999999999</c:v>
                </c:pt>
                <c:pt idx="19">
                  <c:v>16.088999999999999</c:v>
                </c:pt>
                <c:pt idx="20">
                  <c:v>16.658100000000001</c:v>
                </c:pt>
                <c:pt idx="21">
                  <c:v>507.63099999999997</c:v>
                </c:pt>
                <c:pt idx="22">
                  <c:v>18.147500000000001</c:v>
                </c:pt>
                <c:pt idx="23">
                  <c:v>22.505600000000001</c:v>
                </c:pt>
                <c:pt idx="24">
                  <c:v>19.331700000000001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3-4169-95AF-58F53C0F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300792"/>
        <c:axId val="664302072"/>
      </c:lineChart>
      <c:catAx>
        <c:axId val="66430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02072"/>
        <c:crosses val="autoZero"/>
        <c:auto val="1"/>
        <c:lblAlgn val="ctr"/>
        <c:lblOffset val="100"/>
        <c:noMultiLvlLbl val="0"/>
      </c:catAx>
      <c:valAx>
        <c:axId val="6643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0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</a:t>
            </a:r>
            <a:r>
              <a:rPr lang="en-US" altLang="zh-CN" baseline="0"/>
              <a:t> configurations v.s second configuration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Sheet1!$B$3:$B$10</c:f>
              <c:numCache>
                <c:formatCode>General</c:formatCode>
                <c:ptCount val="8"/>
                <c:pt idx="0">
                  <c:v>1.8973E-3</c:v>
                </c:pt>
                <c:pt idx="1">
                  <c:v>1.5286E-3</c:v>
                </c:pt>
                <c:pt idx="2">
                  <c:v>7.4907999999999997E-3</c:v>
                </c:pt>
                <c:pt idx="3">
                  <c:v>3.2224000000000003E-2</c:v>
                </c:pt>
                <c:pt idx="4">
                  <c:v>0.19911999999999999</c:v>
                </c:pt>
                <c:pt idx="5">
                  <c:v>1.88449</c:v>
                </c:pt>
                <c:pt idx="6">
                  <c:v>14.542199999999999</c:v>
                </c:pt>
                <c:pt idx="7">
                  <c:v>158.65199999999999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1-4A09-84F5-B31F947CCF4C}"/>
            </c:ext>
          </c:extLst>
        </c:ser>
        <c:ser>
          <c:idx val="2"/>
          <c:order val="1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Sheet1!$C$3:$C$23</c:f>
              <c:numCache>
                <c:formatCode>General</c:formatCode>
                <c:ptCount val="21"/>
                <c:pt idx="0">
                  <c:v>5.1789999999999996E-4</c:v>
                </c:pt>
                <c:pt idx="1">
                  <c:v>3.5179999999999999E-4</c:v>
                </c:pt>
                <c:pt idx="2">
                  <c:v>1.3239E-3</c:v>
                </c:pt>
                <c:pt idx="3">
                  <c:v>6.8099999999999996E-4</c:v>
                </c:pt>
                <c:pt idx="4">
                  <c:v>9.5430000000000005E-4</c:v>
                </c:pt>
                <c:pt idx="5">
                  <c:v>1.0084E-3</c:v>
                </c:pt>
                <c:pt idx="6">
                  <c:v>1.8152000000000001E-3</c:v>
                </c:pt>
                <c:pt idx="7">
                  <c:v>3.4242999999999999E-3</c:v>
                </c:pt>
                <c:pt idx="8">
                  <c:v>9.8878000000000004E-3</c:v>
                </c:pt>
                <c:pt idx="9">
                  <c:v>1.8304500000000001E-2</c:v>
                </c:pt>
                <c:pt idx="10">
                  <c:v>4.7709399999999999E-2</c:v>
                </c:pt>
                <c:pt idx="11">
                  <c:v>9.8790900000000001E-2</c:v>
                </c:pt>
                <c:pt idx="12">
                  <c:v>0.23372399999999999</c:v>
                </c:pt>
                <c:pt idx="13">
                  <c:v>0.69327000000000005</c:v>
                </c:pt>
                <c:pt idx="14">
                  <c:v>1.45546</c:v>
                </c:pt>
                <c:pt idx="15">
                  <c:v>4.6361100000000004</c:v>
                </c:pt>
                <c:pt idx="16">
                  <c:v>8.1044699999999992</c:v>
                </c:pt>
                <c:pt idx="17">
                  <c:v>15.665900000000001</c:v>
                </c:pt>
                <c:pt idx="18">
                  <c:v>36.030900000000003</c:v>
                </c:pt>
                <c:pt idx="19">
                  <c:v>81.067099999999996</c:v>
                </c:pt>
                <c:pt idx="20">
                  <c:v>186.59399999999999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1-4A09-84F5-B31F947CCF4C}"/>
            </c:ext>
          </c:extLst>
        </c:ser>
        <c:ser>
          <c:idx val="3"/>
          <c:order val="2"/>
          <c:tx>
            <c:v>Tabu1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Sheet1!$D$3:$D$27</c:f>
              <c:numCache>
                <c:formatCode>General</c:formatCode>
                <c:ptCount val="25"/>
                <c:pt idx="0">
                  <c:v>0.66335200000000005</c:v>
                </c:pt>
                <c:pt idx="1">
                  <c:v>0.83201800000000004</c:v>
                </c:pt>
                <c:pt idx="2">
                  <c:v>1.3880300000000001</c:v>
                </c:pt>
                <c:pt idx="3">
                  <c:v>3.33365</c:v>
                </c:pt>
                <c:pt idx="4">
                  <c:v>5.67258</c:v>
                </c:pt>
                <c:pt idx="5">
                  <c:v>8.1313399999999998</c:v>
                </c:pt>
                <c:pt idx="6">
                  <c:v>10.414199999999999</c:v>
                </c:pt>
                <c:pt idx="7">
                  <c:v>13.165800000000001</c:v>
                </c:pt>
                <c:pt idx="8">
                  <c:v>16.1633</c:v>
                </c:pt>
                <c:pt idx="9">
                  <c:v>18.043800000000001</c:v>
                </c:pt>
                <c:pt idx="10">
                  <c:v>23.4724</c:v>
                </c:pt>
                <c:pt idx="11">
                  <c:v>27.252199999999998</c:v>
                </c:pt>
                <c:pt idx="12">
                  <c:v>31.727599999999999</c:v>
                </c:pt>
                <c:pt idx="13">
                  <c:v>37.751100000000001</c:v>
                </c:pt>
                <c:pt idx="14">
                  <c:v>46.651400000000002</c:v>
                </c:pt>
                <c:pt idx="15">
                  <c:v>48.3491</c:v>
                </c:pt>
                <c:pt idx="16">
                  <c:v>65.758300000000006</c:v>
                </c:pt>
                <c:pt idx="17">
                  <c:v>72.850200000000001</c:v>
                </c:pt>
                <c:pt idx="18">
                  <c:v>78.836699999999993</c:v>
                </c:pt>
                <c:pt idx="19">
                  <c:v>92.241900000000001</c:v>
                </c:pt>
                <c:pt idx="20">
                  <c:v>105.98699999999999</c:v>
                </c:pt>
                <c:pt idx="21">
                  <c:v>106.952</c:v>
                </c:pt>
                <c:pt idx="22">
                  <c:v>114.176</c:v>
                </c:pt>
                <c:pt idx="23">
                  <c:v>125.825</c:v>
                </c:pt>
                <c:pt idx="24">
                  <c:v>138.334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1-4A09-84F5-B31F947CCF4C}"/>
            </c:ext>
          </c:extLst>
        </c:ser>
        <c:ser>
          <c:idx val="4"/>
          <c:order val="3"/>
          <c:tx>
            <c:v>GA1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Sheet1!$E$3:$E$27</c:f>
              <c:numCache>
                <c:formatCode>General</c:formatCode>
                <c:ptCount val="25"/>
                <c:pt idx="0">
                  <c:v>19.766100000000002</c:v>
                </c:pt>
                <c:pt idx="1">
                  <c:v>19.8535</c:v>
                </c:pt>
                <c:pt idx="2">
                  <c:v>21.968299999999999</c:v>
                </c:pt>
                <c:pt idx="3">
                  <c:v>23.0854</c:v>
                </c:pt>
                <c:pt idx="4">
                  <c:v>24.677199999999999</c:v>
                </c:pt>
                <c:pt idx="5">
                  <c:v>27.499300000000002</c:v>
                </c:pt>
                <c:pt idx="6">
                  <c:v>28.2822</c:v>
                </c:pt>
                <c:pt idx="7">
                  <c:v>36.896000000000001</c:v>
                </c:pt>
                <c:pt idx="8">
                  <c:v>84.088899999999995</c:v>
                </c:pt>
                <c:pt idx="9">
                  <c:v>40.836500000000001</c:v>
                </c:pt>
                <c:pt idx="10">
                  <c:v>34.404600000000002</c:v>
                </c:pt>
                <c:pt idx="11">
                  <c:v>87.046300000000002</c:v>
                </c:pt>
                <c:pt idx="12">
                  <c:v>83.197800000000001</c:v>
                </c:pt>
                <c:pt idx="13">
                  <c:v>88.590400000000002</c:v>
                </c:pt>
                <c:pt idx="14">
                  <c:v>102.304</c:v>
                </c:pt>
                <c:pt idx="15">
                  <c:v>65.530799999999999</c:v>
                </c:pt>
                <c:pt idx="16">
                  <c:v>40.386200000000002</c:v>
                </c:pt>
                <c:pt idx="17">
                  <c:v>40.684899999999999</c:v>
                </c:pt>
                <c:pt idx="18">
                  <c:v>42.347000000000001</c:v>
                </c:pt>
                <c:pt idx="19">
                  <c:v>45.870699999999999</c:v>
                </c:pt>
                <c:pt idx="20">
                  <c:v>47.055599999999998</c:v>
                </c:pt>
                <c:pt idx="21">
                  <c:v>47.207999999999998</c:v>
                </c:pt>
                <c:pt idx="22">
                  <c:v>11.0938</c:v>
                </c:pt>
                <c:pt idx="23">
                  <c:v>11.5443</c:v>
                </c:pt>
                <c:pt idx="24">
                  <c:v>11.908899999999999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1-4A09-84F5-B31F947CCF4C}"/>
            </c:ext>
          </c:extLst>
        </c:ser>
        <c:ser>
          <c:idx val="0"/>
          <c:order val="4"/>
          <c:tx>
            <c:v>Tabu2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Sheet1!$D$34:$D$58</c:f>
              <c:numCache>
                <c:formatCode>General</c:formatCode>
                <c:ptCount val="25"/>
                <c:pt idx="0">
                  <c:v>0.77248099999999997</c:v>
                </c:pt>
                <c:pt idx="1">
                  <c:v>0.98526899999999995</c:v>
                </c:pt>
                <c:pt idx="2">
                  <c:v>1.4015299999999999</c:v>
                </c:pt>
                <c:pt idx="3">
                  <c:v>2.4251399999999999</c:v>
                </c:pt>
                <c:pt idx="4">
                  <c:v>3.7286000000000001</c:v>
                </c:pt>
                <c:pt idx="5">
                  <c:v>5.3997700000000002</c:v>
                </c:pt>
                <c:pt idx="6">
                  <c:v>6.7418100000000001</c:v>
                </c:pt>
                <c:pt idx="7">
                  <c:v>9.1088299999999993</c:v>
                </c:pt>
                <c:pt idx="8">
                  <c:v>12.2021</c:v>
                </c:pt>
                <c:pt idx="9">
                  <c:v>14.005699999999999</c:v>
                </c:pt>
                <c:pt idx="10">
                  <c:v>17.231200000000001</c:v>
                </c:pt>
                <c:pt idx="11">
                  <c:v>22.078499999999998</c:v>
                </c:pt>
                <c:pt idx="12">
                  <c:v>25.591000000000001</c:v>
                </c:pt>
                <c:pt idx="13">
                  <c:v>31.937799999999999</c:v>
                </c:pt>
                <c:pt idx="14">
                  <c:v>32.14</c:v>
                </c:pt>
                <c:pt idx="15">
                  <c:v>39.220300000000002</c:v>
                </c:pt>
                <c:pt idx="16">
                  <c:v>47.048499999999997</c:v>
                </c:pt>
                <c:pt idx="17">
                  <c:v>53.660200000000003</c:v>
                </c:pt>
                <c:pt idx="18">
                  <c:v>59.383600000000001</c:v>
                </c:pt>
                <c:pt idx="19">
                  <c:v>72.024199999999993</c:v>
                </c:pt>
                <c:pt idx="20">
                  <c:v>79.349100000000007</c:v>
                </c:pt>
                <c:pt idx="21">
                  <c:v>91.481899999999996</c:v>
                </c:pt>
                <c:pt idx="22">
                  <c:v>102.089</c:v>
                </c:pt>
                <c:pt idx="23">
                  <c:v>115.964</c:v>
                </c:pt>
                <c:pt idx="24">
                  <c:v>120.976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1-4A09-84F5-B31F947CCF4C}"/>
            </c:ext>
          </c:extLst>
        </c:ser>
        <c:ser>
          <c:idx val="5"/>
          <c:order val="5"/>
          <c:tx>
            <c:v>GA2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Sheet1!$E$34:$E$58</c:f>
              <c:numCache>
                <c:formatCode>General</c:formatCode>
                <c:ptCount val="25"/>
                <c:pt idx="0">
                  <c:v>5.5177199999999997</c:v>
                </c:pt>
                <c:pt idx="1">
                  <c:v>5.9818100000000003</c:v>
                </c:pt>
                <c:pt idx="2">
                  <c:v>6.44754</c:v>
                </c:pt>
                <c:pt idx="3">
                  <c:v>7.0212500000000002</c:v>
                </c:pt>
                <c:pt idx="4">
                  <c:v>7.4610000000000003</c:v>
                </c:pt>
                <c:pt idx="5">
                  <c:v>8.4199099999999998</c:v>
                </c:pt>
                <c:pt idx="6">
                  <c:v>8.6194600000000001</c:v>
                </c:pt>
                <c:pt idx="7">
                  <c:v>9.5703600000000009</c:v>
                </c:pt>
                <c:pt idx="8">
                  <c:v>10.6211</c:v>
                </c:pt>
                <c:pt idx="9">
                  <c:v>12.3545</c:v>
                </c:pt>
                <c:pt idx="10">
                  <c:v>10.6546</c:v>
                </c:pt>
                <c:pt idx="11">
                  <c:v>12.488899999999999</c:v>
                </c:pt>
                <c:pt idx="12">
                  <c:v>12.574400000000001</c:v>
                </c:pt>
                <c:pt idx="13">
                  <c:v>13.8794</c:v>
                </c:pt>
                <c:pt idx="14">
                  <c:v>13.336499999999999</c:v>
                </c:pt>
                <c:pt idx="15">
                  <c:v>310.83699999999999</c:v>
                </c:pt>
                <c:pt idx="16">
                  <c:v>15.072699999999999</c:v>
                </c:pt>
                <c:pt idx="17">
                  <c:v>15.173299999999999</c:v>
                </c:pt>
                <c:pt idx="18">
                  <c:v>15.712999999999999</c:v>
                </c:pt>
                <c:pt idx="19">
                  <c:v>16.088999999999999</c:v>
                </c:pt>
                <c:pt idx="20">
                  <c:v>16.658100000000001</c:v>
                </c:pt>
                <c:pt idx="21">
                  <c:v>507.63099999999997</c:v>
                </c:pt>
                <c:pt idx="22">
                  <c:v>18.147500000000001</c:v>
                </c:pt>
                <c:pt idx="23">
                  <c:v>22.505600000000001</c:v>
                </c:pt>
                <c:pt idx="24">
                  <c:v>19.331700000000001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1-4A09-84F5-B31F947C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59288"/>
        <c:axId val="642559608"/>
      </c:lineChart>
      <c:catAx>
        <c:axId val="64255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59608"/>
        <c:crosses val="autoZero"/>
        <c:auto val="1"/>
        <c:lblAlgn val="ctr"/>
        <c:lblOffset val="100"/>
        <c:noMultiLvlLbl val="0"/>
      </c:catAx>
      <c:valAx>
        <c:axId val="6425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TIMING(S)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Tabu search</a:t>
            </a:r>
          </a:p>
        </c:rich>
      </c:tx>
      <c:layout>
        <c:manualLayout>
          <c:xMode val="edge"/>
          <c:yMode val="edge"/>
          <c:x val="0.42042553445418679"/>
          <c:y val="1.2044893309038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Sheet1!$B$63:$K$63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760</c:v>
                </c:pt>
                <c:pt idx="1">
                  <c:v>704</c:v>
                </c:pt>
                <c:pt idx="2">
                  <c:v>622</c:v>
                </c:pt>
                <c:pt idx="3">
                  <c:v>814</c:v>
                </c:pt>
                <c:pt idx="4">
                  <c:v>678</c:v>
                </c:pt>
                <c:pt idx="5">
                  <c:v>804</c:v>
                </c:pt>
                <c:pt idx="6">
                  <c:v>652</c:v>
                </c:pt>
                <c:pt idx="7">
                  <c:v>703</c:v>
                </c:pt>
                <c:pt idx="8">
                  <c:v>624</c:v>
                </c:pt>
                <c:pt idx="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1-4A08-9249-6F363FE05F6E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Sheet1!$B$63:$K$63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Sheet1!$B$65:$K$65</c:f>
              <c:numCache>
                <c:formatCode>General</c:formatCode>
                <c:ptCount val="10"/>
                <c:pt idx="0">
                  <c:v>1080</c:v>
                </c:pt>
                <c:pt idx="1">
                  <c:v>836</c:v>
                </c:pt>
                <c:pt idx="2">
                  <c:v>928</c:v>
                </c:pt>
                <c:pt idx="3">
                  <c:v>990</c:v>
                </c:pt>
                <c:pt idx="4">
                  <c:v>865</c:v>
                </c:pt>
                <c:pt idx="5">
                  <c:v>922</c:v>
                </c:pt>
                <c:pt idx="6">
                  <c:v>944</c:v>
                </c:pt>
                <c:pt idx="7">
                  <c:v>950</c:v>
                </c:pt>
                <c:pt idx="8">
                  <c:v>936</c:v>
                </c:pt>
                <c:pt idx="9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1-4A08-9249-6F363FE05F6E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Sheet1!$B$63:$K$63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Sheet1!$B$66:$K$66</c:f>
              <c:numCache>
                <c:formatCode>General</c:formatCode>
                <c:ptCount val="10"/>
                <c:pt idx="0">
                  <c:v>1476</c:v>
                </c:pt>
                <c:pt idx="1">
                  <c:v>1576</c:v>
                </c:pt>
                <c:pt idx="2">
                  <c:v>1423</c:v>
                </c:pt>
                <c:pt idx="3">
                  <c:v>1132</c:v>
                </c:pt>
                <c:pt idx="4">
                  <c:v>1264</c:v>
                </c:pt>
                <c:pt idx="5">
                  <c:v>1258</c:v>
                </c:pt>
                <c:pt idx="6">
                  <c:v>1148</c:v>
                </c:pt>
                <c:pt idx="7">
                  <c:v>1268</c:v>
                </c:pt>
                <c:pt idx="8">
                  <c:v>1250</c:v>
                </c:pt>
                <c:pt idx="9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1-4A08-9249-6F363FE05F6E}"/>
            </c:ext>
          </c:extLst>
        </c:ser>
        <c:ser>
          <c:idx val="3"/>
          <c:order val="3"/>
          <c:tx>
            <c:strRef>
              <c:f>Sheet1!$A$67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Sheet1!$B$63:$K$63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1262</c:v>
                </c:pt>
                <c:pt idx="1">
                  <c:v>1298</c:v>
                </c:pt>
                <c:pt idx="2">
                  <c:v>1148</c:v>
                </c:pt>
                <c:pt idx="3">
                  <c:v>1168</c:v>
                </c:pt>
                <c:pt idx="4">
                  <c:v>1168</c:v>
                </c:pt>
                <c:pt idx="5">
                  <c:v>1162</c:v>
                </c:pt>
                <c:pt idx="6">
                  <c:v>1176</c:v>
                </c:pt>
                <c:pt idx="7">
                  <c:v>1178</c:v>
                </c:pt>
                <c:pt idx="8">
                  <c:v>1130</c:v>
                </c:pt>
                <c:pt idx="9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1-4A08-9249-6F363FE0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83736"/>
        <c:axId val="642582456"/>
      </c:lineChart>
      <c:catAx>
        <c:axId val="64258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2456"/>
        <c:crosses val="autoZero"/>
        <c:auto val="1"/>
        <c:lblAlgn val="ctr"/>
        <c:lblOffset val="100"/>
        <c:noMultiLvlLbl val="0"/>
      </c:catAx>
      <c:valAx>
        <c:axId val="642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Sheet1!$B$70:$K$70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968</c:v>
                </c:pt>
                <c:pt idx="1">
                  <c:v>940</c:v>
                </c:pt>
                <c:pt idx="2">
                  <c:v>867</c:v>
                </c:pt>
                <c:pt idx="3">
                  <c:v>841</c:v>
                </c:pt>
                <c:pt idx="4">
                  <c:v>844</c:v>
                </c:pt>
                <c:pt idx="5">
                  <c:v>875</c:v>
                </c:pt>
                <c:pt idx="6">
                  <c:v>738</c:v>
                </c:pt>
                <c:pt idx="7">
                  <c:v>764</c:v>
                </c:pt>
                <c:pt idx="8">
                  <c:v>822</c:v>
                </c:pt>
                <c:pt idx="9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5-46DA-9C3D-7247DB3268EA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Sheet1!$B$70:$K$70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1028</c:v>
                </c:pt>
                <c:pt idx="1">
                  <c:v>1084</c:v>
                </c:pt>
                <c:pt idx="2">
                  <c:v>922</c:v>
                </c:pt>
                <c:pt idx="3">
                  <c:v>1038</c:v>
                </c:pt>
                <c:pt idx="4">
                  <c:v>990</c:v>
                </c:pt>
                <c:pt idx="5">
                  <c:v>986</c:v>
                </c:pt>
                <c:pt idx="6">
                  <c:v>922</c:v>
                </c:pt>
                <c:pt idx="7">
                  <c:v>876</c:v>
                </c:pt>
                <c:pt idx="8">
                  <c:v>947</c:v>
                </c:pt>
                <c:pt idx="9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5-46DA-9C3D-7247DB3268EA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Sheet1!$B$70:$K$70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1477</c:v>
                </c:pt>
                <c:pt idx="1">
                  <c:v>1394</c:v>
                </c:pt>
                <c:pt idx="2">
                  <c:v>1456</c:v>
                </c:pt>
                <c:pt idx="3">
                  <c:v>1302</c:v>
                </c:pt>
                <c:pt idx="4">
                  <c:v>1243</c:v>
                </c:pt>
                <c:pt idx="5">
                  <c:v>1225</c:v>
                </c:pt>
                <c:pt idx="6">
                  <c:v>1314</c:v>
                </c:pt>
                <c:pt idx="7">
                  <c:v>1243</c:v>
                </c:pt>
                <c:pt idx="8">
                  <c:v>1314</c:v>
                </c:pt>
                <c:pt idx="9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5-46DA-9C3D-7247DB3268EA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Sheet1!$B$70:$K$70</c:f>
              <c:strCache>
                <c:ptCount val="10"/>
                <c:pt idx="0">
                  <c:v>1min</c:v>
                </c:pt>
                <c:pt idx="1">
                  <c:v>2mins</c:v>
                </c:pt>
                <c:pt idx="2">
                  <c:v>3mins</c:v>
                </c:pt>
                <c:pt idx="3">
                  <c:v>4mins</c:v>
                </c:pt>
                <c:pt idx="4">
                  <c:v>5mins</c:v>
                </c:pt>
                <c:pt idx="5">
                  <c:v>6mins</c:v>
                </c:pt>
                <c:pt idx="6">
                  <c:v>7mins</c:v>
                </c:pt>
                <c:pt idx="7">
                  <c:v>8mins</c:v>
                </c:pt>
                <c:pt idx="8">
                  <c:v>9mins</c:v>
                </c:pt>
                <c:pt idx="9">
                  <c:v>10mins</c:v>
                </c:pt>
              </c:strCache>
            </c:str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1316</c:v>
                </c:pt>
                <c:pt idx="1">
                  <c:v>1330</c:v>
                </c:pt>
                <c:pt idx="2">
                  <c:v>1316</c:v>
                </c:pt>
                <c:pt idx="3">
                  <c:v>1384</c:v>
                </c:pt>
                <c:pt idx="4">
                  <c:v>1434</c:v>
                </c:pt>
                <c:pt idx="5">
                  <c:v>1349</c:v>
                </c:pt>
                <c:pt idx="6">
                  <c:v>1326</c:v>
                </c:pt>
                <c:pt idx="7">
                  <c:v>1248</c:v>
                </c:pt>
                <c:pt idx="8">
                  <c:v>1280</c:v>
                </c:pt>
                <c:pt idx="9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5-46DA-9C3D-7247DB3268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87576"/>
        <c:axId val="642588216"/>
      </c:lineChart>
      <c:catAx>
        <c:axId val="64258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8216"/>
        <c:crosses val="autoZero"/>
        <c:auto val="1"/>
        <c:lblAlgn val="ctr"/>
        <c:lblOffset val="100"/>
        <c:noMultiLvlLbl val="0"/>
      </c:catAx>
      <c:valAx>
        <c:axId val="6425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4</xdr:row>
      <xdr:rowOff>57150</xdr:rowOff>
    </xdr:from>
    <xdr:to>
      <xdr:col>7</xdr:col>
      <xdr:colOff>4095750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84389-1564-463D-BD19-A0B9F8C3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243416</xdr:colOff>
      <xdr:row>34</xdr:row>
      <xdr:rowOff>39511</xdr:rowOff>
    </xdr:from>
    <xdr:to>
      <xdr:col>7</xdr:col>
      <xdr:colOff>4152194</xdr:colOff>
      <xdr:row>49</xdr:row>
      <xdr:rowOff>136877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8F3CA-F787-4295-BFBF-F32CD4B2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5090582</xdr:colOff>
      <xdr:row>18</xdr:row>
      <xdr:rowOff>43037</xdr:rowOff>
    </xdr:from>
    <xdr:to>
      <xdr:col>16</xdr:col>
      <xdr:colOff>63500</xdr:colOff>
      <xdr:row>36</xdr:row>
      <xdr:rowOff>14110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3A1F7-85D9-40D0-82BA-9A5097910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227061</xdr:colOff>
      <xdr:row>44</xdr:row>
      <xdr:rowOff>42717</xdr:rowOff>
    </xdr:from>
    <xdr:to>
      <xdr:col>21</xdr:col>
      <xdr:colOff>19243</xdr:colOff>
      <xdr:row>67</xdr:row>
      <xdr:rowOff>122188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10DF2-D0F1-4C2F-8ABD-00CB51F1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69</xdr:row>
      <xdr:rowOff>116803</xdr:rowOff>
    </xdr:from>
    <xdr:to>
      <xdr:col>21</xdr:col>
      <xdr:colOff>127001</xdr:colOff>
      <xdr:row>92</xdr:row>
      <xdr:rowOff>117929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900CAB-9C81-4AD8-B1C8-376455B6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G1" zoomScale="70" zoomScaleNormal="70" workbookViewId="0">
      <selection activeCell="X89" sqref="X89"/>
    </sheetView>
  </sheetViews>
  <sheetFormatPr defaultRowHeight="14"/>
  <cols>
    <col min="1" max="1" width="24.08203125" customWidth="1"/>
    <col min="2" max="2" width="21.75" customWidth="1"/>
    <col min="3" max="3" width="19.33203125" customWidth="1"/>
    <col min="4" max="4" width="20.9140625" customWidth="1"/>
    <col min="5" max="5" width="20.1640625" customWidth="1"/>
    <col min="6" max="6" width="13" customWidth="1"/>
    <col min="8" max="8" width="66.08203125" customWidth="1"/>
  </cols>
  <sheetData>
    <row r="1" spans="1:8">
      <c r="A1" t="s">
        <v>6</v>
      </c>
    </row>
    <row r="2" spans="1:8">
      <c r="A2" s="1" t="s">
        <v>0</v>
      </c>
      <c r="B2" s="1" t="s">
        <v>2</v>
      </c>
      <c r="C2" s="1" t="s">
        <v>3</v>
      </c>
      <c r="D2" s="1" t="s">
        <v>4</v>
      </c>
      <c r="E2" s="1" t="s">
        <v>9</v>
      </c>
      <c r="H2" t="s">
        <v>7</v>
      </c>
    </row>
    <row r="3" spans="1:8">
      <c r="A3" s="1">
        <v>4</v>
      </c>
      <c r="B3" s="1">
        <v>1.8973E-3</v>
      </c>
      <c r="C3" s="1">
        <v>5.1789999999999996E-4</v>
      </c>
      <c r="D3" s="1">
        <v>0.66335200000000005</v>
      </c>
      <c r="E3" s="1">
        <v>19.766100000000002</v>
      </c>
      <c r="H3" t="s">
        <v>1</v>
      </c>
    </row>
    <row r="4" spans="1:8">
      <c r="A4" s="1">
        <v>5</v>
      </c>
      <c r="B4" s="1">
        <v>1.5286E-3</v>
      </c>
      <c r="C4" s="1">
        <v>3.5179999999999999E-4</v>
      </c>
      <c r="D4" s="1">
        <v>0.83201800000000004</v>
      </c>
      <c r="E4" s="1">
        <v>19.8535</v>
      </c>
    </row>
    <row r="5" spans="1:8">
      <c r="A5" s="1">
        <v>6</v>
      </c>
      <c r="B5" s="1">
        <v>7.4907999999999997E-3</v>
      </c>
      <c r="C5" s="1">
        <v>1.3239E-3</v>
      </c>
      <c r="D5" s="1">
        <v>1.3880300000000001</v>
      </c>
      <c r="E5" s="1">
        <v>21.968299999999999</v>
      </c>
    </row>
    <row r="6" spans="1:8">
      <c r="A6" s="1">
        <v>7</v>
      </c>
      <c r="B6" s="1">
        <v>3.2224000000000003E-2</v>
      </c>
      <c r="C6" s="1">
        <v>6.8099999999999996E-4</v>
      </c>
      <c r="D6" s="1">
        <v>3.33365</v>
      </c>
      <c r="E6" s="1">
        <v>23.0854</v>
      </c>
    </row>
    <row r="7" spans="1:8">
      <c r="A7" s="1">
        <v>8</v>
      </c>
      <c r="B7" s="1">
        <v>0.19911999999999999</v>
      </c>
      <c r="C7" s="1">
        <v>9.5430000000000005E-4</v>
      </c>
      <c r="D7" s="1">
        <v>5.67258</v>
      </c>
      <c r="E7" s="1">
        <v>24.677199999999999</v>
      </c>
    </row>
    <row r="8" spans="1:8">
      <c r="A8" s="1">
        <v>9</v>
      </c>
      <c r="B8" s="1">
        <v>1.88449</v>
      </c>
      <c r="C8" s="1">
        <v>1.0084E-3</v>
      </c>
      <c r="D8" s="1">
        <v>8.1313399999999998</v>
      </c>
      <c r="E8" s="1">
        <v>27.499300000000002</v>
      </c>
    </row>
    <row r="9" spans="1:8">
      <c r="A9" s="1">
        <v>10</v>
      </c>
      <c r="B9" s="1">
        <v>14.542199999999999</v>
      </c>
      <c r="C9" s="1">
        <v>1.8152000000000001E-3</v>
      </c>
      <c r="D9" s="1">
        <v>10.414199999999999</v>
      </c>
      <c r="E9" s="1">
        <v>28.2822</v>
      </c>
    </row>
    <row r="10" spans="1:8">
      <c r="A10" s="1">
        <v>11</v>
      </c>
      <c r="B10" s="1">
        <v>158.65199999999999</v>
      </c>
      <c r="C10" s="1">
        <v>3.4242999999999999E-3</v>
      </c>
      <c r="D10" s="1">
        <v>13.165800000000001</v>
      </c>
      <c r="E10" s="1">
        <v>36.896000000000001</v>
      </c>
    </row>
    <row r="11" spans="1:8">
      <c r="A11" s="1">
        <v>12</v>
      </c>
      <c r="B11" s="1" t="s">
        <v>5</v>
      </c>
      <c r="C11" s="1">
        <v>9.8878000000000004E-3</v>
      </c>
      <c r="D11" s="1">
        <v>16.1633</v>
      </c>
      <c r="E11" s="1">
        <v>84.088899999999995</v>
      </c>
    </row>
    <row r="12" spans="1:8">
      <c r="A12" s="1">
        <v>13</v>
      </c>
      <c r="B12" s="1" t="s">
        <v>5</v>
      </c>
      <c r="C12" s="1">
        <v>1.8304500000000001E-2</v>
      </c>
      <c r="D12" s="1">
        <v>18.043800000000001</v>
      </c>
      <c r="E12" s="1">
        <v>40.836500000000001</v>
      </c>
    </row>
    <row r="13" spans="1:8">
      <c r="A13" s="1">
        <v>14</v>
      </c>
      <c r="B13" s="1" t="s">
        <v>5</v>
      </c>
      <c r="C13" s="1">
        <v>4.7709399999999999E-2</v>
      </c>
      <c r="D13" s="1">
        <v>23.4724</v>
      </c>
      <c r="E13" s="1">
        <v>34.404600000000002</v>
      </c>
    </row>
    <row r="14" spans="1:8">
      <c r="A14" s="1">
        <v>15</v>
      </c>
      <c r="B14" s="1" t="s">
        <v>5</v>
      </c>
      <c r="C14" s="1">
        <v>9.8790900000000001E-2</v>
      </c>
      <c r="D14" s="1">
        <v>27.252199999999998</v>
      </c>
      <c r="E14" s="1">
        <v>87.046300000000002</v>
      </c>
    </row>
    <row r="15" spans="1:8">
      <c r="A15" s="1">
        <v>16</v>
      </c>
      <c r="B15" s="1" t="s">
        <v>5</v>
      </c>
      <c r="C15" s="1">
        <v>0.23372399999999999</v>
      </c>
      <c r="D15" s="1">
        <v>31.727599999999999</v>
      </c>
      <c r="E15" s="1">
        <v>83.197800000000001</v>
      </c>
    </row>
    <row r="16" spans="1:8">
      <c r="A16" s="1">
        <v>17</v>
      </c>
      <c r="B16" s="1" t="s">
        <v>5</v>
      </c>
      <c r="C16" s="1">
        <v>0.69327000000000005</v>
      </c>
      <c r="D16" s="1">
        <v>37.751100000000001</v>
      </c>
      <c r="E16" s="1">
        <v>88.590400000000002</v>
      </c>
    </row>
    <row r="17" spans="1:8">
      <c r="A17" s="1">
        <v>18</v>
      </c>
      <c r="B17" s="1" t="s">
        <v>5</v>
      </c>
      <c r="C17" s="1">
        <v>1.45546</v>
      </c>
      <c r="D17" s="1">
        <v>46.651400000000002</v>
      </c>
      <c r="E17" s="1">
        <v>102.304</v>
      </c>
    </row>
    <row r="18" spans="1:8">
      <c r="A18" s="1">
        <v>19</v>
      </c>
      <c r="B18" s="1" t="s">
        <v>5</v>
      </c>
      <c r="C18" s="1">
        <v>4.6361100000000004</v>
      </c>
      <c r="D18" s="1">
        <v>48.3491</v>
      </c>
      <c r="E18" s="1">
        <v>65.530799999999999</v>
      </c>
    </row>
    <row r="19" spans="1:8">
      <c r="A19" s="1">
        <v>20</v>
      </c>
      <c r="B19" s="1" t="s">
        <v>5</v>
      </c>
      <c r="C19" s="1">
        <v>8.1044699999999992</v>
      </c>
      <c r="D19" s="1">
        <v>65.758300000000006</v>
      </c>
      <c r="E19" s="1">
        <v>40.386200000000002</v>
      </c>
    </row>
    <row r="20" spans="1:8">
      <c r="A20" s="1">
        <v>21</v>
      </c>
      <c r="B20" s="1" t="s">
        <v>5</v>
      </c>
      <c r="C20" s="1">
        <v>15.665900000000001</v>
      </c>
      <c r="D20" s="1">
        <v>72.850200000000001</v>
      </c>
      <c r="E20" s="1">
        <v>40.684899999999999</v>
      </c>
    </row>
    <row r="21" spans="1:8">
      <c r="A21" s="1">
        <v>22</v>
      </c>
      <c r="B21" s="1" t="s">
        <v>5</v>
      </c>
      <c r="C21" s="1">
        <v>36.030900000000003</v>
      </c>
      <c r="D21" s="1">
        <v>78.836699999999993</v>
      </c>
      <c r="E21" s="1">
        <v>42.347000000000001</v>
      </c>
    </row>
    <row r="22" spans="1:8">
      <c r="A22" s="1">
        <v>23</v>
      </c>
      <c r="B22" s="1" t="s">
        <v>5</v>
      </c>
      <c r="C22" s="1">
        <v>81.067099999999996</v>
      </c>
      <c r="D22" s="1">
        <v>92.241900000000001</v>
      </c>
      <c r="E22" s="1">
        <v>45.870699999999999</v>
      </c>
    </row>
    <row r="23" spans="1:8">
      <c r="A23" s="1">
        <v>24</v>
      </c>
      <c r="B23" s="1" t="s">
        <v>5</v>
      </c>
      <c r="C23" s="1">
        <v>186.59399999999999</v>
      </c>
      <c r="D23" s="1">
        <v>105.98699999999999</v>
      </c>
      <c r="E23" s="1">
        <v>47.055599999999998</v>
      </c>
    </row>
    <row r="24" spans="1:8">
      <c r="A24" s="1">
        <v>25</v>
      </c>
      <c r="B24" s="1"/>
      <c r="C24" s="1" t="s">
        <v>5</v>
      </c>
      <c r="D24" s="1">
        <v>106.952</v>
      </c>
      <c r="E24" s="1">
        <v>47.207999999999998</v>
      </c>
    </row>
    <row r="25" spans="1:8">
      <c r="A25" s="1">
        <v>26</v>
      </c>
      <c r="B25" s="1"/>
      <c r="C25" s="1" t="s">
        <v>5</v>
      </c>
      <c r="D25" s="1">
        <v>114.176</v>
      </c>
      <c r="E25" s="1">
        <v>11.0938</v>
      </c>
    </row>
    <row r="26" spans="1:8">
      <c r="A26" s="1">
        <v>27</v>
      </c>
      <c r="B26" s="1"/>
      <c r="C26" s="1" t="s">
        <v>5</v>
      </c>
      <c r="D26" s="1">
        <v>125.825</v>
      </c>
      <c r="E26" s="1">
        <v>11.5443</v>
      </c>
    </row>
    <row r="27" spans="1:8">
      <c r="A27" s="1">
        <v>28</v>
      </c>
      <c r="B27" s="1"/>
      <c r="C27" s="1" t="s">
        <v>5</v>
      </c>
      <c r="D27" s="1">
        <v>138.334</v>
      </c>
      <c r="E27" s="1">
        <v>11.908899999999999</v>
      </c>
    </row>
    <row r="28" spans="1:8">
      <c r="A28" s="1">
        <v>29</v>
      </c>
      <c r="B28" s="1"/>
      <c r="C28" s="1" t="s">
        <v>5</v>
      </c>
      <c r="D28" s="1" t="s">
        <v>10</v>
      </c>
      <c r="E28" s="1" t="s">
        <v>5</v>
      </c>
    </row>
    <row r="29" spans="1:8">
      <c r="A29" s="1">
        <v>30</v>
      </c>
      <c r="B29" s="1"/>
      <c r="C29" s="1" t="s">
        <v>5</v>
      </c>
      <c r="D29" s="1" t="s">
        <v>10</v>
      </c>
      <c r="E29" s="1" t="s">
        <v>5</v>
      </c>
    </row>
    <row r="32" spans="1:8">
      <c r="A32" s="2" t="s">
        <v>11</v>
      </c>
      <c r="B32" s="2"/>
      <c r="C32" s="2"/>
      <c r="D32" s="2"/>
      <c r="E32" s="2"/>
      <c r="H32" t="s">
        <v>8</v>
      </c>
    </row>
    <row r="33" spans="1:8">
      <c r="A33" s="1" t="s">
        <v>0</v>
      </c>
      <c r="B33" s="1" t="s">
        <v>2</v>
      </c>
      <c r="C33" s="1" t="s">
        <v>3</v>
      </c>
      <c r="D33" s="1" t="s">
        <v>4</v>
      </c>
      <c r="E33" s="1" t="s">
        <v>9</v>
      </c>
      <c r="H33" t="s">
        <v>1</v>
      </c>
    </row>
    <row r="34" spans="1:8">
      <c r="A34" s="1">
        <v>4</v>
      </c>
      <c r="B34" s="1">
        <v>1.8775E-3</v>
      </c>
      <c r="C34" s="1">
        <v>5.4909999999999996E-4</v>
      </c>
      <c r="D34" s="1">
        <v>0.77248099999999997</v>
      </c>
      <c r="E34" s="1">
        <v>5.5177199999999997</v>
      </c>
    </row>
    <row r="35" spans="1:8">
      <c r="A35" s="1">
        <v>5</v>
      </c>
      <c r="B35" s="1">
        <v>2.3270000000000001E-3</v>
      </c>
      <c r="C35" s="1">
        <v>4.6539999999999998E-4</v>
      </c>
      <c r="D35" s="1">
        <v>0.98526899999999995</v>
      </c>
      <c r="E35" s="1">
        <v>5.9818100000000003</v>
      </c>
    </row>
    <row r="36" spans="1:8">
      <c r="A36" s="1">
        <v>6</v>
      </c>
      <c r="B36" s="1">
        <v>7.4129E-3</v>
      </c>
      <c r="C36" s="1">
        <v>1.0769E-3</v>
      </c>
      <c r="D36" s="1">
        <v>1.4015299999999999</v>
      </c>
      <c r="E36" s="1">
        <v>6.44754</v>
      </c>
    </row>
    <row r="37" spans="1:8">
      <c r="A37" s="1">
        <v>7</v>
      </c>
      <c r="B37" s="1">
        <v>2.95599E-2</v>
      </c>
      <c r="C37" s="1">
        <v>4.1839999999999998E-4</v>
      </c>
      <c r="D37" s="1">
        <v>2.4251399999999999</v>
      </c>
      <c r="E37" s="1">
        <v>7.0212500000000002</v>
      </c>
    </row>
    <row r="38" spans="1:8">
      <c r="A38" s="1">
        <v>8</v>
      </c>
      <c r="B38" s="1">
        <v>0.19229199999999999</v>
      </c>
      <c r="C38" s="1">
        <v>1.2734000000000001E-3</v>
      </c>
      <c r="D38" s="1">
        <v>3.7286000000000001</v>
      </c>
      <c r="E38" s="1">
        <v>7.4610000000000003</v>
      </c>
    </row>
    <row r="39" spans="1:8">
      <c r="A39" s="1">
        <v>9</v>
      </c>
      <c r="B39" s="1">
        <v>1.8241400000000001</v>
      </c>
      <c r="C39" s="1">
        <v>1.0225E-3</v>
      </c>
      <c r="D39" s="1">
        <v>5.3997700000000002</v>
      </c>
      <c r="E39" s="1">
        <v>8.4199099999999998</v>
      </c>
    </row>
    <row r="40" spans="1:8">
      <c r="A40" s="1">
        <v>10</v>
      </c>
      <c r="B40" s="1">
        <v>15.348699999999999</v>
      </c>
      <c r="C40" s="1">
        <v>1.6743000000000001E-3</v>
      </c>
      <c r="D40" s="1">
        <v>6.7418100000000001</v>
      </c>
      <c r="E40" s="1">
        <v>8.6194600000000001</v>
      </c>
    </row>
    <row r="41" spans="1:8">
      <c r="A41" s="1">
        <v>11</v>
      </c>
      <c r="B41" s="1">
        <v>165.792</v>
      </c>
      <c r="C41" s="1">
        <v>3.7915000000000002E-3</v>
      </c>
      <c r="D41" s="1">
        <v>9.1088299999999993</v>
      </c>
      <c r="E41" s="1">
        <v>9.5703600000000009</v>
      </c>
    </row>
    <row r="42" spans="1:8">
      <c r="A42" s="1">
        <v>12</v>
      </c>
      <c r="B42" s="1" t="s">
        <v>5</v>
      </c>
      <c r="C42" s="1">
        <v>1.7223200000000001E-2</v>
      </c>
      <c r="D42" s="1">
        <v>12.2021</v>
      </c>
      <c r="E42" s="1">
        <v>10.6211</v>
      </c>
    </row>
    <row r="43" spans="1:8">
      <c r="A43" s="1">
        <v>13</v>
      </c>
      <c r="B43" s="1" t="s">
        <v>5</v>
      </c>
      <c r="C43" s="1">
        <v>1.8910699999999999E-2</v>
      </c>
      <c r="D43" s="1">
        <v>14.005699999999999</v>
      </c>
      <c r="E43" s="1">
        <v>12.3545</v>
      </c>
    </row>
    <row r="44" spans="1:8">
      <c r="A44" s="1">
        <v>14</v>
      </c>
      <c r="B44" s="1" t="s">
        <v>5</v>
      </c>
      <c r="C44" s="1">
        <v>4.3442799999999997E-2</v>
      </c>
      <c r="D44" s="1">
        <v>17.231200000000001</v>
      </c>
      <c r="E44" s="1">
        <v>10.6546</v>
      </c>
    </row>
    <row r="45" spans="1:8">
      <c r="A45" s="1">
        <v>15</v>
      </c>
      <c r="B45" s="1" t="s">
        <v>5</v>
      </c>
      <c r="C45" s="1">
        <v>0.101491</v>
      </c>
      <c r="D45" s="1">
        <v>22.078499999999998</v>
      </c>
      <c r="E45" s="1">
        <v>12.488899999999999</v>
      </c>
    </row>
    <row r="46" spans="1:8">
      <c r="A46" s="1">
        <v>16</v>
      </c>
      <c r="B46" s="1" t="s">
        <v>5</v>
      </c>
      <c r="C46" s="1">
        <v>0.24867400000000001</v>
      </c>
      <c r="D46" s="1">
        <v>25.591000000000001</v>
      </c>
      <c r="E46" s="1">
        <v>12.574400000000001</v>
      </c>
    </row>
    <row r="47" spans="1:8">
      <c r="A47" s="1">
        <v>17</v>
      </c>
      <c r="B47" s="1" t="s">
        <v>5</v>
      </c>
      <c r="C47" s="1">
        <v>0.59832399999999997</v>
      </c>
      <c r="D47" s="1">
        <v>31.937799999999999</v>
      </c>
      <c r="E47" s="1">
        <v>13.8794</v>
      </c>
    </row>
    <row r="48" spans="1:8">
      <c r="A48" s="1">
        <v>18</v>
      </c>
      <c r="B48" s="1" t="s">
        <v>5</v>
      </c>
      <c r="C48" s="1">
        <v>1.4280900000000001</v>
      </c>
      <c r="D48" s="1">
        <v>32.14</v>
      </c>
      <c r="E48" s="1">
        <v>13.336499999999999</v>
      </c>
    </row>
    <row r="49" spans="1:11">
      <c r="A49" s="1">
        <v>19</v>
      </c>
      <c r="B49" s="1" t="s">
        <v>5</v>
      </c>
      <c r="C49" s="1">
        <v>3.17998</v>
      </c>
      <c r="D49" s="1">
        <v>39.220300000000002</v>
      </c>
      <c r="E49" s="1">
        <v>310.83699999999999</v>
      </c>
    </row>
    <row r="50" spans="1:11">
      <c r="A50" s="1">
        <v>20</v>
      </c>
      <c r="B50" s="1" t="s">
        <v>5</v>
      </c>
      <c r="C50" s="1">
        <v>6.6758499999999996</v>
      </c>
      <c r="D50" s="1">
        <v>47.048499999999997</v>
      </c>
      <c r="E50" s="1">
        <v>15.072699999999999</v>
      </c>
    </row>
    <row r="51" spans="1:11">
      <c r="A51" s="1">
        <v>21</v>
      </c>
      <c r="B51" s="1" t="s">
        <v>5</v>
      </c>
      <c r="C51" s="1">
        <v>16.204499999999999</v>
      </c>
      <c r="D51" s="1">
        <v>53.660200000000003</v>
      </c>
      <c r="E51" s="1">
        <v>15.173299999999999</v>
      </c>
    </row>
    <row r="52" spans="1:11">
      <c r="A52" s="1">
        <v>22</v>
      </c>
      <c r="B52" s="1" t="s">
        <v>5</v>
      </c>
      <c r="C52" s="1">
        <v>35.006399999999999</v>
      </c>
      <c r="D52" s="1">
        <v>59.383600000000001</v>
      </c>
      <c r="E52" s="1">
        <v>15.712999999999999</v>
      </c>
    </row>
    <row r="53" spans="1:11">
      <c r="A53" s="1">
        <v>23</v>
      </c>
      <c r="B53" s="1" t="s">
        <v>5</v>
      </c>
      <c r="C53" s="1">
        <v>83.570700000000002</v>
      </c>
      <c r="D53" s="1">
        <v>72.024199999999993</v>
      </c>
      <c r="E53" s="1">
        <v>16.088999999999999</v>
      </c>
    </row>
    <row r="54" spans="1:11">
      <c r="A54" s="1">
        <v>24</v>
      </c>
      <c r="B54" s="1" t="s">
        <v>5</v>
      </c>
      <c r="C54" s="1">
        <v>184.93600000000001</v>
      </c>
      <c r="D54" s="1">
        <v>79.349100000000007</v>
      </c>
      <c r="E54" s="1">
        <v>16.658100000000001</v>
      </c>
    </row>
    <row r="55" spans="1:11">
      <c r="A55" s="1">
        <v>25</v>
      </c>
      <c r="B55" s="1" t="s">
        <v>5</v>
      </c>
      <c r="C55" s="1" t="s">
        <v>5</v>
      </c>
      <c r="D55" s="1">
        <v>91.481899999999996</v>
      </c>
      <c r="E55" s="1">
        <v>507.63099999999997</v>
      </c>
    </row>
    <row r="56" spans="1:11">
      <c r="A56" s="1">
        <v>26</v>
      </c>
      <c r="B56" s="1" t="s">
        <v>5</v>
      </c>
      <c r="C56" s="1" t="s">
        <v>5</v>
      </c>
      <c r="D56" s="1">
        <v>102.089</v>
      </c>
      <c r="E56" s="1">
        <v>18.147500000000001</v>
      </c>
    </row>
    <row r="57" spans="1:11">
      <c r="A57" s="1">
        <v>27</v>
      </c>
      <c r="B57" s="1" t="s">
        <v>5</v>
      </c>
      <c r="C57" s="1" t="s">
        <v>5</v>
      </c>
      <c r="D57" s="1">
        <v>115.964</v>
      </c>
      <c r="E57" s="1">
        <v>22.505600000000001</v>
      </c>
    </row>
    <row r="58" spans="1:11">
      <c r="A58" s="1">
        <v>28</v>
      </c>
      <c r="B58" s="1" t="s">
        <v>5</v>
      </c>
      <c r="C58" s="1" t="s">
        <v>5</v>
      </c>
      <c r="D58" s="1">
        <v>120.976</v>
      </c>
      <c r="E58" s="1">
        <v>19.331700000000001</v>
      </c>
    </row>
    <row r="59" spans="1:11">
      <c r="A59" s="1">
        <v>29</v>
      </c>
      <c r="B59" s="1" t="s">
        <v>5</v>
      </c>
      <c r="C59" s="1" t="s">
        <v>5</v>
      </c>
      <c r="D59" s="1" t="s">
        <v>5</v>
      </c>
      <c r="E59" s="1" t="s">
        <v>5</v>
      </c>
    </row>
    <row r="60" spans="1:11">
      <c r="A60" s="1">
        <v>30</v>
      </c>
      <c r="B60" s="1" t="s">
        <v>5</v>
      </c>
      <c r="C60" s="1" t="s">
        <v>5</v>
      </c>
      <c r="D60" s="1" t="s">
        <v>5</v>
      </c>
      <c r="E60" s="1" t="s">
        <v>5</v>
      </c>
    </row>
    <row r="62" spans="1:11">
      <c r="A62" t="s">
        <v>24</v>
      </c>
    </row>
    <row r="63" spans="1:11">
      <c r="A63" s="1" t="s">
        <v>23</v>
      </c>
      <c r="B63" s="1" t="s">
        <v>13</v>
      </c>
      <c r="C63" s="1" t="s">
        <v>14</v>
      </c>
      <c r="D63" s="1" t="s">
        <v>15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J63" s="1" t="s">
        <v>21</v>
      </c>
      <c r="K63" s="1" t="s">
        <v>22</v>
      </c>
    </row>
    <row r="64" spans="1:11">
      <c r="A64" s="1">
        <v>25</v>
      </c>
      <c r="B64" s="1">
        <v>760</v>
      </c>
      <c r="C64" s="1">
        <v>704</v>
      </c>
      <c r="D64" s="1">
        <v>622</v>
      </c>
      <c r="E64" s="1">
        <v>814</v>
      </c>
      <c r="F64" s="1">
        <v>678</v>
      </c>
      <c r="G64" s="1">
        <v>804</v>
      </c>
      <c r="H64" s="1">
        <v>652</v>
      </c>
      <c r="I64" s="1">
        <v>703</v>
      </c>
      <c r="J64" s="1">
        <v>624</v>
      </c>
      <c r="K64" s="1">
        <v>608</v>
      </c>
    </row>
    <row r="65" spans="1:11">
      <c r="A65" s="1">
        <v>26</v>
      </c>
      <c r="B65" s="1">
        <v>1080</v>
      </c>
      <c r="C65" s="1">
        <v>836</v>
      </c>
      <c r="D65" s="1">
        <v>928</v>
      </c>
      <c r="E65" s="1">
        <v>990</v>
      </c>
      <c r="F65" s="1">
        <v>865</v>
      </c>
      <c r="G65" s="1">
        <v>922</v>
      </c>
      <c r="H65" s="1">
        <v>944</v>
      </c>
      <c r="I65" s="1">
        <v>950</v>
      </c>
      <c r="J65" s="1">
        <v>936</v>
      </c>
      <c r="K65" s="1">
        <v>864</v>
      </c>
    </row>
    <row r="66" spans="1:11">
      <c r="A66" s="1">
        <v>27</v>
      </c>
      <c r="B66" s="1">
        <v>1476</v>
      </c>
      <c r="C66" s="1">
        <v>1576</v>
      </c>
      <c r="D66" s="1">
        <v>1423</v>
      </c>
      <c r="E66" s="1">
        <v>1132</v>
      </c>
      <c r="F66" s="1">
        <v>1264</v>
      </c>
      <c r="G66" s="1">
        <v>1258</v>
      </c>
      <c r="H66" s="1">
        <v>1148</v>
      </c>
      <c r="I66" s="1">
        <v>1268</v>
      </c>
      <c r="J66" s="1">
        <v>1250</v>
      </c>
      <c r="K66" s="1">
        <v>1184</v>
      </c>
    </row>
    <row r="67" spans="1:11">
      <c r="A67" s="1">
        <v>28</v>
      </c>
      <c r="B67" s="1">
        <v>1262</v>
      </c>
      <c r="C67" s="1">
        <v>1298</v>
      </c>
      <c r="D67" s="1">
        <v>1148</v>
      </c>
      <c r="E67" s="1">
        <v>1168</v>
      </c>
      <c r="F67" s="1">
        <v>1168</v>
      </c>
      <c r="G67" s="1">
        <v>1162</v>
      </c>
      <c r="H67" s="1">
        <v>1176</v>
      </c>
      <c r="I67" s="1">
        <v>1178</v>
      </c>
      <c r="J67" s="1">
        <v>1130</v>
      </c>
      <c r="K67" s="1">
        <v>1088</v>
      </c>
    </row>
    <row r="70" spans="1:11">
      <c r="A70" s="1" t="s">
        <v>12</v>
      </c>
      <c r="B70" s="1" t="s">
        <v>13</v>
      </c>
      <c r="C70" s="1" t="s">
        <v>14</v>
      </c>
      <c r="D70" s="1" t="s">
        <v>15</v>
      </c>
      <c r="E70" s="1" t="s">
        <v>16</v>
      </c>
      <c r="F70" s="1" t="s">
        <v>17</v>
      </c>
      <c r="G70" s="1" t="s">
        <v>18</v>
      </c>
      <c r="H70" s="1" t="s">
        <v>19</v>
      </c>
      <c r="I70" s="1" t="s">
        <v>20</v>
      </c>
      <c r="J70" s="1" t="s">
        <v>21</v>
      </c>
      <c r="K70" s="1" t="s">
        <v>22</v>
      </c>
    </row>
    <row r="71" spans="1:11">
      <c r="A71" s="1">
        <v>25</v>
      </c>
      <c r="B71" s="1">
        <v>968</v>
      </c>
      <c r="C71" s="1">
        <v>940</v>
      </c>
      <c r="D71" s="1">
        <v>867</v>
      </c>
      <c r="E71" s="1">
        <v>841</v>
      </c>
      <c r="F71" s="1">
        <v>844</v>
      </c>
      <c r="G71" s="1">
        <v>875</v>
      </c>
      <c r="H71" s="1">
        <v>738</v>
      </c>
      <c r="I71" s="1">
        <v>764</v>
      </c>
      <c r="J71" s="1">
        <v>822</v>
      </c>
      <c r="K71" s="1">
        <v>736</v>
      </c>
    </row>
    <row r="72" spans="1:11">
      <c r="A72" s="1">
        <v>26</v>
      </c>
      <c r="B72" s="1">
        <v>1028</v>
      </c>
      <c r="C72" s="1">
        <v>1084</v>
      </c>
      <c r="D72" s="1">
        <v>922</v>
      </c>
      <c r="E72" s="1">
        <v>1038</v>
      </c>
      <c r="F72" s="1">
        <v>990</v>
      </c>
      <c r="G72" s="1">
        <v>986</v>
      </c>
      <c r="H72" s="1">
        <v>922</v>
      </c>
      <c r="I72" s="1">
        <v>876</v>
      </c>
      <c r="J72" s="1">
        <v>947</v>
      </c>
      <c r="K72" s="1">
        <v>922</v>
      </c>
    </row>
    <row r="73" spans="1:11">
      <c r="A73" s="1">
        <v>27</v>
      </c>
      <c r="B73" s="1">
        <v>1477</v>
      </c>
      <c r="C73" s="1">
        <v>1394</v>
      </c>
      <c r="D73" s="1">
        <v>1456</v>
      </c>
      <c r="E73" s="1">
        <v>1302</v>
      </c>
      <c r="F73" s="1">
        <v>1243</v>
      </c>
      <c r="G73" s="1">
        <v>1225</v>
      </c>
      <c r="H73" s="1">
        <v>1314</v>
      </c>
      <c r="I73" s="1">
        <v>1243</v>
      </c>
      <c r="J73" s="1">
        <v>1314</v>
      </c>
      <c r="K73" s="1">
        <v>1158</v>
      </c>
    </row>
    <row r="74" spans="1:11">
      <c r="A74" s="1">
        <v>28</v>
      </c>
      <c r="B74" s="1">
        <v>1316</v>
      </c>
      <c r="C74" s="1">
        <v>1330</v>
      </c>
      <c r="D74" s="1">
        <v>1316</v>
      </c>
      <c r="E74" s="1">
        <v>1384</v>
      </c>
      <c r="F74" s="1">
        <v>1434</v>
      </c>
      <c r="G74" s="1">
        <v>1349</v>
      </c>
      <c r="H74" s="1">
        <v>1326</v>
      </c>
      <c r="I74" s="1">
        <v>1248</v>
      </c>
      <c r="J74" s="1">
        <v>1280</v>
      </c>
      <c r="K74" s="1">
        <v>1230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Baohua yu</dc:creator>
  <cp:lastModifiedBy>Baohua yu</cp:lastModifiedBy>
  <dcterms:created xsi:type="dcterms:W3CDTF">2015-06-05T18:17:20Z</dcterms:created>
  <dcterms:modified xsi:type="dcterms:W3CDTF">2019-12-05T06:24:35Z</dcterms:modified>
</cp:coreProperties>
</file>