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H tool 整合\QUL\OTPgolden2\"/>
    </mc:Choice>
  </mc:AlternateContent>
  <xr:revisionPtr revIDLastSave="0" documentId="13_ncr:1_{3A33006D-94E9-41B6-9067-9F26B4FFA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5" i="1" l="1"/>
  <c r="Q52" i="1"/>
  <c r="W52" i="1"/>
  <c r="U48" i="1"/>
  <c r="H35" i="1"/>
  <c r="G9" i="1"/>
  <c r="G50" i="1"/>
  <c r="I36" i="1"/>
  <c r="M22" i="1"/>
  <c r="Q8" i="1"/>
  <c r="P49" i="1"/>
  <c r="S35" i="1"/>
  <c r="W21" i="1"/>
  <c r="J8" i="1"/>
  <c r="G52" i="1"/>
  <c r="T37" i="1"/>
  <c r="G24" i="1"/>
  <c r="K10" i="1"/>
  <c r="O46" i="1"/>
  <c r="S32" i="1"/>
  <c r="W18" i="1"/>
  <c r="S52" i="1"/>
  <c r="M38" i="1"/>
  <c r="Q24" i="1"/>
  <c r="U10" i="1"/>
  <c r="M46" i="1"/>
  <c r="K32" i="1"/>
  <c r="S3" i="1"/>
  <c r="M47" i="1"/>
  <c r="Q33" i="1"/>
  <c r="U19" i="1"/>
  <c r="I6" i="1"/>
  <c r="W46" i="1"/>
  <c r="J33" i="1"/>
  <c r="N19" i="1"/>
  <c r="S5" i="1"/>
  <c r="G49" i="1"/>
  <c r="K35" i="1"/>
  <c r="P21" i="1"/>
  <c r="M6" i="1"/>
  <c r="I46" i="1"/>
  <c r="M32" i="1"/>
  <c r="Q18" i="1"/>
  <c r="L52" i="1"/>
  <c r="G38" i="1"/>
  <c r="K24" i="1"/>
  <c r="O10" i="1"/>
  <c r="K25" i="1"/>
  <c r="R3" i="1"/>
  <c r="Q55" i="1"/>
  <c r="T40" i="1"/>
  <c r="S21" i="1"/>
  <c r="R6" i="1"/>
  <c r="T41" i="1"/>
  <c r="G29" i="1"/>
  <c r="K15" i="1"/>
  <c r="J4" i="1"/>
  <c r="M41" i="1"/>
  <c r="Q27" i="1"/>
  <c r="U13" i="1"/>
  <c r="S6" i="1"/>
  <c r="N44" i="1"/>
  <c r="R30" i="1"/>
  <c r="V16" i="1"/>
  <c r="T52" i="1"/>
  <c r="N38" i="1"/>
  <c r="R24" i="1"/>
  <c r="V10" i="1"/>
  <c r="G45" i="1"/>
  <c r="K31" i="1"/>
  <c r="O17" i="1"/>
  <c r="T3" i="1"/>
  <c r="O11" i="1"/>
  <c r="T17" i="1"/>
  <c r="T47" i="1"/>
  <c r="G34" i="1"/>
  <c r="V6" i="1"/>
  <c r="T48" i="1"/>
  <c r="G35" i="1"/>
  <c r="K21" i="1"/>
  <c r="P7" i="1"/>
  <c r="T50" i="1"/>
  <c r="T36" i="1"/>
  <c r="G23" i="1"/>
  <c r="K9" i="1"/>
  <c r="U55" i="1"/>
  <c r="W40" i="1"/>
  <c r="J27" i="1"/>
  <c r="N13" i="1"/>
  <c r="U49" i="1"/>
  <c r="W35" i="1"/>
  <c r="J22" i="1"/>
  <c r="Q5" i="1"/>
  <c r="P41" i="1"/>
  <c r="T27" i="1"/>
  <c r="G15" i="1"/>
  <c r="L1" i="1"/>
  <c r="P6" i="1"/>
  <c r="U50" i="1"/>
  <c r="J43" i="1"/>
  <c r="V24" i="1"/>
  <c r="G6" i="1"/>
  <c r="L46" i="1"/>
  <c r="P32" i="1"/>
  <c r="T18" i="1"/>
  <c r="H5" i="1"/>
  <c r="V45" i="1"/>
  <c r="I32" i="1"/>
  <c r="M18" i="1"/>
  <c r="R4" i="1"/>
  <c r="W47" i="1"/>
  <c r="J34" i="1"/>
  <c r="N20" i="1"/>
  <c r="H1" i="1"/>
  <c r="W41" i="1"/>
  <c r="J29" i="1"/>
  <c r="N15" i="1"/>
  <c r="P48" i="1"/>
  <c r="T34" i="1"/>
  <c r="G21" i="1"/>
  <c r="L7" i="1"/>
  <c r="J19" i="1"/>
  <c r="L6" i="1"/>
  <c r="H47" i="1"/>
  <c r="W32" i="1"/>
  <c r="O5" i="1"/>
  <c r="H48" i="1"/>
  <c r="R53" i="1"/>
  <c r="O50" i="1"/>
  <c r="T49" i="1"/>
  <c r="S46" i="1"/>
  <c r="Q32" i="1"/>
  <c r="N4" i="1"/>
  <c r="S47" i="1"/>
  <c r="W33" i="1"/>
  <c r="J20" i="1"/>
  <c r="O6" i="1"/>
  <c r="L47" i="1"/>
  <c r="P33" i="1"/>
  <c r="T19" i="1"/>
  <c r="H6" i="1"/>
  <c r="O49" i="1"/>
  <c r="R35" i="1"/>
  <c r="V21" i="1"/>
  <c r="N7" i="1"/>
  <c r="M44" i="1"/>
  <c r="Q30" i="1"/>
  <c r="U16" i="1"/>
  <c r="J50" i="1"/>
  <c r="K36" i="1"/>
  <c r="O22" i="1"/>
  <c r="S8" i="1"/>
  <c r="K44" i="1"/>
  <c r="G27" i="1"/>
  <c r="K2" i="1"/>
  <c r="K45" i="1"/>
  <c r="O31" i="1"/>
  <c r="S17" i="1"/>
  <c r="V1" i="1"/>
  <c r="U44" i="1"/>
  <c r="H31" i="1"/>
  <c r="L17" i="1"/>
  <c r="Q3" i="1"/>
  <c r="V46" i="1"/>
  <c r="I33" i="1"/>
  <c r="M19" i="1"/>
  <c r="T2" i="1"/>
  <c r="G44" i="1"/>
  <c r="K30" i="1"/>
  <c r="O16" i="1"/>
  <c r="S49" i="1"/>
  <c r="V35" i="1"/>
  <c r="I22" i="1"/>
  <c r="M8" i="1"/>
  <c r="L21" i="1"/>
  <c r="V3" i="1"/>
  <c r="H53" i="1"/>
  <c r="R38" i="1"/>
  <c r="N17" i="1"/>
  <c r="K54" i="1"/>
  <c r="R39" i="1"/>
  <c r="V25" i="1"/>
  <c r="I12" i="1"/>
  <c r="T53" i="1"/>
  <c r="K39" i="1"/>
  <c r="O25" i="1"/>
  <c r="S11" i="1"/>
  <c r="I3" i="1"/>
  <c r="L41" i="1"/>
  <c r="P27" i="1"/>
  <c r="T13" i="1"/>
  <c r="K50" i="1"/>
  <c r="L36" i="1"/>
  <c r="P22" i="1"/>
  <c r="G7" i="1"/>
  <c r="V41" i="1"/>
  <c r="I29" i="1"/>
  <c r="M15" i="1"/>
  <c r="R1" i="1"/>
  <c r="K7" i="1"/>
  <c r="L5" i="1"/>
  <c r="R45" i="1"/>
  <c r="U30" i="1"/>
  <c r="L2" i="1"/>
  <c r="R46" i="1"/>
  <c r="V32" i="1"/>
  <c r="I19" i="1"/>
  <c r="N5" i="1"/>
  <c r="M48" i="1"/>
  <c r="Q34" i="1"/>
  <c r="U20" i="1"/>
  <c r="I7" i="1"/>
  <c r="K53" i="1"/>
  <c r="P51" i="1"/>
  <c r="M54" i="1"/>
  <c r="K52" i="1"/>
  <c r="Q44" i="1"/>
  <c r="S27" i="1"/>
  <c r="L3" i="1"/>
  <c r="Q45" i="1"/>
  <c r="U31" i="1"/>
  <c r="H18" i="1"/>
  <c r="W2" i="1"/>
  <c r="J45" i="1"/>
  <c r="N31" i="1"/>
  <c r="R17" i="1"/>
  <c r="W3" i="1"/>
  <c r="K47" i="1"/>
  <c r="O33" i="1"/>
  <c r="S19" i="1"/>
  <c r="V4" i="1"/>
  <c r="K41" i="1"/>
  <c r="O27" i="1"/>
  <c r="S13" i="1"/>
  <c r="U47" i="1"/>
  <c r="H34" i="1"/>
  <c r="L20" i="1"/>
  <c r="H55" i="1"/>
  <c r="I41" i="1"/>
  <c r="N22" i="1"/>
  <c r="I9" i="1"/>
  <c r="I43" i="1"/>
  <c r="M29" i="1"/>
  <c r="Q15" i="1"/>
  <c r="W5" i="1"/>
  <c r="S41" i="1"/>
  <c r="W27" i="1"/>
  <c r="J15" i="1"/>
  <c r="O1" i="1"/>
  <c r="T44" i="1"/>
  <c r="G31" i="1"/>
  <c r="K17" i="1"/>
  <c r="S55" i="1"/>
  <c r="V40" i="1"/>
  <c r="I27" i="1"/>
  <c r="M13" i="1"/>
  <c r="O47" i="1"/>
  <c r="S33" i="1"/>
  <c r="W19" i="1"/>
  <c r="K6" i="1"/>
  <c r="H17" i="1"/>
  <c r="Q6" i="1"/>
  <c r="P50" i="1"/>
  <c r="P36" i="1"/>
  <c r="U11" i="1"/>
  <c r="S51" i="1"/>
  <c r="P37" i="1"/>
  <c r="T23" i="1"/>
  <c r="G10" i="1"/>
  <c r="K51" i="1"/>
  <c r="I37" i="1"/>
  <c r="M23" i="1"/>
  <c r="Q9" i="1"/>
  <c r="S53" i="1"/>
  <c r="J39" i="1"/>
  <c r="N25" i="1"/>
  <c r="R11" i="1"/>
  <c r="V47" i="1"/>
  <c r="I34" i="1"/>
  <c r="M20" i="1"/>
  <c r="N54" i="1"/>
  <c r="T39" i="1"/>
  <c r="G26" i="1"/>
  <c r="K12" i="1"/>
  <c r="T29" i="1"/>
  <c r="M3" i="1"/>
  <c r="V51" i="1"/>
  <c r="P43" i="1"/>
  <c r="Q25" i="1"/>
  <c r="T7" i="1"/>
  <c r="P44" i="1"/>
  <c r="T30" i="1"/>
  <c r="G17" i="1"/>
  <c r="R5" i="1"/>
  <c r="K46" i="1"/>
  <c r="O32" i="1"/>
  <c r="S18" i="1"/>
  <c r="G5" i="1"/>
  <c r="S50" i="1"/>
  <c r="S36" i="1"/>
  <c r="W22" i="1"/>
  <c r="J9" i="1"/>
  <c r="N45" i="1"/>
  <c r="R31" i="1"/>
  <c r="V17" i="1"/>
  <c r="N51" i="1"/>
  <c r="L37" i="1"/>
  <c r="P23" i="1"/>
  <c r="T9" i="1"/>
  <c r="U23" i="1"/>
  <c r="P1" i="1"/>
  <c r="J52" i="1"/>
  <c r="W37" i="1"/>
  <c r="G16" i="1"/>
  <c r="W55" i="1"/>
  <c r="H41" i="1"/>
  <c r="L27" i="1"/>
  <c r="P13" i="1"/>
  <c r="O55" i="1"/>
  <c r="R40" i="1"/>
  <c r="V26" i="1"/>
  <c r="I13" i="1"/>
  <c r="U2" i="1"/>
  <c r="S43" i="1"/>
  <c r="W29" i="1"/>
  <c r="J16" i="1"/>
  <c r="W51" i="1"/>
  <c r="N55" i="1"/>
  <c r="L53" i="1"/>
  <c r="V53" i="1"/>
  <c r="M39" i="1"/>
  <c r="U18" i="1"/>
  <c r="I55" i="1"/>
  <c r="M40" i="1"/>
  <c r="Q26" i="1"/>
  <c r="U12" i="1"/>
  <c r="Q54" i="1"/>
  <c r="W39" i="1"/>
  <c r="J26" i="1"/>
  <c r="N12" i="1"/>
  <c r="H8" i="1"/>
  <c r="G43" i="1"/>
  <c r="K29" i="1"/>
  <c r="O15" i="1"/>
  <c r="H51" i="1"/>
  <c r="G37" i="1"/>
  <c r="K23" i="1"/>
  <c r="O9" i="1"/>
  <c r="Q43" i="1"/>
  <c r="U29" i="1"/>
  <c r="H16" i="1"/>
  <c r="W50" i="1"/>
  <c r="V36" i="1"/>
  <c r="P12" i="1"/>
  <c r="I52" i="1"/>
  <c r="V37" i="1"/>
  <c r="I24" i="1"/>
  <c r="M10" i="1"/>
  <c r="R51" i="1"/>
  <c r="O37" i="1"/>
  <c r="S23" i="1"/>
  <c r="W9" i="1"/>
  <c r="I54" i="1"/>
  <c r="P39" i="1"/>
  <c r="T25" i="1"/>
  <c r="G12" i="1"/>
  <c r="R50" i="1"/>
  <c r="R36" i="1"/>
  <c r="V22" i="1"/>
  <c r="N8" i="1"/>
  <c r="K43" i="1"/>
  <c r="O29" i="1"/>
  <c r="S15" i="1"/>
  <c r="G2" i="1"/>
  <c r="W7" i="1"/>
  <c r="S4" i="1"/>
  <c r="G46" i="1"/>
  <c r="P31" i="1"/>
  <c r="G3" i="1"/>
  <c r="G47" i="1"/>
  <c r="K33" i="1"/>
  <c r="O19" i="1"/>
  <c r="T5" i="1"/>
  <c r="Q46" i="1"/>
  <c r="U32" i="1"/>
  <c r="H19" i="1"/>
  <c r="M5" i="1"/>
  <c r="R48" i="1"/>
  <c r="V34" i="1"/>
  <c r="I21" i="1"/>
  <c r="W4" i="1"/>
  <c r="R43" i="1"/>
  <c r="V29" i="1"/>
  <c r="I16" i="1"/>
  <c r="L49" i="1"/>
  <c r="P35" i="1"/>
  <c r="T21" i="1"/>
  <c r="G8" i="1"/>
  <c r="Q20" i="1"/>
  <c r="I2" i="1"/>
  <c r="R52" i="1"/>
  <c r="L38" i="1"/>
  <c r="S16" i="1"/>
  <c r="U53" i="1"/>
  <c r="L39" i="1"/>
  <c r="P25" i="1"/>
  <c r="T11" i="1"/>
  <c r="V55" i="1"/>
  <c r="G41" i="1"/>
  <c r="K27" i="1"/>
  <c r="O13" i="1"/>
  <c r="Q4" i="1"/>
  <c r="J46" i="1"/>
  <c r="N32" i="1"/>
  <c r="R18" i="1"/>
  <c r="V54" i="1"/>
  <c r="J40" i="1"/>
  <c r="N26" i="1"/>
  <c r="R12" i="1"/>
  <c r="T46" i="1"/>
  <c r="G33" i="1"/>
  <c r="K19" i="1"/>
  <c r="P5" i="1"/>
  <c r="R15" i="1"/>
  <c r="M2" i="1"/>
  <c r="N47" i="1"/>
  <c r="R33" i="1"/>
  <c r="J6" i="1"/>
  <c r="V50" i="1"/>
  <c r="U36" i="1"/>
  <c r="H23" i="1"/>
  <c r="L9" i="1"/>
  <c r="S54" i="1"/>
  <c r="I50" i="1"/>
  <c r="M51" i="1"/>
  <c r="K37" i="1"/>
  <c r="Q13" i="1"/>
  <c r="P52" i="1"/>
  <c r="K38" i="1"/>
  <c r="O24" i="1"/>
  <c r="S10" i="1"/>
  <c r="H52" i="1"/>
  <c r="U37" i="1"/>
  <c r="H24" i="1"/>
  <c r="L10" i="1"/>
  <c r="P54" i="1"/>
  <c r="V39" i="1"/>
  <c r="I26" i="1"/>
  <c r="M12" i="1"/>
  <c r="Q48" i="1"/>
  <c r="U34" i="1"/>
  <c r="H21" i="1"/>
  <c r="K55" i="1"/>
  <c r="O40" i="1"/>
  <c r="S26" i="1"/>
  <c r="W12" i="1"/>
  <c r="O48" i="1"/>
  <c r="S34" i="1"/>
  <c r="L8" i="1"/>
  <c r="Q49" i="1"/>
  <c r="T35" i="1"/>
  <c r="G22" i="1"/>
  <c r="K8" i="1"/>
  <c r="I49" i="1"/>
  <c r="L35" i="1"/>
  <c r="Q21" i="1"/>
  <c r="U7" i="1"/>
  <c r="Q51" i="1"/>
  <c r="N37" i="1"/>
  <c r="R23" i="1"/>
  <c r="V9" i="1"/>
  <c r="K48" i="1"/>
  <c r="O34" i="1"/>
  <c r="S20" i="1"/>
  <c r="U54" i="1"/>
  <c r="I40" i="1"/>
  <c r="M26" i="1"/>
  <c r="Q12" i="1"/>
  <c r="O30" i="1"/>
  <c r="H4" i="1"/>
  <c r="G54" i="1"/>
  <c r="V43" i="1"/>
  <c r="L26" i="1"/>
  <c r="J1" i="1"/>
  <c r="V44" i="1"/>
  <c r="I31" i="1"/>
  <c r="M17" i="1"/>
  <c r="I8" i="1"/>
  <c r="O44" i="1"/>
  <c r="S30" i="1"/>
  <c r="W16" i="1"/>
  <c r="K3" i="1"/>
  <c r="P46" i="1"/>
  <c r="T32" i="1"/>
  <c r="G19" i="1"/>
  <c r="L55" i="1"/>
  <c r="P40" i="1"/>
  <c r="T26" i="1"/>
  <c r="G13" i="1"/>
  <c r="I47" i="1"/>
  <c r="M33" i="1"/>
  <c r="Q19" i="1"/>
  <c r="V5" i="1"/>
  <c r="M16" i="1"/>
  <c r="O4" i="1"/>
  <c r="H50" i="1"/>
  <c r="J36" i="1"/>
  <c r="I11" i="1"/>
  <c r="L51" i="1"/>
  <c r="J37" i="1"/>
  <c r="N23" i="1"/>
  <c r="R9" i="1"/>
  <c r="M53" i="1"/>
  <c r="V38" i="1"/>
  <c r="I25" i="1"/>
  <c r="M11" i="1"/>
  <c r="G1" i="1"/>
  <c r="H44" i="1"/>
  <c r="L30" i="1"/>
  <c r="P16" i="1"/>
  <c r="M52" i="1"/>
  <c r="H38" i="1"/>
  <c r="L24" i="1"/>
  <c r="P10" i="1"/>
  <c r="R44" i="1"/>
  <c r="V30" i="1"/>
  <c r="I17" i="1"/>
  <c r="N49" i="1"/>
  <c r="O43" i="1"/>
  <c r="P15" i="1"/>
  <c r="I39" i="1"/>
  <c r="O53" i="1"/>
  <c r="O12" i="1"/>
  <c r="R41" i="1"/>
  <c r="K11" i="1"/>
  <c r="H22" i="1"/>
  <c r="R21" i="1"/>
  <c r="I51" i="1"/>
  <c r="K18" i="1"/>
  <c r="Q2" i="1"/>
  <c r="R27" i="1"/>
  <c r="V2" i="1"/>
  <c r="L11" i="1"/>
  <c r="G20" i="1"/>
  <c r="R25" i="1"/>
  <c r="V19" i="1"/>
  <c r="R49" i="1"/>
  <c r="N10" i="1"/>
  <c r="W38" i="1"/>
  <c r="N11" i="1"/>
  <c r="T43" i="1"/>
  <c r="R22" i="1"/>
  <c r="P2" i="1"/>
  <c r="O38" i="1"/>
  <c r="L18" i="1"/>
  <c r="J47" i="1"/>
  <c r="L31" i="1"/>
  <c r="L12" i="1"/>
  <c r="L44" i="1"/>
  <c r="N27" i="1"/>
  <c r="P11" i="1"/>
  <c r="I23" i="1"/>
  <c r="J31" i="1"/>
  <c r="U41" i="1"/>
  <c r="P19" i="1"/>
  <c r="G53" i="1"/>
  <c r="O36" i="1"/>
  <c r="S22" i="1"/>
  <c r="W8" i="1"/>
  <c r="W49" i="1"/>
  <c r="H36" i="1"/>
  <c r="L22" i="1"/>
  <c r="P8" i="1"/>
  <c r="N52" i="1"/>
  <c r="I38" i="1"/>
  <c r="M24" i="1"/>
  <c r="Q10" i="1"/>
  <c r="U46" i="1"/>
  <c r="H33" i="1"/>
  <c r="L19" i="1"/>
  <c r="R55" i="1"/>
  <c r="U40" i="1"/>
  <c r="H27" i="1"/>
  <c r="L13" i="1"/>
  <c r="V31" i="1"/>
  <c r="I5" i="1"/>
  <c r="S1" i="1"/>
  <c r="Q53" i="1"/>
  <c r="G25" i="1"/>
  <c r="P24" i="1"/>
  <c r="I35" i="1"/>
  <c r="R16" i="1"/>
  <c r="Q22" i="1"/>
  <c r="N46" i="1"/>
  <c r="W44" i="1"/>
  <c r="H11" i="1"/>
  <c r="W54" i="1"/>
  <c r="J35" i="1"/>
  <c r="N16" i="1"/>
  <c r="J51" i="1"/>
  <c r="S29" i="1"/>
  <c r="U1" i="1"/>
  <c r="M25" i="1"/>
  <c r="G39" i="1"/>
  <c r="J54" i="1"/>
  <c r="V27" i="1"/>
  <c r="M45" i="1"/>
  <c r="I48" i="1"/>
  <c r="V7" i="1"/>
  <c r="H37" i="1"/>
  <c r="U51" i="1"/>
  <c r="J55" i="1"/>
  <c r="V13" i="1"/>
  <c r="L48" i="1"/>
  <c r="J3" i="1"/>
  <c r="T15" i="1"/>
  <c r="M21" i="1"/>
  <c r="T10" i="1"/>
  <c r="L45" i="1"/>
  <c r="Q1" i="1"/>
  <c r="R34" i="1"/>
  <c r="J7" i="1"/>
  <c r="P38" i="1"/>
  <c r="O20" i="1"/>
  <c r="M55" i="1"/>
  <c r="M36" i="1"/>
  <c r="H13" i="1"/>
  <c r="H45" i="1"/>
  <c r="H26" i="1"/>
  <c r="J10" i="1"/>
  <c r="J41" i="1"/>
  <c r="L25" i="1"/>
  <c r="N9" i="1"/>
  <c r="W13" i="1"/>
  <c r="T4" i="1"/>
  <c r="S39" i="1"/>
  <c r="L15" i="1"/>
  <c r="N50" i="1"/>
  <c r="L34" i="1"/>
  <c r="P20" i="1"/>
  <c r="U6" i="1"/>
  <c r="R47" i="1"/>
  <c r="V33" i="1"/>
  <c r="I20" i="1"/>
  <c r="N6" i="1"/>
  <c r="V49" i="1"/>
  <c r="G36" i="1"/>
  <c r="K22" i="1"/>
  <c r="O8" i="1"/>
  <c r="S44" i="1"/>
  <c r="W30" i="1"/>
  <c r="J17" i="1"/>
  <c r="I53" i="1"/>
  <c r="S38" i="1"/>
  <c r="W24" i="1"/>
  <c r="J11" i="1"/>
  <c r="R26" i="1"/>
  <c r="K1" i="1"/>
  <c r="T22" i="1"/>
  <c r="J18" i="1"/>
  <c r="K5" i="1"/>
  <c r="G32" i="1"/>
  <c r="P29" i="1"/>
  <c r="J44" i="1"/>
  <c r="Q40" i="1"/>
  <c r="P30" i="1"/>
  <c r="J24" i="1"/>
  <c r="O52" i="1"/>
  <c r="O26" i="1"/>
  <c r="M1" i="1"/>
  <c r="M9" i="1"/>
  <c r="H49" i="1"/>
  <c r="W15" i="1"/>
  <c r="I45" i="1"/>
  <c r="Q11" i="1"/>
  <c r="I18" i="1"/>
  <c r="Q39" i="1"/>
  <c r="I15" i="1"/>
  <c r="Q31" i="1"/>
  <c r="M34" i="1"/>
  <c r="S48" i="1"/>
  <c r="L23" i="1"/>
  <c r="R37" i="1"/>
  <c r="N40" i="1"/>
  <c r="H2" i="1"/>
  <c r="U38" i="1"/>
  <c r="P47" i="1"/>
  <c r="W53" i="1"/>
  <c r="V11" i="1"/>
  <c r="R2" i="1"/>
  <c r="H40" i="1"/>
  <c r="N2" i="1"/>
  <c r="N30" i="1"/>
  <c r="P3" i="1"/>
  <c r="N36" i="1"/>
  <c r="K16" i="1"/>
  <c r="U52" i="1"/>
  <c r="H32" i="1"/>
  <c r="W10" i="1"/>
  <c r="U39" i="1"/>
  <c r="W23" i="1"/>
  <c r="O3" i="1"/>
  <c r="H39" i="1"/>
  <c r="J23" i="1"/>
  <c r="J5" i="1"/>
  <c r="H10" i="1"/>
  <c r="L54" i="1"/>
  <c r="Q37" i="1"/>
  <c r="S9" i="1"/>
  <c r="W45" i="1"/>
  <c r="J32" i="1"/>
  <c r="N18" i="1"/>
  <c r="G4" i="1"/>
  <c r="P45" i="1"/>
  <c r="T31" i="1"/>
  <c r="G18" i="1"/>
  <c r="L4" i="1"/>
  <c r="Q47" i="1"/>
  <c r="U33" i="1"/>
  <c r="H20" i="1"/>
  <c r="M7" i="1"/>
  <c r="Q41" i="1"/>
  <c r="U27" i="1"/>
  <c r="H15" i="1"/>
  <c r="Q50" i="1"/>
  <c r="Q36" i="1"/>
  <c r="U22" i="1"/>
  <c r="H9" i="1"/>
  <c r="H7" i="1"/>
  <c r="K26" i="1"/>
  <c r="O7" i="1"/>
  <c r="T20" i="1"/>
  <c r="K20" i="1"/>
  <c r="T6" i="1"/>
  <c r="P17" i="1"/>
  <c r="I1" i="1"/>
  <c r="U24" i="1"/>
  <c r="R10" i="1"/>
  <c r="W48" i="1"/>
  <c r="W43" i="1"/>
  <c r="V12" i="1"/>
  <c r="O41" i="1"/>
  <c r="S7" i="1"/>
  <c r="M31" i="1"/>
  <c r="S45" i="1"/>
  <c r="R54" i="1"/>
  <c r="U25" i="1"/>
  <c r="J53" i="1"/>
  <c r="U17" i="1"/>
  <c r="Q7" i="1"/>
  <c r="W34" i="1"/>
  <c r="P9" i="1"/>
  <c r="V23" i="1"/>
  <c r="W20" i="1"/>
  <c r="I44" i="1"/>
  <c r="P34" i="1"/>
  <c r="L43" i="1"/>
  <c r="V48" i="1"/>
  <c r="R7" i="1"/>
  <c r="T8" i="1"/>
  <c r="U35" i="1"/>
  <c r="N53" i="1"/>
  <c r="J25" i="1"/>
  <c r="V52" i="1"/>
  <c r="K34" i="1"/>
  <c r="G11" i="1"/>
  <c r="L50" i="1"/>
  <c r="U26" i="1"/>
  <c r="U8" i="1"/>
  <c r="S37" i="1"/>
  <c r="U21" i="1"/>
  <c r="P53" i="1"/>
  <c r="W36" i="1"/>
  <c r="V18" i="1"/>
  <c r="H3" i="1"/>
  <c r="U5" i="1"/>
  <c r="T51" i="1"/>
  <c r="O35" i="1"/>
  <c r="M4" i="1"/>
  <c r="U43" i="1"/>
  <c r="H30" i="1"/>
  <c r="L16" i="1"/>
  <c r="T1" i="1"/>
  <c r="N43" i="1"/>
  <c r="R29" i="1"/>
  <c r="V15" i="1"/>
  <c r="J2" i="1"/>
  <c r="O45" i="1"/>
  <c r="S31" i="1"/>
  <c r="W17" i="1"/>
  <c r="H54" i="1"/>
  <c r="O39" i="1"/>
  <c r="S25" i="1"/>
  <c r="W11" i="1"/>
  <c r="J48" i="1"/>
  <c r="N34" i="1"/>
  <c r="R20" i="1"/>
  <c r="W6" i="1"/>
  <c r="O18" i="1"/>
  <c r="U3" i="1"/>
  <c r="L29" i="1"/>
  <c r="J12" i="1"/>
  <c r="N41" i="1"/>
  <c r="T54" i="1"/>
  <c r="T24" i="1"/>
  <c r="N33" i="1"/>
  <c r="M27" i="1"/>
  <c r="Q38" i="1"/>
  <c r="N24" i="1"/>
  <c r="S12" i="1"/>
  <c r="J30" i="1"/>
  <c r="O23" i="1"/>
  <c r="H43" i="1"/>
  <c r="Q17" i="1"/>
  <c r="W31" i="1"/>
  <c r="G40" i="1"/>
  <c r="H12" i="1"/>
  <c r="T38" i="1"/>
  <c r="I4" i="1"/>
  <c r="J49" i="1"/>
  <c r="J21" i="1"/>
  <c r="T45" i="1"/>
  <c r="I10" i="1"/>
  <c r="P4" i="1"/>
  <c r="M30" i="1"/>
  <c r="H25" i="1"/>
  <c r="T33" i="1"/>
  <c r="N39" i="1"/>
  <c r="N3" i="1"/>
  <c r="R8" i="1"/>
  <c r="I30" i="1"/>
  <c r="N48" i="1"/>
  <c r="V20" i="1"/>
  <c r="M50" i="1"/>
  <c r="G30" i="1"/>
  <c r="V8" i="1"/>
  <c r="U45" i="1"/>
  <c r="S24" i="1"/>
  <c r="O54" i="1"/>
  <c r="Q35" i="1"/>
  <c r="R19" i="1"/>
  <c r="G51" i="1"/>
  <c r="R32" i="1"/>
  <c r="T16" i="1"/>
  <c r="L33" i="1"/>
  <c r="W1" i="1"/>
  <c r="K49" i="1"/>
  <c r="N29" i="1"/>
  <c r="K4" i="1"/>
  <c r="S40" i="1"/>
  <c r="W26" i="1"/>
  <c r="J13" i="1"/>
  <c r="G55" i="1"/>
  <c r="L40" i="1"/>
  <c r="P26" i="1"/>
  <c r="T12" i="1"/>
  <c r="N1" i="1"/>
  <c r="M43" i="1"/>
  <c r="Q29" i="1"/>
  <c r="U15" i="1"/>
  <c r="O51" i="1"/>
  <c r="M37" i="1"/>
  <c r="Q23" i="1"/>
  <c r="U9" i="1"/>
  <c r="H46" i="1"/>
  <c r="L32" i="1"/>
  <c r="P18" i="1"/>
  <c r="U4" i="1"/>
  <c r="K13" i="1"/>
  <c r="W25" i="1"/>
  <c r="O2" i="1"/>
  <c r="M35" i="1"/>
  <c r="Q16" i="1"/>
  <c r="H29" i="1"/>
  <c r="G48" i="1"/>
  <c r="M49" i="1"/>
  <c r="R13" i="1"/>
  <c r="P55" i="1"/>
  <c r="J38" i="1"/>
  <c r="K40" i="1"/>
  <c r="N21" i="1"/>
  <c r="S2" i="1"/>
</calcChain>
</file>

<file path=xl/sharedStrings.xml><?xml version="1.0" encoding="utf-8"?>
<sst xmlns="http://schemas.openxmlformats.org/spreadsheetml/2006/main" count="4" uniqueCount="4">
  <si>
    <t>r_gain</t>
  </si>
  <si>
    <t>gr_gain</t>
  </si>
  <si>
    <t>gb_gain</t>
  </si>
  <si>
    <t>b_gain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</si>
</sst>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>
              <a:prstDash val="solid"/>
            </a:ln>
            <a:sp3d/>
          </c:spPr>
          <c:val>
            <c:numRef>
              <c:f>template!$G$1:$W$1</c:f>
              <c:numCache>
                <c:formatCode>General</c:formatCode>
                <c:ptCount val="17"/>
                <c:pt idx="0">
                  <c:v>281</c:v>
                </c:pt>
                <c:pt idx="1">
                  <c:v>323</c:v>
                </c:pt>
                <c:pt idx="2">
                  <c:v>373</c:v>
                </c:pt>
                <c:pt idx="3">
                  <c:v>412</c:v>
                </c:pt>
                <c:pt idx="4">
                  <c:v>455</c:v>
                </c:pt>
                <c:pt idx="5">
                  <c:v>497</c:v>
                </c:pt>
                <c:pt idx="6">
                  <c:v>526</c:v>
                </c:pt>
                <c:pt idx="7">
                  <c:v>543</c:v>
                </c:pt>
                <c:pt idx="8">
                  <c:v>554</c:v>
                </c:pt>
                <c:pt idx="9">
                  <c:v>543</c:v>
                </c:pt>
                <c:pt idx="10">
                  <c:v>522</c:v>
                </c:pt>
                <c:pt idx="11">
                  <c:v>494</c:v>
                </c:pt>
                <c:pt idx="12">
                  <c:v>469</c:v>
                </c:pt>
                <c:pt idx="13">
                  <c:v>426</c:v>
                </c:pt>
                <c:pt idx="14">
                  <c:v>373</c:v>
                </c:pt>
                <c:pt idx="15">
                  <c:v>320</c:v>
                </c:pt>
                <c:pt idx="16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3-4661-85B3-47BC7DE37A7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prstDash val="solid"/>
            </a:ln>
            <a:sp3d/>
          </c:spPr>
          <c:val>
            <c:numRef>
              <c:f>template!$G$2:$W$2</c:f>
              <c:numCache>
                <c:formatCode>General</c:formatCode>
                <c:ptCount val="17"/>
                <c:pt idx="0">
                  <c:v>309</c:v>
                </c:pt>
                <c:pt idx="1">
                  <c:v>352</c:v>
                </c:pt>
                <c:pt idx="2">
                  <c:v>416</c:v>
                </c:pt>
                <c:pt idx="3">
                  <c:v>469</c:v>
                </c:pt>
                <c:pt idx="4">
                  <c:v>512</c:v>
                </c:pt>
                <c:pt idx="5">
                  <c:v>554</c:v>
                </c:pt>
                <c:pt idx="6">
                  <c:v>597</c:v>
                </c:pt>
                <c:pt idx="7">
                  <c:v>629</c:v>
                </c:pt>
                <c:pt idx="8">
                  <c:v>639</c:v>
                </c:pt>
                <c:pt idx="9">
                  <c:v>629</c:v>
                </c:pt>
                <c:pt idx="10">
                  <c:v>607</c:v>
                </c:pt>
                <c:pt idx="11">
                  <c:v>565</c:v>
                </c:pt>
                <c:pt idx="12">
                  <c:v>512</c:v>
                </c:pt>
                <c:pt idx="13">
                  <c:v>469</c:v>
                </c:pt>
                <c:pt idx="14">
                  <c:v>416</c:v>
                </c:pt>
                <c:pt idx="15">
                  <c:v>362</c:v>
                </c:pt>
                <c:pt idx="16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3-4661-85B3-47BC7DE37A7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prstDash val="solid"/>
            </a:ln>
            <a:sp3d/>
          </c:spPr>
          <c:val>
            <c:numRef>
              <c:f>template!$G$3:$W$3</c:f>
              <c:numCache>
                <c:formatCode>General</c:formatCode>
                <c:ptCount val="17"/>
                <c:pt idx="0">
                  <c:v>337</c:v>
                </c:pt>
                <c:pt idx="1">
                  <c:v>394</c:v>
                </c:pt>
                <c:pt idx="2">
                  <c:v>448</c:v>
                </c:pt>
                <c:pt idx="3">
                  <c:v>512</c:v>
                </c:pt>
                <c:pt idx="4">
                  <c:v>575</c:v>
                </c:pt>
                <c:pt idx="5">
                  <c:v>639</c:v>
                </c:pt>
                <c:pt idx="6">
                  <c:v>693</c:v>
                </c:pt>
                <c:pt idx="7">
                  <c:v>735</c:v>
                </c:pt>
                <c:pt idx="8">
                  <c:v>746</c:v>
                </c:pt>
                <c:pt idx="9">
                  <c:v>735</c:v>
                </c:pt>
                <c:pt idx="10">
                  <c:v>693</c:v>
                </c:pt>
                <c:pt idx="11">
                  <c:v>639</c:v>
                </c:pt>
                <c:pt idx="12">
                  <c:v>575</c:v>
                </c:pt>
                <c:pt idx="13">
                  <c:v>512</c:v>
                </c:pt>
                <c:pt idx="14">
                  <c:v>458</c:v>
                </c:pt>
                <c:pt idx="15">
                  <c:v>394</c:v>
                </c:pt>
                <c:pt idx="16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3-4661-85B3-47BC7DE37A7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prstDash val="solid"/>
            </a:ln>
            <a:sp3d/>
          </c:spPr>
          <c:val>
            <c:numRef>
              <c:f>template!$G$4:$W$4</c:f>
              <c:numCache>
                <c:formatCode>General</c:formatCode>
                <c:ptCount val="17"/>
                <c:pt idx="0">
                  <c:v>359</c:v>
                </c:pt>
                <c:pt idx="1">
                  <c:v>416</c:v>
                </c:pt>
                <c:pt idx="2">
                  <c:v>480</c:v>
                </c:pt>
                <c:pt idx="3">
                  <c:v>554</c:v>
                </c:pt>
                <c:pt idx="4">
                  <c:v>629</c:v>
                </c:pt>
                <c:pt idx="5">
                  <c:v>714</c:v>
                </c:pt>
                <c:pt idx="6">
                  <c:v>789</c:v>
                </c:pt>
                <c:pt idx="7">
                  <c:v>842</c:v>
                </c:pt>
                <c:pt idx="8">
                  <c:v>863</c:v>
                </c:pt>
                <c:pt idx="9">
                  <c:v>842</c:v>
                </c:pt>
                <c:pt idx="10">
                  <c:v>789</c:v>
                </c:pt>
                <c:pt idx="11">
                  <c:v>725</c:v>
                </c:pt>
                <c:pt idx="12">
                  <c:v>639</c:v>
                </c:pt>
                <c:pt idx="13">
                  <c:v>554</c:v>
                </c:pt>
                <c:pt idx="14">
                  <c:v>490</c:v>
                </c:pt>
                <c:pt idx="15">
                  <c:v>426</c:v>
                </c:pt>
                <c:pt idx="16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73-4661-85B3-47BC7DE37A7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prstDash val="solid"/>
            </a:ln>
            <a:sp3d/>
          </c:spPr>
          <c:val>
            <c:numRef>
              <c:f>template!$G$5:$W$5</c:f>
              <c:numCache>
                <c:formatCode>General</c:formatCode>
                <c:ptCount val="17"/>
                <c:pt idx="0">
                  <c:v>380</c:v>
                </c:pt>
                <c:pt idx="1">
                  <c:v>437</c:v>
                </c:pt>
                <c:pt idx="2">
                  <c:v>512</c:v>
                </c:pt>
                <c:pt idx="3">
                  <c:v>597</c:v>
                </c:pt>
                <c:pt idx="4">
                  <c:v>682</c:v>
                </c:pt>
                <c:pt idx="5">
                  <c:v>778</c:v>
                </c:pt>
                <c:pt idx="6">
                  <c:v>863</c:v>
                </c:pt>
                <c:pt idx="7">
                  <c:v>938</c:v>
                </c:pt>
                <c:pt idx="8">
                  <c:v>948</c:v>
                </c:pt>
                <c:pt idx="9">
                  <c:v>938</c:v>
                </c:pt>
                <c:pt idx="10">
                  <c:v>884</c:v>
                </c:pt>
                <c:pt idx="11">
                  <c:v>789</c:v>
                </c:pt>
                <c:pt idx="12">
                  <c:v>693</c:v>
                </c:pt>
                <c:pt idx="13">
                  <c:v>597</c:v>
                </c:pt>
                <c:pt idx="14">
                  <c:v>512</c:v>
                </c:pt>
                <c:pt idx="15">
                  <c:v>448</c:v>
                </c:pt>
                <c:pt idx="16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73-4661-85B3-47BC7DE37A7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prstDash val="solid"/>
            </a:ln>
            <a:sp3d/>
          </c:spPr>
          <c:val>
            <c:numRef>
              <c:f>template!$G$6:$W$6</c:f>
              <c:numCache>
                <c:formatCode>General</c:formatCode>
                <c:ptCount val="17"/>
                <c:pt idx="0">
                  <c:v>387</c:v>
                </c:pt>
                <c:pt idx="1">
                  <c:v>458</c:v>
                </c:pt>
                <c:pt idx="2">
                  <c:v>522</c:v>
                </c:pt>
                <c:pt idx="3">
                  <c:v>618</c:v>
                </c:pt>
                <c:pt idx="4">
                  <c:v>725</c:v>
                </c:pt>
                <c:pt idx="5">
                  <c:v>831</c:v>
                </c:pt>
                <c:pt idx="6">
                  <c:v>927</c:v>
                </c:pt>
                <c:pt idx="7">
                  <c:v>980</c:v>
                </c:pt>
                <c:pt idx="8">
                  <c:v>1002</c:v>
                </c:pt>
                <c:pt idx="9">
                  <c:v>980</c:v>
                </c:pt>
                <c:pt idx="10">
                  <c:v>927</c:v>
                </c:pt>
                <c:pt idx="11">
                  <c:v>842</c:v>
                </c:pt>
                <c:pt idx="12">
                  <c:v>725</c:v>
                </c:pt>
                <c:pt idx="13">
                  <c:v>618</c:v>
                </c:pt>
                <c:pt idx="14">
                  <c:v>533</c:v>
                </c:pt>
                <c:pt idx="15">
                  <c:v>458</c:v>
                </c:pt>
                <c:pt idx="16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73-4661-85B3-47BC7DE37A74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template!$G$7:$W$7</c:f>
              <c:numCache>
                <c:formatCode>General</c:formatCode>
                <c:ptCount val="17"/>
                <c:pt idx="0">
                  <c:v>387</c:v>
                </c:pt>
                <c:pt idx="1">
                  <c:v>458</c:v>
                </c:pt>
                <c:pt idx="2">
                  <c:v>533</c:v>
                </c:pt>
                <c:pt idx="3">
                  <c:v>629</c:v>
                </c:pt>
                <c:pt idx="4">
                  <c:v>735</c:v>
                </c:pt>
                <c:pt idx="5">
                  <c:v>842</c:v>
                </c:pt>
                <c:pt idx="6">
                  <c:v>948</c:v>
                </c:pt>
                <c:pt idx="7">
                  <c:v>1002</c:v>
                </c:pt>
                <c:pt idx="8">
                  <c:v>1023</c:v>
                </c:pt>
                <c:pt idx="9">
                  <c:v>1002</c:v>
                </c:pt>
                <c:pt idx="10">
                  <c:v>948</c:v>
                </c:pt>
                <c:pt idx="11">
                  <c:v>853</c:v>
                </c:pt>
                <c:pt idx="12">
                  <c:v>746</c:v>
                </c:pt>
                <c:pt idx="13">
                  <c:v>629</c:v>
                </c:pt>
                <c:pt idx="14">
                  <c:v>543</c:v>
                </c:pt>
                <c:pt idx="15">
                  <c:v>469</c:v>
                </c:pt>
                <c:pt idx="16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73-4661-85B3-47BC7DE37A74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template!$G$8:$W$8</c:f>
              <c:numCache>
                <c:formatCode>General</c:formatCode>
                <c:ptCount val="17"/>
                <c:pt idx="0">
                  <c:v>391</c:v>
                </c:pt>
                <c:pt idx="1">
                  <c:v>448</c:v>
                </c:pt>
                <c:pt idx="2">
                  <c:v>522</c:v>
                </c:pt>
                <c:pt idx="3">
                  <c:v>618</c:v>
                </c:pt>
                <c:pt idx="4">
                  <c:v>725</c:v>
                </c:pt>
                <c:pt idx="5">
                  <c:v>831</c:v>
                </c:pt>
                <c:pt idx="6">
                  <c:v>927</c:v>
                </c:pt>
                <c:pt idx="7">
                  <c:v>980</c:v>
                </c:pt>
                <c:pt idx="8">
                  <c:v>1002</c:v>
                </c:pt>
                <c:pt idx="9">
                  <c:v>980</c:v>
                </c:pt>
                <c:pt idx="10">
                  <c:v>927</c:v>
                </c:pt>
                <c:pt idx="11">
                  <c:v>842</c:v>
                </c:pt>
                <c:pt idx="12">
                  <c:v>725</c:v>
                </c:pt>
                <c:pt idx="13">
                  <c:v>618</c:v>
                </c:pt>
                <c:pt idx="14">
                  <c:v>533</c:v>
                </c:pt>
                <c:pt idx="15">
                  <c:v>458</c:v>
                </c:pt>
                <c:pt idx="16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73-4661-85B3-47BC7DE37A74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template!$G$9:$W$9</c:f>
              <c:numCache>
                <c:formatCode>General</c:formatCode>
                <c:ptCount val="17"/>
                <c:pt idx="0">
                  <c:v>366</c:v>
                </c:pt>
                <c:pt idx="1">
                  <c:v>437</c:v>
                </c:pt>
                <c:pt idx="2">
                  <c:v>501</c:v>
                </c:pt>
                <c:pt idx="3">
                  <c:v>586</c:v>
                </c:pt>
                <c:pt idx="4">
                  <c:v>682</c:v>
                </c:pt>
                <c:pt idx="5">
                  <c:v>778</c:v>
                </c:pt>
                <c:pt idx="6">
                  <c:v>874</c:v>
                </c:pt>
                <c:pt idx="7">
                  <c:v>938</c:v>
                </c:pt>
                <c:pt idx="8">
                  <c:v>959</c:v>
                </c:pt>
                <c:pt idx="9">
                  <c:v>938</c:v>
                </c:pt>
                <c:pt idx="10">
                  <c:v>884</c:v>
                </c:pt>
                <c:pt idx="11">
                  <c:v>789</c:v>
                </c:pt>
                <c:pt idx="12">
                  <c:v>693</c:v>
                </c:pt>
                <c:pt idx="13">
                  <c:v>597</c:v>
                </c:pt>
                <c:pt idx="14">
                  <c:v>512</c:v>
                </c:pt>
                <c:pt idx="15">
                  <c:v>448</c:v>
                </c:pt>
                <c:pt idx="16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73-4661-85B3-47BC7DE37A74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template!$G$10:$W$10</c:f>
              <c:numCache>
                <c:formatCode>General</c:formatCode>
                <c:ptCount val="17"/>
                <c:pt idx="0">
                  <c:v>345</c:v>
                </c:pt>
                <c:pt idx="1">
                  <c:v>416</c:v>
                </c:pt>
                <c:pt idx="2">
                  <c:v>480</c:v>
                </c:pt>
                <c:pt idx="3">
                  <c:v>554</c:v>
                </c:pt>
                <c:pt idx="4">
                  <c:v>629</c:v>
                </c:pt>
                <c:pt idx="5">
                  <c:v>714</c:v>
                </c:pt>
                <c:pt idx="6">
                  <c:v>789</c:v>
                </c:pt>
                <c:pt idx="7">
                  <c:v>842</c:v>
                </c:pt>
                <c:pt idx="8">
                  <c:v>863</c:v>
                </c:pt>
                <c:pt idx="9">
                  <c:v>853</c:v>
                </c:pt>
                <c:pt idx="10">
                  <c:v>799</c:v>
                </c:pt>
                <c:pt idx="11">
                  <c:v>725</c:v>
                </c:pt>
                <c:pt idx="12">
                  <c:v>639</c:v>
                </c:pt>
                <c:pt idx="13">
                  <c:v>554</c:v>
                </c:pt>
                <c:pt idx="14">
                  <c:v>490</c:v>
                </c:pt>
                <c:pt idx="15">
                  <c:v>426</c:v>
                </c:pt>
                <c:pt idx="16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73-4661-85B3-47BC7DE37A74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template!$G$11:$W$11</c:f>
              <c:numCache>
                <c:formatCode>General</c:formatCode>
                <c:ptCount val="17"/>
                <c:pt idx="0">
                  <c:v>327</c:v>
                </c:pt>
                <c:pt idx="1">
                  <c:v>384</c:v>
                </c:pt>
                <c:pt idx="2">
                  <c:v>448</c:v>
                </c:pt>
                <c:pt idx="3">
                  <c:v>512</c:v>
                </c:pt>
                <c:pt idx="4">
                  <c:v>575</c:v>
                </c:pt>
                <c:pt idx="5">
                  <c:v>639</c:v>
                </c:pt>
                <c:pt idx="6">
                  <c:v>693</c:v>
                </c:pt>
                <c:pt idx="7">
                  <c:v>735</c:v>
                </c:pt>
                <c:pt idx="8">
                  <c:v>757</c:v>
                </c:pt>
                <c:pt idx="9">
                  <c:v>746</c:v>
                </c:pt>
                <c:pt idx="10">
                  <c:v>703</c:v>
                </c:pt>
                <c:pt idx="11">
                  <c:v>639</c:v>
                </c:pt>
                <c:pt idx="12">
                  <c:v>575</c:v>
                </c:pt>
                <c:pt idx="13">
                  <c:v>512</c:v>
                </c:pt>
                <c:pt idx="14">
                  <c:v>448</c:v>
                </c:pt>
                <c:pt idx="15">
                  <c:v>394</c:v>
                </c:pt>
                <c:pt idx="16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73-4661-85B3-47BC7DE37A74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template!$G$12:$W$12</c:f>
              <c:numCache>
                <c:formatCode>General</c:formatCode>
                <c:ptCount val="17"/>
                <c:pt idx="0">
                  <c:v>295</c:v>
                </c:pt>
                <c:pt idx="1">
                  <c:v>352</c:v>
                </c:pt>
                <c:pt idx="2">
                  <c:v>405</c:v>
                </c:pt>
                <c:pt idx="3">
                  <c:v>458</c:v>
                </c:pt>
                <c:pt idx="4">
                  <c:v>512</c:v>
                </c:pt>
                <c:pt idx="5">
                  <c:v>565</c:v>
                </c:pt>
                <c:pt idx="6">
                  <c:v>607</c:v>
                </c:pt>
                <c:pt idx="7">
                  <c:v>639</c:v>
                </c:pt>
                <c:pt idx="8">
                  <c:v>650</c:v>
                </c:pt>
                <c:pt idx="9">
                  <c:v>639</c:v>
                </c:pt>
                <c:pt idx="10">
                  <c:v>607</c:v>
                </c:pt>
                <c:pt idx="11">
                  <c:v>565</c:v>
                </c:pt>
                <c:pt idx="12">
                  <c:v>522</c:v>
                </c:pt>
                <c:pt idx="13">
                  <c:v>469</c:v>
                </c:pt>
                <c:pt idx="14">
                  <c:v>416</c:v>
                </c:pt>
                <c:pt idx="15">
                  <c:v>352</c:v>
                </c:pt>
                <c:pt idx="16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73-4661-85B3-47BC7DE37A74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prstDash val="solid"/>
            </a:ln>
            <a:sp3d/>
          </c:spPr>
          <c:val>
            <c:numRef>
              <c:f>template!$G$13:$W$13</c:f>
              <c:numCache>
                <c:formatCode>General</c:formatCode>
                <c:ptCount val="17"/>
                <c:pt idx="0">
                  <c:v>281</c:v>
                </c:pt>
                <c:pt idx="1">
                  <c:v>309</c:v>
                </c:pt>
                <c:pt idx="2">
                  <c:v>362</c:v>
                </c:pt>
                <c:pt idx="3">
                  <c:v>416</c:v>
                </c:pt>
                <c:pt idx="4">
                  <c:v>455</c:v>
                </c:pt>
                <c:pt idx="5">
                  <c:v>480</c:v>
                </c:pt>
                <c:pt idx="6">
                  <c:v>522</c:v>
                </c:pt>
                <c:pt idx="7">
                  <c:v>540</c:v>
                </c:pt>
                <c:pt idx="8">
                  <c:v>551</c:v>
                </c:pt>
                <c:pt idx="9">
                  <c:v>540</c:v>
                </c:pt>
                <c:pt idx="10">
                  <c:v>522</c:v>
                </c:pt>
                <c:pt idx="11">
                  <c:v>494</c:v>
                </c:pt>
                <c:pt idx="12">
                  <c:v>451</c:v>
                </c:pt>
                <c:pt idx="13">
                  <c:v>412</c:v>
                </c:pt>
                <c:pt idx="14">
                  <c:v>359</c:v>
                </c:pt>
                <c:pt idx="15">
                  <c:v>323</c:v>
                </c:pt>
                <c:pt idx="16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73-4661-85B3-47BC7DE37A7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>
                <a:prstDash val="solid"/>
              </a:ln>
              <a:sp3d/>
            </c:spPr>
          </c:bandFmt>
          <c:bandFmt>
            <c:idx val="1"/>
            <c:spPr>
              <a:solidFill>
                <a:schemeClr val="accent2"/>
              </a:solidFill>
              <a:ln>
                <a:prstDash val="solid"/>
              </a:ln>
              <a:sp3d/>
            </c:spPr>
          </c:bandFmt>
          <c:bandFmt>
            <c:idx val="2"/>
            <c:spPr>
              <a:solidFill>
                <a:schemeClr val="accent3"/>
              </a:solidFill>
              <a:ln>
                <a:prstDash val="solid"/>
              </a:ln>
              <a:sp3d/>
            </c:spPr>
          </c:bandFmt>
          <c:bandFmt>
            <c:idx val="3"/>
            <c:spPr>
              <a:solidFill>
                <a:schemeClr val="accent4"/>
              </a:solidFill>
              <a:ln>
                <a:prstDash val="solid"/>
              </a:ln>
              <a:sp3d/>
            </c:spPr>
          </c:bandFmt>
          <c:bandFmt>
            <c:idx val="4"/>
            <c:spPr>
              <a:solidFill>
                <a:schemeClr val="accent5"/>
              </a:solidFill>
              <a:ln>
                <a:prstDash val="solid"/>
              </a:ln>
              <a:sp3d/>
            </c:spPr>
          </c:bandFmt>
          <c:bandFmt>
            <c:idx val="5"/>
            <c:spPr>
              <a:solidFill>
                <a:schemeClr val="accent6"/>
              </a:solidFill>
              <a:ln>
                <a:prstDash val="solid"/>
              </a:ln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>
              <a:prstDash val="solid"/>
            </a:ln>
            <a:sp3d/>
          </c:spPr>
          <c:val>
            <c:numRef>
              <c:f>template!$G$15:$W$15</c:f>
              <c:numCache>
                <c:formatCode>General</c:formatCode>
                <c:ptCount val="17"/>
                <c:pt idx="0">
                  <c:v>314</c:v>
                </c:pt>
                <c:pt idx="1">
                  <c:v>353</c:v>
                </c:pt>
                <c:pt idx="2">
                  <c:v>401</c:v>
                </c:pt>
                <c:pt idx="3">
                  <c:v>462</c:v>
                </c:pt>
                <c:pt idx="4">
                  <c:v>507</c:v>
                </c:pt>
                <c:pt idx="5">
                  <c:v>540</c:v>
                </c:pt>
                <c:pt idx="6">
                  <c:v>567</c:v>
                </c:pt>
                <c:pt idx="7">
                  <c:v>588</c:v>
                </c:pt>
                <c:pt idx="8">
                  <c:v>592</c:v>
                </c:pt>
                <c:pt idx="9">
                  <c:v>588</c:v>
                </c:pt>
                <c:pt idx="10">
                  <c:v>565</c:v>
                </c:pt>
                <c:pt idx="11">
                  <c:v>538</c:v>
                </c:pt>
                <c:pt idx="12">
                  <c:v>507</c:v>
                </c:pt>
                <c:pt idx="13">
                  <c:v>468</c:v>
                </c:pt>
                <c:pt idx="14">
                  <c:v>415</c:v>
                </c:pt>
                <c:pt idx="15">
                  <c:v>357</c:v>
                </c:pt>
                <c:pt idx="16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3-457F-A83B-C5ABC4B379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prstDash val="solid"/>
            </a:ln>
            <a:sp3d/>
          </c:spPr>
          <c:val>
            <c:numRef>
              <c:f>template!$G$16:$W$16</c:f>
              <c:numCache>
                <c:formatCode>General</c:formatCode>
                <c:ptCount val="17"/>
                <c:pt idx="0">
                  <c:v>345</c:v>
                </c:pt>
                <c:pt idx="1">
                  <c:v>392</c:v>
                </c:pt>
                <c:pt idx="2">
                  <c:v>456</c:v>
                </c:pt>
                <c:pt idx="3">
                  <c:v>509</c:v>
                </c:pt>
                <c:pt idx="4">
                  <c:v>561</c:v>
                </c:pt>
                <c:pt idx="5">
                  <c:v>602</c:v>
                </c:pt>
                <c:pt idx="6">
                  <c:v>637</c:v>
                </c:pt>
                <c:pt idx="7">
                  <c:v>666</c:v>
                </c:pt>
                <c:pt idx="8">
                  <c:v>678</c:v>
                </c:pt>
                <c:pt idx="9">
                  <c:v>666</c:v>
                </c:pt>
                <c:pt idx="10">
                  <c:v>643</c:v>
                </c:pt>
                <c:pt idx="11">
                  <c:v>608</c:v>
                </c:pt>
                <c:pt idx="12">
                  <c:v>561</c:v>
                </c:pt>
                <c:pt idx="13">
                  <c:v>514</c:v>
                </c:pt>
                <c:pt idx="14">
                  <c:v>462</c:v>
                </c:pt>
                <c:pt idx="15">
                  <c:v>403</c:v>
                </c:pt>
                <c:pt idx="16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3-457F-A83B-C5ABC4B3794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prstDash val="solid"/>
            </a:ln>
            <a:sp3d/>
          </c:spPr>
          <c:val>
            <c:numRef>
              <c:f>template!$G$17:$W$17</c:f>
              <c:numCache>
                <c:formatCode>General</c:formatCode>
                <c:ptCount val="17"/>
                <c:pt idx="0">
                  <c:v>370</c:v>
                </c:pt>
                <c:pt idx="1">
                  <c:v>433</c:v>
                </c:pt>
                <c:pt idx="2">
                  <c:v>497</c:v>
                </c:pt>
                <c:pt idx="3">
                  <c:v>555</c:v>
                </c:pt>
                <c:pt idx="4">
                  <c:v>614</c:v>
                </c:pt>
                <c:pt idx="5">
                  <c:v>672</c:v>
                </c:pt>
                <c:pt idx="6">
                  <c:v>725</c:v>
                </c:pt>
                <c:pt idx="7">
                  <c:v>766</c:v>
                </c:pt>
                <c:pt idx="8">
                  <c:v>777</c:v>
                </c:pt>
                <c:pt idx="9">
                  <c:v>766</c:v>
                </c:pt>
                <c:pt idx="10">
                  <c:v>731</c:v>
                </c:pt>
                <c:pt idx="11">
                  <c:v>678</c:v>
                </c:pt>
                <c:pt idx="12">
                  <c:v>620</c:v>
                </c:pt>
                <c:pt idx="13">
                  <c:v>561</c:v>
                </c:pt>
                <c:pt idx="14">
                  <c:v>503</c:v>
                </c:pt>
                <c:pt idx="15">
                  <c:v>438</c:v>
                </c:pt>
                <c:pt idx="16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D3-457F-A83B-C5ABC4B3794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prstDash val="solid"/>
            </a:ln>
            <a:sp3d/>
          </c:spPr>
          <c:val>
            <c:numRef>
              <c:f>template!$G$18:$W$18</c:f>
              <c:numCache>
                <c:formatCode>General</c:formatCode>
                <c:ptCount val="17"/>
                <c:pt idx="0">
                  <c:v>398</c:v>
                </c:pt>
                <c:pt idx="1">
                  <c:v>468</c:v>
                </c:pt>
                <c:pt idx="2">
                  <c:v>532</c:v>
                </c:pt>
                <c:pt idx="3">
                  <c:v>596</c:v>
                </c:pt>
                <c:pt idx="4">
                  <c:v>672</c:v>
                </c:pt>
                <c:pt idx="5">
                  <c:v>748</c:v>
                </c:pt>
                <c:pt idx="6">
                  <c:v>813</c:v>
                </c:pt>
                <c:pt idx="7">
                  <c:v>859</c:v>
                </c:pt>
                <c:pt idx="8">
                  <c:v>877</c:v>
                </c:pt>
                <c:pt idx="9">
                  <c:v>859</c:v>
                </c:pt>
                <c:pt idx="10">
                  <c:v>818</c:v>
                </c:pt>
                <c:pt idx="11">
                  <c:v>754</c:v>
                </c:pt>
                <c:pt idx="12">
                  <c:v>678</c:v>
                </c:pt>
                <c:pt idx="13">
                  <c:v>602</c:v>
                </c:pt>
                <c:pt idx="14">
                  <c:v>538</c:v>
                </c:pt>
                <c:pt idx="15">
                  <c:v>474</c:v>
                </c:pt>
                <c:pt idx="16">
                  <c:v>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D3-457F-A83B-C5ABC4B3794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prstDash val="solid"/>
            </a:ln>
            <a:sp3d/>
          </c:spPr>
          <c:val>
            <c:numRef>
              <c:f>template!$G$19:$W$19</c:f>
              <c:numCache>
                <c:formatCode>General</c:formatCode>
                <c:ptCount val="17"/>
                <c:pt idx="0">
                  <c:v>413</c:v>
                </c:pt>
                <c:pt idx="1">
                  <c:v>491</c:v>
                </c:pt>
                <c:pt idx="2">
                  <c:v>555</c:v>
                </c:pt>
                <c:pt idx="3">
                  <c:v>631</c:v>
                </c:pt>
                <c:pt idx="4">
                  <c:v>719</c:v>
                </c:pt>
                <c:pt idx="5">
                  <c:v>807</c:v>
                </c:pt>
                <c:pt idx="6">
                  <c:v>883</c:v>
                </c:pt>
                <c:pt idx="7">
                  <c:v>941</c:v>
                </c:pt>
                <c:pt idx="8">
                  <c:v>965</c:v>
                </c:pt>
                <c:pt idx="9">
                  <c:v>947</c:v>
                </c:pt>
                <c:pt idx="10">
                  <c:v>900</c:v>
                </c:pt>
                <c:pt idx="11">
                  <c:v>818</c:v>
                </c:pt>
                <c:pt idx="12">
                  <c:v>731</c:v>
                </c:pt>
                <c:pt idx="13">
                  <c:v>643</c:v>
                </c:pt>
                <c:pt idx="14">
                  <c:v>567</c:v>
                </c:pt>
                <c:pt idx="15">
                  <c:v>497</c:v>
                </c:pt>
                <c:pt idx="16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3-457F-A83B-C5ABC4B3794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prstDash val="solid"/>
            </a:ln>
            <a:sp3d/>
          </c:spPr>
          <c:val>
            <c:numRef>
              <c:f>template!$G$20:$W$20</c:f>
              <c:numCache>
                <c:formatCode>General</c:formatCode>
                <c:ptCount val="17"/>
                <c:pt idx="0">
                  <c:v>433</c:v>
                </c:pt>
                <c:pt idx="1">
                  <c:v>503</c:v>
                </c:pt>
                <c:pt idx="2">
                  <c:v>573</c:v>
                </c:pt>
                <c:pt idx="3">
                  <c:v>655</c:v>
                </c:pt>
                <c:pt idx="4">
                  <c:v>754</c:v>
                </c:pt>
                <c:pt idx="5">
                  <c:v>848</c:v>
                </c:pt>
                <c:pt idx="6">
                  <c:v>941</c:v>
                </c:pt>
                <c:pt idx="7">
                  <c:v>988</c:v>
                </c:pt>
                <c:pt idx="8">
                  <c:v>1011</c:v>
                </c:pt>
                <c:pt idx="9">
                  <c:v>994</c:v>
                </c:pt>
                <c:pt idx="10">
                  <c:v>947</c:v>
                </c:pt>
                <c:pt idx="11">
                  <c:v>865</c:v>
                </c:pt>
                <c:pt idx="12">
                  <c:v>766</c:v>
                </c:pt>
                <c:pt idx="13">
                  <c:v>666</c:v>
                </c:pt>
                <c:pt idx="14">
                  <c:v>585</c:v>
                </c:pt>
                <c:pt idx="15">
                  <c:v>509</c:v>
                </c:pt>
                <c:pt idx="16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D3-457F-A83B-C5ABC4B3794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template!$G$21:$W$21</c:f>
              <c:numCache>
                <c:formatCode>General</c:formatCode>
                <c:ptCount val="17"/>
                <c:pt idx="0">
                  <c:v>433</c:v>
                </c:pt>
                <c:pt idx="1">
                  <c:v>503</c:v>
                </c:pt>
                <c:pt idx="2">
                  <c:v>579</c:v>
                </c:pt>
                <c:pt idx="3">
                  <c:v>666</c:v>
                </c:pt>
                <c:pt idx="4">
                  <c:v>766</c:v>
                </c:pt>
                <c:pt idx="5">
                  <c:v>865</c:v>
                </c:pt>
                <c:pt idx="6">
                  <c:v>959</c:v>
                </c:pt>
                <c:pt idx="7">
                  <c:v>1005</c:v>
                </c:pt>
                <c:pt idx="8">
                  <c:v>1002</c:v>
                </c:pt>
                <c:pt idx="9">
                  <c:v>1011</c:v>
                </c:pt>
                <c:pt idx="10">
                  <c:v>959</c:v>
                </c:pt>
                <c:pt idx="11">
                  <c:v>883</c:v>
                </c:pt>
                <c:pt idx="12">
                  <c:v>777</c:v>
                </c:pt>
                <c:pt idx="13">
                  <c:v>672</c:v>
                </c:pt>
                <c:pt idx="14">
                  <c:v>590</c:v>
                </c:pt>
                <c:pt idx="15">
                  <c:v>514</c:v>
                </c:pt>
                <c:pt idx="1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D3-457F-A83B-C5ABC4B3794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template!$G$22:$W$22</c:f>
              <c:numCache>
                <c:formatCode>General</c:formatCode>
                <c:ptCount val="17"/>
                <c:pt idx="0">
                  <c:v>427</c:v>
                </c:pt>
                <c:pt idx="1">
                  <c:v>497</c:v>
                </c:pt>
                <c:pt idx="2">
                  <c:v>573</c:v>
                </c:pt>
                <c:pt idx="3">
                  <c:v>655</c:v>
                </c:pt>
                <c:pt idx="4">
                  <c:v>754</c:v>
                </c:pt>
                <c:pt idx="5">
                  <c:v>848</c:v>
                </c:pt>
                <c:pt idx="6">
                  <c:v>941</c:v>
                </c:pt>
                <c:pt idx="7">
                  <c:v>988</c:v>
                </c:pt>
                <c:pt idx="8">
                  <c:v>1005</c:v>
                </c:pt>
                <c:pt idx="9">
                  <c:v>994</c:v>
                </c:pt>
                <c:pt idx="10">
                  <c:v>947</c:v>
                </c:pt>
                <c:pt idx="11">
                  <c:v>865</c:v>
                </c:pt>
                <c:pt idx="12">
                  <c:v>760</c:v>
                </c:pt>
                <c:pt idx="13">
                  <c:v>666</c:v>
                </c:pt>
                <c:pt idx="14">
                  <c:v>579</c:v>
                </c:pt>
                <c:pt idx="15">
                  <c:v>509</c:v>
                </c:pt>
                <c:pt idx="16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D3-457F-A83B-C5ABC4B37945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template!$G$23:$W$23</c:f>
              <c:numCache>
                <c:formatCode>General</c:formatCode>
                <c:ptCount val="17"/>
                <c:pt idx="0">
                  <c:v>415</c:v>
                </c:pt>
                <c:pt idx="1">
                  <c:v>485</c:v>
                </c:pt>
                <c:pt idx="2">
                  <c:v>555</c:v>
                </c:pt>
                <c:pt idx="3">
                  <c:v>631</c:v>
                </c:pt>
                <c:pt idx="4">
                  <c:v>719</c:v>
                </c:pt>
                <c:pt idx="5">
                  <c:v>807</c:v>
                </c:pt>
                <c:pt idx="6">
                  <c:v>889</c:v>
                </c:pt>
                <c:pt idx="7">
                  <c:v>947</c:v>
                </c:pt>
                <c:pt idx="8">
                  <c:v>965</c:v>
                </c:pt>
                <c:pt idx="9">
                  <c:v>953</c:v>
                </c:pt>
                <c:pt idx="10">
                  <c:v>900</c:v>
                </c:pt>
                <c:pt idx="11">
                  <c:v>818</c:v>
                </c:pt>
                <c:pt idx="12">
                  <c:v>725</c:v>
                </c:pt>
                <c:pt idx="13">
                  <c:v>637</c:v>
                </c:pt>
                <c:pt idx="14">
                  <c:v>561</c:v>
                </c:pt>
                <c:pt idx="15">
                  <c:v>491</c:v>
                </c:pt>
                <c:pt idx="16">
                  <c:v>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D3-457F-A83B-C5ABC4B37945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template!$G$24:$W$24</c:f>
              <c:numCache>
                <c:formatCode>General</c:formatCode>
                <c:ptCount val="17"/>
                <c:pt idx="0">
                  <c:v>392</c:v>
                </c:pt>
                <c:pt idx="1">
                  <c:v>462</c:v>
                </c:pt>
                <c:pt idx="2">
                  <c:v>526</c:v>
                </c:pt>
                <c:pt idx="3">
                  <c:v>596</c:v>
                </c:pt>
                <c:pt idx="4">
                  <c:v>672</c:v>
                </c:pt>
                <c:pt idx="5">
                  <c:v>748</c:v>
                </c:pt>
                <c:pt idx="6">
                  <c:v>813</c:v>
                </c:pt>
                <c:pt idx="7">
                  <c:v>859</c:v>
                </c:pt>
                <c:pt idx="8">
                  <c:v>883</c:v>
                </c:pt>
                <c:pt idx="9">
                  <c:v>865</c:v>
                </c:pt>
                <c:pt idx="10">
                  <c:v>818</c:v>
                </c:pt>
                <c:pt idx="11">
                  <c:v>754</c:v>
                </c:pt>
                <c:pt idx="12">
                  <c:v>678</c:v>
                </c:pt>
                <c:pt idx="13">
                  <c:v>602</c:v>
                </c:pt>
                <c:pt idx="14">
                  <c:v>532</c:v>
                </c:pt>
                <c:pt idx="15">
                  <c:v>468</c:v>
                </c:pt>
                <c:pt idx="16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D3-457F-A83B-C5ABC4B37945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template!$G$25:$W$25</c:f>
              <c:numCache>
                <c:formatCode>General</c:formatCode>
                <c:ptCount val="17"/>
                <c:pt idx="0">
                  <c:v>364</c:v>
                </c:pt>
                <c:pt idx="1">
                  <c:v>427</c:v>
                </c:pt>
                <c:pt idx="2">
                  <c:v>497</c:v>
                </c:pt>
                <c:pt idx="3">
                  <c:v>555</c:v>
                </c:pt>
                <c:pt idx="4">
                  <c:v>614</c:v>
                </c:pt>
                <c:pt idx="5">
                  <c:v>672</c:v>
                </c:pt>
                <c:pt idx="6">
                  <c:v>725</c:v>
                </c:pt>
                <c:pt idx="7">
                  <c:v>766</c:v>
                </c:pt>
                <c:pt idx="8">
                  <c:v>777</c:v>
                </c:pt>
                <c:pt idx="9">
                  <c:v>766</c:v>
                </c:pt>
                <c:pt idx="10">
                  <c:v>731</c:v>
                </c:pt>
                <c:pt idx="11">
                  <c:v>678</c:v>
                </c:pt>
                <c:pt idx="12">
                  <c:v>614</c:v>
                </c:pt>
                <c:pt idx="13">
                  <c:v>555</c:v>
                </c:pt>
                <c:pt idx="14">
                  <c:v>497</c:v>
                </c:pt>
                <c:pt idx="15">
                  <c:v>433</c:v>
                </c:pt>
                <c:pt idx="16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D3-457F-A83B-C5ABC4B37945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template!$G$26:$W$26</c:f>
              <c:numCache>
                <c:formatCode>General</c:formatCode>
                <c:ptCount val="17"/>
                <c:pt idx="0">
                  <c:v>339</c:v>
                </c:pt>
                <c:pt idx="1">
                  <c:v>386</c:v>
                </c:pt>
                <c:pt idx="2">
                  <c:v>450</c:v>
                </c:pt>
                <c:pt idx="3">
                  <c:v>509</c:v>
                </c:pt>
                <c:pt idx="4">
                  <c:v>555</c:v>
                </c:pt>
                <c:pt idx="5">
                  <c:v>602</c:v>
                </c:pt>
                <c:pt idx="6">
                  <c:v>643</c:v>
                </c:pt>
                <c:pt idx="7">
                  <c:v>666</c:v>
                </c:pt>
                <c:pt idx="8">
                  <c:v>678</c:v>
                </c:pt>
                <c:pt idx="9">
                  <c:v>666</c:v>
                </c:pt>
                <c:pt idx="10">
                  <c:v>643</c:v>
                </c:pt>
                <c:pt idx="11">
                  <c:v>602</c:v>
                </c:pt>
                <c:pt idx="12">
                  <c:v>561</c:v>
                </c:pt>
                <c:pt idx="13">
                  <c:v>509</c:v>
                </c:pt>
                <c:pt idx="14">
                  <c:v>450</c:v>
                </c:pt>
                <c:pt idx="15">
                  <c:v>392</c:v>
                </c:pt>
                <c:pt idx="16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D3-457F-A83B-C5ABC4B37945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prstDash val="solid"/>
            </a:ln>
            <a:sp3d/>
          </c:spPr>
          <c:val>
            <c:numRef>
              <c:f>template!$G$27:$W$27</c:f>
              <c:numCache>
                <c:formatCode>General</c:formatCode>
                <c:ptCount val="17"/>
                <c:pt idx="0">
                  <c:v>308</c:v>
                </c:pt>
                <c:pt idx="1">
                  <c:v>347</c:v>
                </c:pt>
                <c:pt idx="2">
                  <c:v>396</c:v>
                </c:pt>
                <c:pt idx="3">
                  <c:v>446</c:v>
                </c:pt>
                <c:pt idx="4">
                  <c:v>493</c:v>
                </c:pt>
                <c:pt idx="5">
                  <c:v>532</c:v>
                </c:pt>
                <c:pt idx="6">
                  <c:v>557</c:v>
                </c:pt>
                <c:pt idx="7">
                  <c:v>581</c:v>
                </c:pt>
                <c:pt idx="8">
                  <c:v>585</c:v>
                </c:pt>
                <c:pt idx="9">
                  <c:v>581</c:v>
                </c:pt>
                <c:pt idx="10">
                  <c:v>557</c:v>
                </c:pt>
                <c:pt idx="11">
                  <c:v>532</c:v>
                </c:pt>
                <c:pt idx="12">
                  <c:v>499</c:v>
                </c:pt>
                <c:pt idx="13">
                  <c:v>454</c:v>
                </c:pt>
                <c:pt idx="14">
                  <c:v>396</c:v>
                </c:pt>
                <c:pt idx="15">
                  <c:v>345</c:v>
                </c:pt>
                <c:pt idx="16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D3-457F-A83B-C5ABC4B3794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>
                <a:prstDash val="solid"/>
              </a:ln>
              <a:sp3d/>
            </c:spPr>
          </c:bandFmt>
          <c:bandFmt>
            <c:idx val="1"/>
            <c:spPr>
              <a:solidFill>
                <a:schemeClr val="accent2"/>
              </a:solidFill>
              <a:ln>
                <a:prstDash val="solid"/>
              </a:ln>
              <a:sp3d/>
            </c:spPr>
          </c:bandFmt>
          <c:bandFmt>
            <c:idx val="2"/>
            <c:spPr>
              <a:solidFill>
                <a:schemeClr val="accent3"/>
              </a:solidFill>
              <a:ln>
                <a:prstDash val="solid"/>
              </a:ln>
              <a:sp3d/>
            </c:spPr>
          </c:bandFmt>
          <c:bandFmt>
            <c:idx val="3"/>
            <c:spPr>
              <a:solidFill>
                <a:schemeClr val="accent4"/>
              </a:solidFill>
              <a:ln>
                <a:prstDash val="solid"/>
              </a:ln>
              <a:sp3d/>
            </c:spPr>
          </c:bandFmt>
          <c:bandFmt>
            <c:idx val="4"/>
            <c:spPr>
              <a:solidFill>
                <a:schemeClr val="accent5"/>
              </a:solidFill>
              <a:ln>
                <a:prstDash val="solid"/>
              </a:ln>
              <a:sp3d/>
            </c:spPr>
          </c:bandFmt>
          <c:bandFmt>
            <c:idx val="5"/>
            <c:spPr>
              <a:solidFill>
                <a:schemeClr val="accent6"/>
              </a:solidFill>
              <a:ln>
                <a:prstDash val="solid"/>
              </a:ln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>
              <a:prstDash val="solid"/>
            </a:ln>
            <a:sp3d/>
          </c:spPr>
          <c:val>
            <c:numRef>
              <c:f>template!$G$29:$W$29</c:f>
              <c:numCache>
                <c:formatCode>General</c:formatCode>
                <c:ptCount val="17"/>
                <c:pt idx="0">
                  <c:v>312</c:v>
                </c:pt>
                <c:pt idx="1">
                  <c:v>351</c:v>
                </c:pt>
                <c:pt idx="2">
                  <c:v>399</c:v>
                </c:pt>
                <c:pt idx="3">
                  <c:v>459</c:v>
                </c:pt>
                <c:pt idx="4">
                  <c:v>504</c:v>
                </c:pt>
                <c:pt idx="5">
                  <c:v>537</c:v>
                </c:pt>
                <c:pt idx="6">
                  <c:v>562</c:v>
                </c:pt>
                <c:pt idx="7">
                  <c:v>585</c:v>
                </c:pt>
                <c:pt idx="8">
                  <c:v>589</c:v>
                </c:pt>
                <c:pt idx="9">
                  <c:v>585</c:v>
                </c:pt>
                <c:pt idx="10">
                  <c:v>562</c:v>
                </c:pt>
                <c:pt idx="11">
                  <c:v>537</c:v>
                </c:pt>
                <c:pt idx="12">
                  <c:v>504</c:v>
                </c:pt>
                <c:pt idx="13">
                  <c:v>457</c:v>
                </c:pt>
                <c:pt idx="14">
                  <c:v>407</c:v>
                </c:pt>
                <c:pt idx="15">
                  <c:v>357</c:v>
                </c:pt>
                <c:pt idx="16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3-4317-9416-72ECC48F45C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prstDash val="solid"/>
            </a:ln>
            <a:sp3d/>
          </c:spPr>
          <c:val>
            <c:numRef>
              <c:f>template!$G$30:$W$30</c:f>
              <c:numCache>
                <c:formatCode>General</c:formatCode>
                <c:ptCount val="17"/>
                <c:pt idx="0">
                  <c:v>343</c:v>
                </c:pt>
                <c:pt idx="1">
                  <c:v>389</c:v>
                </c:pt>
                <c:pt idx="2">
                  <c:v>453</c:v>
                </c:pt>
                <c:pt idx="3">
                  <c:v>506</c:v>
                </c:pt>
                <c:pt idx="4">
                  <c:v>558</c:v>
                </c:pt>
                <c:pt idx="5">
                  <c:v>599</c:v>
                </c:pt>
                <c:pt idx="6">
                  <c:v>639</c:v>
                </c:pt>
                <c:pt idx="7">
                  <c:v>663</c:v>
                </c:pt>
                <c:pt idx="8">
                  <c:v>674</c:v>
                </c:pt>
                <c:pt idx="9">
                  <c:v>663</c:v>
                </c:pt>
                <c:pt idx="10">
                  <c:v>639</c:v>
                </c:pt>
                <c:pt idx="11">
                  <c:v>599</c:v>
                </c:pt>
                <c:pt idx="12">
                  <c:v>558</c:v>
                </c:pt>
                <c:pt idx="13">
                  <c:v>512</c:v>
                </c:pt>
                <c:pt idx="14">
                  <c:v>453</c:v>
                </c:pt>
                <c:pt idx="15">
                  <c:v>395</c:v>
                </c:pt>
                <c:pt idx="16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B3-4317-9416-72ECC48F45C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prstDash val="solid"/>
            </a:ln>
            <a:sp3d/>
          </c:spPr>
          <c:val>
            <c:numRef>
              <c:f>template!$G$31:$W$31</c:f>
              <c:numCache>
                <c:formatCode>General</c:formatCode>
                <c:ptCount val="17"/>
                <c:pt idx="0">
                  <c:v>368</c:v>
                </c:pt>
                <c:pt idx="1">
                  <c:v>430</c:v>
                </c:pt>
                <c:pt idx="2">
                  <c:v>494</c:v>
                </c:pt>
                <c:pt idx="3">
                  <c:v>552</c:v>
                </c:pt>
                <c:pt idx="4">
                  <c:v>610</c:v>
                </c:pt>
                <c:pt idx="5">
                  <c:v>668</c:v>
                </c:pt>
                <c:pt idx="6">
                  <c:v>721</c:v>
                </c:pt>
                <c:pt idx="7">
                  <c:v>761</c:v>
                </c:pt>
                <c:pt idx="8">
                  <c:v>773</c:v>
                </c:pt>
                <c:pt idx="9">
                  <c:v>761</c:v>
                </c:pt>
                <c:pt idx="10">
                  <c:v>727</c:v>
                </c:pt>
                <c:pt idx="11">
                  <c:v>668</c:v>
                </c:pt>
                <c:pt idx="12">
                  <c:v>610</c:v>
                </c:pt>
                <c:pt idx="13">
                  <c:v>552</c:v>
                </c:pt>
                <c:pt idx="14">
                  <c:v>500</c:v>
                </c:pt>
                <c:pt idx="15">
                  <c:v>436</c:v>
                </c:pt>
                <c:pt idx="16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B3-4317-9416-72ECC48F45C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prstDash val="solid"/>
            </a:ln>
            <a:sp3d/>
          </c:spPr>
          <c:val>
            <c:numRef>
              <c:f>template!$G$32:$W$32</c:f>
              <c:numCache>
                <c:formatCode>General</c:formatCode>
                <c:ptCount val="17"/>
                <c:pt idx="0">
                  <c:v>395</c:v>
                </c:pt>
                <c:pt idx="1">
                  <c:v>465</c:v>
                </c:pt>
                <c:pt idx="2">
                  <c:v>529</c:v>
                </c:pt>
                <c:pt idx="3">
                  <c:v>593</c:v>
                </c:pt>
                <c:pt idx="4">
                  <c:v>668</c:v>
                </c:pt>
                <c:pt idx="5">
                  <c:v>744</c:v>
                </c:pt>
                <c:pt idx="6">
                  <c:v>808</c:v>
                </c:pt>
                <c:pt idx="7">
                  <c:v>854</c:v>
                </c:pt>
                <c:pt idx="8">
                  <c:v>872</c:v>
                </c:pt>
                <c:pt idx="9">
                  <c:v>854</c:v>
                </c:pt>
                <c:pt idx="10">
                  <c:v>814</c:v>
                </c:pt>
                <c:pt idx="11">
                  <c:v>744</c:v>
                </c:pt>
                <c:pt idx="12">
                  <c:v>668</c:v>
                </c:pt>
                <c:pt idx="13">
                  <c:v>593</c:v>
                </c:pt>
                <c:pt idx="14">
                  <c:v>529</c:v>
                </c:pt>
                <c:pt idx="15">
                  <c:v>465</c:v>
                </c:pt>
                <c:pt idx="16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B3-4317-9416-72ECC48F45C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prstDash val="solid"/>
            </a:ln>
            <a:sp3d/>
          </c:spPr>
          <c:val>
            <c:numRef>
              <c:f>template!$G$33:$W$33</c:f>
              <c:numCache>
                <c:formatCode>General</c:formatCode>
                <c:ptCount val="17"/>
                <c:pt idx="0">
                  <c:v>419</c:v>
                </c:pt>
                <c:pt idx="1">
                  <c:v>488</c:v>
                </c:pt>
                <c:pt idx="2">
                  <c:v>558</c:v>
                </c:pt>
                <c:pt idx="3">
                  <c:v>634</c:v>
                </c:pt>
                <c:pt idx="4">
                  <c:v>715</c:v>
                </c:pt>
                <c:pt idx="5">
                  <c:v>808</c:v>
                </c:pt>
                <c:pt idx="6">
                  <c:v>884</c:v>
                </c:pt>
                <c:pt idx="7">
                  <c:v>942</c:v>
                </c:pt>
                <c:pt idx="8">
                  <c:v>959</c:v>
                </c:pt>
                <c:pt idx="9">
                  <c:v>942</c:v>
                </c:pt>
                <c:pt idx="10">
                  <c:v>895</c:v>
                </c:pt>
                <c:pt idx="11">
                  <c:v>808</c:v>
                </c:pt>
                <c:pt idx="12">
                  <c:v>721</c:v>
                </c:pt>
                <c:pt idx="13">
                  <c:v>634</c:v>
                </c:pt>
                <c:pt idx="14">
                  <c:v>558</c:v>
                </c:pt>
                <c:pt idx="15">
                  <c:v>488</c:v>
                </c:pt>
                <c:pt idx="16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B3-4317-9416-72ECC48F45C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prstDash val="solid"/>
            </a:ln>
            <a:sp3d/>
          </c:spPr>
          <c:val>
            <c:numRef>
              <c:f>template!$G$34:$W$34</c:f>
              <c:numCache>
                <c:formatCode>General</c:formatCode>
                <c:ptCount val="17"/>
                <c:pt idx="0">
                  <c:v>430</c:v>
                </c:pt>
                <c:pt idx="1">
                  <c:v>500</c:v>
                </c:pt>
                <c:pt idx="2">
                  <c:v>575</c:v>
                </c:pt>
                <c:pt idx="3">
                  <c:v>657</c:v>
                </c:pt>
                <c:pt idx="4">
                  <c:v>750</c:v>
                </c:pt>
                <c:pt idx="5">
                  <c:v>849</c:v>
                </c:pt>
                <c:pt idx="6">
                  <c:v>936</c:v>
                </c:pt>
                <c:pt idx="7">
                  <c:v>988</c:v>
                </c:pt>
                <c:pt idx="8">
                  <c:v>1006</c:v>
                </c:pt>
                <c:pt idx="9">
                  <c:v>988</c:v>
                </c:pt>
                <c:pt idx="10">
                  <c:v>936</c:v>
                </c:pt>
                <c:pt idx="11">
                  <c:v>860</c:v>
                </c:pt>
                <c:pt idx="12">
                  <c:v>756</c:v>
                </c:pt>
                <c:pt idx="13">
                  <c:v>657</c:v>
                </c:pt>
                <c:pt idx="14">
                  <c:v>575</c:v>
                </c:pt>
                <c:pt idx="15">
                  <c:v>506</c:v>
                </c:pt>
                <c:pt idx="16">
                  <c:v>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B3-4317-9416-72ECC48F45C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template!$G$35:$W$35</c:f>
              <c:numCache>
                <c:formatCode>General</c:formatCode>
                <c:ptCount val="17"/>
                <c:pt idx="0">
                  <c:v>436</c:v>
                </c:pt>
                <c:pt idx="1">
                  <c:v>506</c:v>
                </c:pt>
                <c:pt idx="2">
                  <c:v>575</c:v>
                </c:pt>
                <c:pt idx="3">
                  <c:v>663</c:v>
                </c:pt>
                <c:pt idx="4">
                  <c:v>767</c:v>
                </c:pt>
                <c:pt idx="5">
                  <c:v>866</c:v>
                </c:pt>
                <c:pt idx="6">
                  <c:v>959</c:v>
                </c:pt>
                <c:pt idx="7">
                  <c:v>1003</c:v>
                </c:pt>
                <c:pt idx="8">
                  <c:v>1023</c:v>
                </c:pt>
                <c:pt idx="9">
                  <c:v>1006</c:v>
                </c:pt>
                <c:pt idx="10">
                  <c:v>953</c:v>
                </c:pt>
                <c:pt idx="11">
                  <c:v>878</c:v>
                </c:pt>
                <c:pt idx="12">
                  <c:v>767</c:v>
                </c:pt>
                <c:pt idx="13">
                  <c:v>668</c:v>
                </c:pt>
                <c:pt idx="14">
                  <c:v>581</c:v>
                </c:pt>
                <c:pt idx="15">
                  <c:v>506</c:v>
                </c:pt>
                <c:pt idx="1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B3-4317-9416-72ECC48F45C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template!$G$36:$W$36</c:f>
              <c:numCache>
                <c:formatCode>General</c:formatCode>
                <c:ptCount val="17"/>
                <c:pt idx="0">
                  <c:v>430</c:v>
                </c:pt>
                <c:pt idx="1">
                  <c:v>500</c:v>
                </c:pt>
                <c:pt idx="2">
                  <c:v>570</c:v>
                </c:pt>
                <c:pt idx="3">
                  <c:v>657</c:v>
                </c:pt>
                <c:pt idx="4">
                  <c:v>756</c:v>
                </c:pt>
                <c:pt idx="5">
                  <c:v>849</c:v>
                </c:pt>
                <c:pt idx="6">
                  <c:v>942</c:v>
                </c:pt>
                <c:pt idx="7">
                  <c:v>988</c:v>
                </c:pt>
                <c:pt idx="8">
                  <c:v>1006</c:v>
                </c:pt>
                <c:pt idx="9">
                  <c:v>988</c:v>
                </c:pt>
                <c:pt idx="10">
                  <c:v>942</c:v>
                </c:pt>
                <c:pt idx="11">
                  <c:v>860</c:v>
                </c:pt>
                <c:pt idx="12">
                  <c:v>756</c:v>
                </c:pt>
                <c:pt idx="13">
                  <c:v>657</c:v>
                </c:pt>
                <c:pt idx="14">
                  <c:v>575</c:v>
                </c:pt>
                <c:pt idx="15">
                  <c:v>506</c:v>
                </c:pt>
                <c:pt idx="16">
                  <c:v>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B3-4317-9416-72ECC48F45C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template!$G$37:$W$37</c:f>
              <c:numCache>
                <c:formatCode>General</c:formatCode>
                <c:ptCount val="17"/>
                <c:pt idx="0">
                  <c:v>419</c:v>
                </c:pt>
                <c:pt idx="1">
                  <c:v>488</c:v>
                </c:pt>
                <c:pt idx="2">
                  <c:v>558</c:v>
                </c:pt>
                <c:pt idx="3">
                  <c:v>634</c:v>
                </c:pt>
                <c:pt idx="4">
                  <c:v>721</c:v>
                </c:pt>
                <c:pt idx="5">
                  <c:v>808</c:v>
                </c:pt>
                <c:pt idx="6">
                  <c:v>889</c:v>
                </c:pt>
                <c:pt idx="7">
                  <c:v>947</c:v>
                </c:pt>
                <c:pt idx="8">
                  <c:v>965</c:v>
                </c:pt>
                <c:pt idx="9">
                  <c:v>947</c:v>
                </c:pt>
                <c:pt idx="10">
                  <c:v>901</c:v>
                </c:pt>
                <c:pt idx="11">
                  <c:v>814</c:v>
                </c:pt>
                <c:pt idx="12">
                  <c:v>721</c:v>
                </c:pt>
                <c:pt idx="13">
                  <c:v>634</c:v>
                </c:pt>
                <c:pt idx="14">
                  <c:v>558</c:v>
                </c:pt>
                <c:pt idx="15">
                  <c:v>488</c:v>
                </c:pt>
                <c:pt idx="16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B3-4317-9416-72ECC48F45C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template!$G$38:$W$38</c:f>
              <c:numCache>
                <c:formatCode>General</c:formatCode>
                <c:ptCount val="17"/>
                <c:pt idx="0">
                  <c:v>395</c:v>
                </c:pt>
                <c:pt idx="1">
                  <c:v>465</c:v>
                </c:pt>
                <c:pt idx="2">
                  <c:v>529</c:v>
                </c:pt>
                <c:pt idx="3">
                  <c:v>599</c:v>
                </c:pt>
                <c:pt idx="4">
                  <c:v>674</c:v>
                </c:pt>
                <c:pt idx="5">
                  <c:v>750</c:v>
                </c:pt>
                <c:pt idx="6">
                  <c:v>814</c:v>
                </c:pt>
                <c:pt idx="7">
                  <c:v>860</c:v>
                </c:pt>
                <c:pt idx="8">
                  <c:v>878</c:v>
                </c:pt>
                <c:pt idx="9">
                  <c:v>866</c:v>
                </c:pt>
                <c:pt idx="10">
                  <c:v>820</c:v>
                </c:pt>
                <c:pt idx="11">
                  <c:v>750</c:v>
                </c:pt>
                <c:pt idx="12">
                  <c:v>674</c:v>
                </c:pt>
                <c:pt idx="13">
                  <c:v>599</c:v>
                </c:pt>
                <c:pt idx="14">
                  <c:v>529</c:v>
                </c:pt>
                <c:pt idx="15">
                  <c:v>465</c:v>
                </c:pt>
                <c:pt idx="16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B3-4317-9416-72ECC48F45C8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template!$G$39:$W$39</c:f>
              <c:numCache>
                <c:formatCode>General</c:formatCode>
                <c:ptCount val="17"/>
                <c:pt idx="0">
                  <c:v>368</c:v>
                </c:pt>
                <c:pt idx="1">
                  <c:v>430</c:v>
                </c:pt>
                <c:pt idx="2">
                  <c:v>494</c:v>
                </c:pt>
                <c:pt idx="3">
                  <c:v>558</c:v>
                </c:pt>
                <c:pt idx="4">
                  <c:v>616</c:v>
                </c:pt>
                <c:pt idx="5">
                  <c:v>674</c:v>
                </c:pt>
                <c:pt idx="6">
                  <c:v>732</c:v>
                </c:pt>
                <c:pt idx="7">
                  <c:v>767</c:v>
                </c:pt>
                <c:pt idx="8">
                  <c:v>779</c:v>
                </c:pt>
                <c:pt idx="9">
                  <c:v>767</c:v>
                </c:pt>
                <c:pt idx="10">
                  <c:v>732</c:v>
                </c:pt>
                <c:pt idx="11">
                  <c:v>680</c:v>
                </c:pt>
                <c:pt idx="12">
                  <c:v>616</c:v>
                </c:pt>
                <c:pt idx="13">
                  <c:v>558</c:v>
                </c:pt>
                <c:pt idx="14">
                  <c:v>494</c:v>
                </c:pt>
                <c:pt idx="15">
                  <c:v>430</c:v>
                </c:pt>
                <c:pt idx="16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B3-4317-9416-72ECC48F45C8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template!$G$40:$W$40</c:f>
              <c:numCache>
                <c:formatCode>General</c:formatCode>
                <c:ptCount val="17"/>
                <c:pt idx="0">
                  <c:v>335</c:v>
                </c:pt>
                <c:pt idx="1">
                  <c:v>389</c:v>
                </c:pt>
                <c:pt idx="2">
                  <c:v>453</c:v>
                </c:pt>
                <c:pt idx="3">
                  <c:v>506</c:v>
                </c:pt>
                <c:pt idx="4">
                  <c:v>558</c:v>
                </c:pt>
                <c:pt idx="5">
                  <c:v>605</c:v>
                </c:pt>
                <c:pt idx="6">
                  <c:v>645</c:v>
                </c:pt>
                <c:pt idx="7">
                  <c:v>668</c:v>
                </c:pt>
                <c:pt idx="8">
                  <c:v>680</c:v>
                </c:pt>
                <c:pt idx="9">
                  <c:v>668</c:v>
                </c:pt>
                <c:pt idx="10">
                  <c:v>645</c:v>
                </c:pt>
                <c:pt idx="11">
                  <c:v>605</c:v>
                </c:pt>
                <c:pt idx="12">
                  <c:v>558</c:v>
                </c:pt>
                <c:pt idx="13">
                  <c:v>512</c:v>
                </c:pt>
                <c:pt idx="14">
                  <c:v>453</c:v>
                </c:pt>
                <c:pt idx="15">
                  <c:v>389</c:v>
                </c:pt>
                <c:pt idx="16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B3-4317-9416-72ECC48F45C8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prstDash val="solid"/>
            </a:ln>
            <a:sp3d/>
          </c:spPr>
          <c:val>
            <c:numRef>
              <c:f>template!$G$41:$W$41</c:f>
              <c:numCache>
                <c:formatCode>General</c:formatCode>
                <c:ptCount val="17"/>
                <c:pt idx="0">
                  <c:v>304</c:v>
                </c:pt>
                <c:pt idx="1">
                  <c:v>343</c:v>
                </c:pt>
                <c:pt idx="2">
                  <c:v>399</c:v>
                </c:pt>
                <c:pt idx="3">
                  <c:v>451</c:v>
                </c:pt>
                <c:pt idx="4">
                  <c:v>496</c:v>
                </c:pt>
                <c:pt idx="5">
                  <c:v>535</c:v>
                </c:pt>
                <c:pt idx="6">
                  <c:v>560</c:v>
                </c:pt>
                <c:pt idx="7">
                  <c:v>583</c:v>
                </c:pt>
                <c:pt idx="8">
                  <c:v>587</c:v>
                </c:pt>
                <c:pt idx="9">
                  <c:v>583</c:v>
                </c:pt>
                <c:pt idx="10">
                  <c:v>560</c:v>
                </c:pt>
                <c:pt idx="11">
                  <c:v>535</c:v>
                </c:pt>
                <c:pt idx="12">
                  <c:v>496</c:v>
                </c:pt>
                <c:pt idx="13">
                  <c:v>450</c:v>
                </c:pt>
                <c:pt idx="14">
                  <c:v>399</c:v>
                </c:pt>
                <c:pt idx="15">
                  <c:v>343</c:v>
                </c:pt>
                <c:pt idx="16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3B3-4317-9416-72ECC48F45C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>
                <a:prstDash val="solid"/>
              </a:ln>
              <a:sp3d/>
            </c:spPr>
          </c:bandFmt>
          <c:bandFmt>
            <c:idx val="1"/>
            <c:spPr>
              <a:solidFill>
                <a:schemeClr val="accent2"/>
              </a:solidFill>
              <a:ln>
                <a:prstDash val="solid"/>
              </a:ln>
              <a:sp3d/>
            </c:spPr>
          </c:bandFmt>
          <c:bandFmt>
            <c:idx val="2"/>
            <c:spPr>
              <a:solidFill>
                <a:schemeClr val="accent3"/>
              </a:solidFill>
              <a:ln>
                <a:prstDash val="solid"/>
              </a:ln>
              <a:sp3d/>
            </c:spPr>
          </c:bandFmt>
          <c:bandFmt>
            <c:idx val="3"/>
            <c:spPr>
              <a:solidFill>
                <a:schemeClr val="accent4"/>
              </a:solidFill>
              <a:ln>
                <a:prstDash val="solid"/>
              </a:ln>
              <a:sp3d/>
            </c:spPr>
          </c:bandFmt>
          <c:bandFmt>
            <c:idx val="4"/>
            <c:spPr>
              <a:solidFill>
                <a:schemeClr val="accent5"/>
              </a:solidFill>
              <a:ln>
                <a:prstDash val="solid"/>
              </a:ln>
              <a:sp3d/>
            </c:spPr>
          </c:bandFmt>
          <c:bandFmt>
            <c:idx val="5"/>
            <c:spPr>
              <a:solidFill>
                <a:schemeClr val="accent6"/>
              </a:solidFill>
              <a:ln>
                <a:prstDash val="solid"/>
              </a:ln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>
              <a:prstDash val="solid"/>
            </a:ln>
            <a:sp3d/>
          </c:spPr>
          <c:val>
            <c:numRef>
              <c:f>template!$G$43:$W$43</c:f>
              <c:numCache>
                <c:formatCode>General</c:formatCode>
                <c:ptCount val="17"/>
                <c:pt idx="0">
                  <c:v>317</c:v>
                </c:pt>
                <c:pt idx="1">
                  <c:v>358</c:v>
                </c:pt>
                <c:pt idx="2">
                  <c:v>406</c:v>
                </c:pt>
                <c:pt idx="3">
                  <c:v>471</c:v>
                </c:pt>
                <c:pt idx="4">
                  <c:v>508</c:v>
                </c:pt>
                <c:pt idx="5">
                  <c:v>546</c:v>
                </c:pt>
                <c:pt idx="6">
                  <c:v>576</c:v>
                </c:pt>
                <c:pt idx="7">
                  <c:v>593</c:v>
                </c:pt>
                <c:pt idx="8">
                  <c:v>590</c:v>
                </c:pt>
                <c:pt idx="9">
                  <c:v>593</c:v>
                </c:pt>
                <c:pt idx="10">
                  <c:v>573</c:v>
                </c:pt>
                <c:pt idx="11">
                  <c:v>546</c:v>
                </c:pt>
                <c:pt idx="12">
                  <c:v>508</c:v>
                </c:pt>
                <c:pt idx="13">
                  <c:v>467</c:v>
                </c:pt>
                <c:pt idx="14">
                  <c:v>419</c:v>
                </c:pt>
                <c:pt idx="15">
                  <c:v>358</c:v>
                </c:pt>
                <c:pt idx="16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2-49E7-8984-448C77E5F0F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prstDash val="solid"/>
            </a:ln>
            <a:sp3d/>
          </c:spPr>
          <c:val>
            <c:numRef>
              <c:f>template!$G$44:$W$44</c:f>
              <c:numCache>
                <c:formatCode>General</c:formatCode>
                <c:ptCount val="17"/>
                <c:pt idx="0">
                  <c:v>344</c:v>
                </c:pt>
                <c:pt idx="1">
                  <c:v>399</c:v>
                </c:pt>
                <c:pt idx="2">
                  <c:v>460</c:v>
                </c:pt>
                <c:pt idx="3">
                  <c:v>512</c:v>
                </c:pt>
                <c:pt idx="4">
                  <c:v>563</c:v>
                </c:pt>
                <c:pt idx="5">
                  <c:v>614</c:v>
                </c:pt>
                <c:pt idx="6">
                  <c:v>644</c:v>
                </c:pt>
                <c:pt idx="7">
                  <c:v>675</c:v>
                </c:pt>
                <c:pt idx="8">
                  <c:v>685</c:v>
                </c:pt>
                <c:pt idx="9">
                  <c:v>675</c:v>
                </c:pt>
                <c:pt idx="10">
                  <c:v>655</c:v>
                </c:pt>
                <c:pt idx="11">
                  <c:v>614</c:v>
                </c:pt>
                <c:pt idx="12">
                  <c:v>563</c:v>
                </c:pt>
                <c:pt idx="13">
                  <c:v>522</c:v>
                </c:pt>
                <c:pt idx="14">
                  <c:v>460</c:v>
                </c:pt>
                <c:pt idx="15">
                  <c:v>399</c:v>
                </c:pt>
                <c:pt idx="16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2-49E7-8984-448C77E5F0F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prstDash val="solid"/>
            </a:ln>
            <a:sp3d/>
          </c:spPr>
          <c:val>
            <c:numRef>
              <c:f>template!$G$45:$W$45</c:f>
              <c:numCache>
                <c:formatCode>General</c:formatCode>
                <c:ptCount val="17"/>
                <c:pt idx="0">
                  <c:v>372</c:v>
                </c:pt>
                <c:pt idx="1">
                  <c:v>440</c:v>
                </c:pt>
                <c:pt idx="2">
                  <c:v>501</c:v>
                </c:pt>
                <c:pt idx="3">
                  <c:v>563</c:v>
                </c:pt>
                <c:pt idx="4">
                  <c:v>624</c:v>
                </c:pt>
                <c:pt idx="5">
                  <c:v>685</c:v>
                </c:pt>
                <c:pt idx="6">
                  <c:v>737</c:v>
                </c:pt>
                <c:pt idx="7">
                  <c:v>777</c:v>
                </c:pt>
                <c:pt idx="8">
                  <c:v>788</c:v>
                </c:pt>
                <c:pt idx="9">
                  <c:v>777</c:v>
                </c:pt>
                <c:pt idx="10">
                  <c:v>737</c:v>
                </c:pt>
                <c:pt idx="11">
                  <c:v>685</c:v>
                </c:pt>
                <c:pt idx="12">
                  <c:v>624</c:v>
                </c:pt>
                <c:pt idx="13">
                  <c:v>563</c:v>
                </c:pt>
                <c:pt idx="14">
                  <c:v>501</c:v>
                </c:pt>
                <c:pt idx="15">
                  <c:v>440</c:v>
                </c:pt>
                <c:pt idx="16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2-49E7-8984-448C77E5F0F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prstDash val="solid"/>
            </a:ln>
            <a:sp3d/>
          </c:spPr>
          <c:val>
            <c:numRef>
              <c:f>template!$G$46:$W$46</c:f>
              <c:numCache>
                <c:formatCode>General</c:formatCode>
                <c:ptCount val="17"/>
                <c:pt idx="0">
                  <c:v>402</c:v>
                </c:pt>
                <c:pt idx="1">
                  <c:v>471</c:v>
                </c:pt>
                <c:pt idx="2">
                  <c:v>532</c:v>
                </c:pt>
                <c:pt idx="3">
                  <c:v>604</c:v>
                </c:pt>
                <c:pt idx="4">
                  <c:v>675</c:v>
                </c:pt>
                <c:pt idx="5">
                  <c:v>757</c:v>
                </c:pt>
                <c:pt idx="6">
                  <c:v>818</c:v>
                </c:pt>
                <c:pt idx="7">
                  <c:v>870</c:v>
                </c:pt>
                <c:pt idx="8">
                  <c:v>880</c:v>
                </c:pt>
                <c:pt idx="9">
                  <c:v>870</c:v>
                </c:pt>
                <c:pt idx="10">
                  <c:v>829</c:v>
                </c:pt>
                <c:pt idx="11">
                  <c:v>757</c:v>
                </c:pt>
                <c:pt idx="12">
                  <c:v>685</c:v>
                </c:pt>
                <c:pt idx="13">
                  <c:v>604</c:v>
                </c:pt>
                <c:pt idx="14">
                  <c:v>542</c:v>
                </c:pt>
                <c:pt idx="15">
                  <c:v>471</c:v>
                </c:pt>
                <c:pt idx="16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2-49E7-8984-448C77E5F0F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prstDash val="solid"/>
            </a:ln>
            <a:sp3d/>
          </c:spPr>
          <c:val>
            <c:numRef>
              <c:f>template!$G$47:$W$47</c:f>
              <c:numCache>
                <c:formatCode>General</c:formatCode>
                <c:ptCount val="17"/>
                <c:pt idx="0">
                  <c:v>423</c:v>
                </c:pt>
                <c:pt idx="1">
                  <c:v>491</c:v>
                </c:pt>
                <c:pt idx="2">
                  <c:v>563</c:v>
                </c:pt>
                <c:pt idx="3">
                  <c:v>644</c:v>
                </c:pt>
                <c:pt idx="4">
                  <c:v>726</c:v>
                </c:pt>
                <c:pt idx="5">
                  <c:v>818</c:v>
                </c:pt>
                <c:pt idx="6">
                  <c:v>890</c:v>
                </c:pt>
                <c:pt idx="7">
                  <c:v>951</c:v>
                </c:pt>
                <c:pt idx="8">
                  <c:v>962</c:v>
                </c:pt>
                <c:pt idx="9">
                  <c:v>951</c:v>
                </c:pt>
                <c:pt idx="10">
                  <c:v>910</c:v>
                </c:pt>
                <c:pt idx="11">
                  <c:v>829</c:v>
                </c:pt>
                <c:pt idx="12">
                  <c:v>737</c:v>
                </c:pt>
                <c:pt idx="13">
                  <c:v>644</c:v>
                </c:pt>
                <c:pt idx="14">
                  <c:v>563</c:v>
                </c:pt>
                <c:pt idx="15">
                  <c:v>491</c:v>
                </c:pt>
                <c:pt idx="16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2-49E7-8984-448C77E5F0F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prstDash val="solid"/>
            </a:ln>
            <a:sp3d/>
          </c:spPr>
          <c:val>
            <c:numRef>
              <c:f>template!$G$48:$W$48</c:f>
              <c:numCache>
                <c:formatCode>General</c:formatCode>
                <c:ptCount val="17"/>
                <c:pt idx="0">
                  <c:v>433</c:v>
                </c:pt>
                <c:pt idx="1">
                  <c:v>501</c:v>
                </c:pt>
                <c:pt idx="2">
                  <c:v>583</c:v>
                </c:pt>
                <c:pt idx="3">
                  <c:v>665</c:v>
                </c:pt>
                <c:pt idx="4">
                  <c:v>757</c:v>
                </c:pt>
                <c:pt idx="5">
                  <c:v>859</c:v>
                </c:pt>
                <c:pt idx="6">
                  <c:v>941</c:v>
                </c:pt>
                <c:pt idx="7">
                  <c:v>992</c:v>
                </c:pt>
                <c:pt idx="8">
                  <c:v>1003</c:v>
                </c:pt>
                <c:pt idx="9">
                  <c:v>992</c:v>
                </c:pt>
                <c:pt idx="10">
                  <c:v>951</c:v>
                </c:pt>
                <c:pt idx="11">
                  <c:v>870</c:v>
                </c:pt>
                <c:pt idx="12">
                  <c:v>767</c:v>
                </c:pt>
                <c:pt idx="13">
                  <c:v>665</c:v>
                </c:pt>
                <c:pt idx="14">
                  <c:v>583</c:v>
                </c:pt>
                <c:pt idx="15">
                  <c:v>512</c:v>
                </c:pt>
                <c:pt idx="16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62-49E7-8984-448C77E5F0F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template!$G$49:$W$49</c:f>
              <c:numCache>
                <c:formatCode>General</c:formatCode>
                <c:ptCount val="17"/>
                <c:pt idx="0">
                  <c:v>430</c:v>
                </c:pt>
                <c:pt idx="1">
                  <c:v>512</c:v>
                </c:pt>
                <c:pt idx="2">
                  <c:v>583</c:v>
                </c:pt>
                <c:pt idx="3">
                  <c:v>675</c:v>
                </c:pt>
                <c:pt idx="4">
                  <c:v>777</c:v>
                </c:pt>
                <c:pt idx="5">
                  <c:v>870</c:v>
                </c:pt>
                <c:pt idx="6">
                  <c:v>962</c:v>
                </c:pt>
                <c:pt idx="7">
                  <c:v>1003</c:v>
                </c:pt>
                <c:pt idx="8">
                  <c:v>1023</c:v>
                </c:pt>
                <c:pt idx="9">
                  <c:v>1003</c:v>
                </c:pt>
                <c:pt idx="10">
                  <c:v>962</c:v>
                </c:pt>
                <c:pt idx="11">
                  <c:v>890</c:v>
                </c:pt>
                <c:pt idx="12">
                  <c:v>777</c:v>
                </c:pt>
                <c:pt idx="13">
                  <c:v>675</c:v>
                </c:pt>
                <c:pt idx="14">
                  <c:v>583</c:v>
                </c:pt>
                <c:pt idx="15">
                  <c:v>512</c:v>
                </c:pt>
                <c:pt idx="16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62-49E7-8984-448C77E5F0F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template!$G$50:$W$50</c:f>
              <c:numCache>
                <c:formatCode>General</c:formatCode>
                <c:ptCount val="17"/>
                <c:pt idx="0">
                  <c:v>433</c:v>
                </c:pt>
                <c:pt idx="1">
                  <c:v>501</c:v>
                </c:pt>
                <c:pt idx="2">
                  <c:v>573</c:v>
                </c:pt>
                <c:pt idx="3">
                  <c:v>665</c:v>
                </c:pt>
                <c:pt idx="4">
                  <c:v>757</c:v>
                </c:pt>
                <c:pt idx="5">
                  <c:v>859</c:v>
                </c:pt>
                <c:pt idx="6">
                  <c:v>951</c:v>
                </c:pt>
                <c:pt idx="7">
                  <c:v>992</c:v>
                </c:pt>
                <c:pt idx="8">
                  <c:v>1003</c:v>
                </c:pt>
                <c:pt idx="9">
                  <c:v>992</c:v>
                </c:pt>
                <c:pt idx="10">
                  <c:v>951</c:v>
                </c:pt>
                <c:pt idx="11">
                  <c:v>870</c:v>
                </c:pt>
                <c:pt idx="12">
                  <c:v>767</c:v>
                </c:pt>
                <c:pt idx="13">
                  <c:v>665</c:v>
                </c:pt>
                <c:pt idx="14">
                  <c:v>583</c:v>
                </c:pt>
                <c:pt idx="15">
                  <c:v>512</c:v>
                </c:pt>
                <c:pt idx="16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62-49E7-8984-448C77E5F0F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template!$G$51:$W$51</c:f>
              <c:numCache>
                <c:formatCode>General</c:formatCode>
                <c:ptCount val="17"/>
                <c:pt idx="0">
                  <c:v>409</c:v>
                </c:pt>
                <c:pt idx="1">
                  <c:v>491</c:v>
                </c:pt>
                <c:pt idx="2">
                  <c:v>563</c:v>
                </c:pt>
                <c:pt idx="3">
                  <c:v>634</c:v>
                </c:pt>
                <c:pt idx="4">
                  <c:v>726</c:v>
                </c:pt>
                <c:pt idx="5">
                  <c:v>818</c:v>
                </c:pt>
                <c:pt idx="6">
                  <c:v>900</c:v>
                </c:pt>
                <c:pt idx="7">
                  <c:v>951</c:v>
                </c:pt>
                <c:pt idx="8">
                  <c:v>962</c:v>
                </c:pt>
                <c:pt idx="9">
                  <c:v>951</c:v>
                </c:pt>
                <c:pt idx="10">
                  <c:v>910</c:v>
                </c:pt>
                <c:pt idx="11">
                  <c:v>829</c:v>
                </c:pt>
                <c:pt idx="12">
                  <c:v>737</c:v>
                </c:pt>
                <c:pt idx="13">
                  <c:v>644</c:v>
                </c:pt>
                <c:pt idx="14">
                  <c:v>563</c:v>
                </c:pt>
                <c:pt idx="15">
                  <c:v>491</c:v>
                </c:pt>
                <c:pt idx="16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62-49E7-8984-448C77E5F0F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template!$G$52:$W$52</c:f>
              <c:numCache>
                <c:formatCode>General</c:formatCode>
                <c:ptCount val="17"/>
                <c:pt idx="0">
                  <c:v>392</c:v>
                </c:pt>
                <c:pt idx="1">
                  <c:v>460</c:v>
                </c:pt>
                <c:pt idx="2">
                  <c:v>532</c:v>
                </c:pt>
                <c:pt idx="3">
                  <c:v>604</c:v>
                </c:pt>
                <c:pt idx="4">
                  <c:v>675</c:v>
                </c:pt>
                <c:pt idx="5">
                  <c:v>757</c:v>
                </c:pt>
                <c:pt idx="6">
                  <c:v>818</c:v>
                </c:pt>
                <c:pt idx="7">
                  <c:v>870</c:v>
                </c:pt>
                <c:pt idx="8">
                  <c:v>880</c:v>
                </c:pt>
                <c:pt idx="9">
                  <c:v>870</c:v>
                </c:pt>
                <c:pt idx="10">
                  <c:v>829</c:v>
                </c:pt>
                <c:pt idx="11">
                  <c:v>757</c:v>
                </c:pt>
                <c:pt idx="12">
                  <c:v>685</c:v>
                </c:pt>
                <c:pt idx="13">
                  <c:v>604</c:v>
                </c:pt>
                <c:pt idx="14">
                  <c:v>532</c:v>
                </c:pt>
                <c:pt idx="15">
                  <c:v>471</c:v>
                </c:pt>
                <c:pt idx="16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62-49E7-8984-448C77E5F0FB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template!$G$53:$W$53</c:f>
              <c:numCache>
                <c:formatCode>General</c:formatCode>
                <c:ptCount val="17"/>
                <c:pt idx="0">
                  <c:v>361</c:v>
                </c:pt>
                <c:pt idx="1">
                  <c:v>430</c:v>
                </c:pt>
                <c:pt idx="2">
                  <c:v>501</c:v>
                </c:pt>
                <c:pt idx="3">
                  <c:v>563</c:v>
                </c:pt>
                <c:pt idx="4">
                  <c:v>624</c:v>
                </c:pt>
                <c:pt idx="5">
                  <c:v>685</c:v>
                </c:pt>
                <c:pt idx="6">
                  <c:v>737</c:v>
                </c:pt>
                <c:pt idx="7">
                  <c:v>767</c:v>
                </c:pt>
                <c:pt idx="8">
                  <c:v>788</c:v>
                </c:pt>
                <c:pt idx="9">
                  <c:v>767</c:v>
                </c:pt>
                <c:pt idx="10">
                  <c:v>737</c:v>
                </c:pt>
                <c:pt idx="11">
                  <c:v>685</c:v>
                </c:pt>
                <c:pt idx="12">
                  <c:v>624</c:v>
                </c:pt>
                <c:pt idx="13">
                  <c:v>563</c:v>
                </c:pt>
                <c:pt idx="14">
                  <c:v>501</c:v>
                </c:pt>
                <c:pt idx="15">
                  <c:v>430</c:v>
                </c:pt>
                <c:pt idx="16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F62-49E7-8984-448C77E5F0FB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prstDash val="solid"/>
            </a:ln>
            <a:sp3d/>
          </c:spPr>
          <c:val>
            <c:numRef>
              <c:f>template!$G$54:$W$54</c:f>
              <c:numCache>
                <c:formatCode>General</c:formatCode>
                <c:ptCount val="17"/>
                <c:pt idx="0">
                  <c:v>334</c:v>
                </c:pt>
                <c:pt idx="1">
                  <c:v>389</c:v>
                </c:pt>
                <c:pt idx="2">
                  <c:v>450</c:v>
                </c:pt>
                <c:pt idx="3">
                  <c:v>512</c:v>
                </c:pt>
                <c:pt idx="4">
                  <c:v>563</c:v>
                </c:pt>
                <c:pt idx="5">
                  <c:v>604</c:v>
                </c:pt>
                <c:pt idx="6">
                  <c:v>644</c:v>
                </c:pt>
                <c:pt idx="7">
                  <c:v>675</c:v>
                </c:pt>
                <c:pt idx="8">
                  <c:v>685</c:v>
                </c:pt>
                <c:pt idx="9">
                  <c:v>675</c:v>
                </c:pt>
                <c:pt idx="10">
                  <c:v>644</c:v>
                </c:pt>
                <c:pt idx="11">
                  <c:v>604</c:v>
                </c:pt>
                <c:pt idx="12">
                  <c:v>563</c:v>
                </c:pt>
                <c:pt idx="13">
                  <c:v>512</c:v>
                </c:pt>
                <c:pt idx="14">
                  <c:v>450</c:v>
                </c:pt>
                <c:pt idx="15">
                  <c:v>389</c:v>
                </c:pt>
                <c:pt idx="16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F62-49E7-8984-448C77E5F0FB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prstDash val="solid"/>
            </a:ln>
            <a:sp3d/>
          </c:spPr>
          <c:val>
            <c:numRef>
              <c:f>template!$G$55:$W$55</c:f>
              <c:numCache>
                <c:formatCode>General</c:formatCode>
                <c:ptCount val="17"/>
                <c:pt idx="0">
                  <c:v>307</c:v>
                </c:pt>
                <c:pt idx="1">
                  <c:v>348</c:v>
                </c:pt>
                <c:pt idx="2">
                  <c:v>396</c:v>
                </c:pt>
                <c:pt idx="3">
                  <c:v>457</c:v>
                </c:pt>
                <c:pt idx="4">
                  <c:v>494</c:v>
                </c:pt>
                <c:pt idx="5">
                  <c:v>535</c:v>
                </c:pt>
                <c:pt idx="6">
                  <c:v>563</c:v>
                </c:pt>
                <c:pt idx="7">
                  <c:v>580</c:v>
                </c:pt>
                <c:pt idx="8">
                  <c:v>590</c:v>
                </c:pt>
                <c:pt idx="9">
                  <c:v>580</c:v>
                </c:pt>
                <c:pt idx="10">
                  <c:v>563</c:v>
                </c:pt>
                <c:pt idx="11">
                  <c:v>535</c:v>
                </c:pt>
                <c:pt idx="12">
                  <c:v>494</c:v>
                </c:pt>
                <c:pt idx="13">
                  <c:v>457</c:v>
                </c:pt>
                <c:pt idx="14">
                  <c:v>396</c:v>
                </c:pt>
                <c:pt idx="15">
                  <c:v>348</c:v>
                </c:pt>
                <c:pt idx="16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62-49E7-8984-448C77E5F0F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>
                <a:prstDash val="solid"/>
              </a:ln>
              <a:sp3d/>
            </c:spPr>
          </c:bandFmt>
          <c:bandFmt>
            <c:idx val="1"/>
            <c:spPr>
              <a:solidFill>
                <a:schemeClr val="accent2"/>
              </a:solidFill>
              <a:ln>
                <a:prstDash val="solid"/>
              </a:ln>
              <a:sp3d/>
            </c:spPr>
          </c:bandFmt>
          <c:bandFmt>
            <c:idx val="2"/>
            <c:spPr>
              <a:solidFill>
                <a:schemeClr val="accent3"/>
              </a:solidFill>
              <a:ln>
                <a:prstDash val="solid"/>
              </a:ln>
              <a:sp3d/>
            </c:spPr>
          </c:bandFmt>
          <c:bandFmt>
            <c:idx val="3"/>
            <c:spPr>
              <a:solidFill>
                <a:schemeClr val="accent4"/>
              </a:solidFill>
              <a:ln>
                <a:prstDash val="solid"/>
              </a:ln>
              <a:sp3d/>
            </c:spPr>
          </c:bandFmt>
          <c:bandFmt>
            <c:idx val="4"/>
            <c:spPr>
              <a:solidFill>
                <a:schemeClr val="accent5"/>
              </a:solidFill>
              <a:ln>
                <a:prstDash val="solid"/>
              </a:ln>
              <a:sp3d/>
            </c:spPr>
          </c:bandFmt>
          <c:bandFmt>
            <c:idx val="5"/>
            <c:spPr>
              <a:solidFill>
                <a:schemeClr val="accent6"/>
              </a:solidFill>
              <a:ln>
                <a:prstDash val="solid"/>
              </a:ln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>
                <a:prstDash val="solid"/>
              </a:ln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prstDash val="solid"/>
              </a:ln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152400</xdr:colOff>
      <xdr:row>0</xdr:row>
      <xdr:rowOff>0</xdr:rowOff>
    </xdr:from>
    <xdr:to>
      <xdr:col>29</xdr:col>
      <xdr:colOff>609600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200025</xdr:colOff>
      <xdr:row>13</xdr:row>
      <xdr:rowOff>204787</xdr:rowOff>
    </xdr:from>
    <xdr:to>
      <xdr:col>29</xdr:col>
      <xdr:colOff>657225</xdr:colOff>
      <xdr:row>27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209550</xdr:colOff>
      <xdr:row>28</xdr:row>
      <xdr:rowOff>33337</xdr:rowOff>
    </xdr:from>
    <xdr:to>
      <xdr:col>29</xdr:col>
      <xdr:colOff>666750</xdr:colOff>
      <xdr:row>41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219075</xdr:colOff>
      <xdr:row>42</xdr:row>
      <xdr:rowOff>4762</xdr:rowOff>
    </xdr:from>
    <xdr:to>
      <xdr:col>29</xdr:col>
      <xdr:colOff>676275</xdr:colOff>
      <xdr:row>55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1"/>
  <sheetViews>
    <sheetView tabSelected="1" zoomScale="66" zoomScaleNormal="66" workbookViewId="0">
      <selection activeCell="E5" sqref="E5"/>
    </sheetView>
  </sheetViews>
  <sheetFormatPr defaultRowHeight="16.2" x14ac:dyDescent="0.3"/>
  <cols>
    <col min="8" max="9" width="9.44140625" style="6" bestFit="1" customWidth="1"/>
  </cols>
  <sheetData>
    <row r="1" spans="1:35" x14ac:dyDescent="0.3">
      <c r="A1" s="5">
        <v>281</v>
      </c>
      <c r="B1" s="5">
        <v>314</v>
      </c>
      <c r="C1" s="5">
        <v>312</v>
      </c>
      <c r="D1" s="5">
        <v>317</v>
      </c>
      <c r="F1" t="s">
        <v>0</v>
      </c>
      <c r="G1" s="1">
        <f t="shared" ref="G1:G13" ca="1" si="0">INDIRECT("A"&amp;(17*ROW(1:1)+ROW($A$1)-17+IF(COLUMN(A:A)&gt;17,50000,COLUMN(A:A)-1)))</f>
        <v>281</v>
      </c>
      <c r="H1">
        <f t="shared" ref="H1:H13" ca="1" si="1">INDIRECT("A"&amp;(17*ROW(1:1)+ROW($A$1)-17+IF(COLUMN(B:B)&gt;17,50000,COLUMN(B:B)-1)))</f>
        <v>323</v>
      </c>
      <c r="I1">
        <f t="shared" ref="I1:I13" ca="1" si="2">INDIRECT("A"&amp;(17*ROW(1:1)+ROW($A$1)-17+IF(COLUMN(C:C)&gt;17,50000,COLUMN(C:C)-1)))</f>
        <v>373</v>
      </c>
      <c r="J1">
        <f t="shared" ref="J1:J13" ca="1" si="3">INDIRECT("A"&amp;(17*ROW(1:1)+ROW($A$1)-17+IF(COLUMN(D:D)&gt;17,50000,COLUMN(D:D)-1)))</f>
        <v>412</v>
      </c>
      <c r="K1">
        <f t="shared" ref="K1:K13" ca="1" si="4">INDIRECT("A"&amp;(17*ROW(1:1)+ROW($A$1)-17+IF(COLUMN(E:E)&gt;17,50000,COLUMN(E:E)-1)))</f>
        <v>455</v>
      </c>
      <c r="L1">
        <f t="shared" ref="L1:L13" ca="1" si="5">INDIRECT("A"&amp;(17*ROW(1:1)+ROW($A$1)-17+IF(COLUMN(F:F)&gt;17,50000,COLUMN(F:F)-1)))</f>
        <v>497</v>
      </c>
      <c r="M1">
        <f t="shared" ref="M1:M13" ca="1" si="6">INDIRECT("A"&amp;(17*ROW(1:1)+ROW($A$1)-17+IF(COLUMN(G:G)&gt;17,50000,COLUMN(G:G)-1)))</f>
        <v>526</v>
      </c>
      <c r="N1">
        <f t="shared" ref="N1:N13" ca="1" si="7">INDIRECT("A"&amp;(17*ROW(1:1)+ROW($A$1)-17+IF(COLUMN(H:H)&gt;17,50000,COLUMN(H:H)-1)))</f>
        <v>543</v>
      </c>
      <c r="O1">
        <f t="shared" ref="O1:O13" ca="1" si="8">INDIRECT("A"&amp;(17*ROW(1:1)+ROW($A$1)-17+IF(COLUMN(I:I)&gt;17,50000,COLUMN(I:I)-1)))</f>
        <v>554</v>
      </c>
      <c r="P1">
        <f t="shared" ref="P1:P13" ca="1" si="9">INDIRECT("A"&amp;(17*ROW(1:1)+ROW($A$1)-17+IF(COLUMN(J:J)&gt;17,50000,COLUMN(J:J)-1)))</f>
        <v>543</v>
      </c>
      <c r="Q1">
        <f t="shared" ref="Q1:Q13" ca="1" si="10">INDIRECT("A"&amp;(17*ROW(1:1)+ROW($A$1)-17+IF(COLUMN(K:K)&gt;17,50000,COLUMN(K:K)-1)))</f>
        <v>522</v>
      </c>
      <c r="R1">
        <f t="shared" ref="R1:R13" ca="1" si="11">INDIRECT("A"&amp;(17*ROW(1:1)+ROW($A$1)-17+IF(COLUMN(L:L)&gt;17,50000,COLUMN(L:L)-1)))</f>
        <v>494</v>
      </c>
      <c r="S1">
        <f t="shared" ref="S1:S13" ca="1" si="12">INDIRECT("A"&amp;(17*ROW(1:1)+ROW($A$1)-17+IF(COLUMN(M:M)&gt;17,50000,COLUMN(M:M)-1)))</f>
        <v>469</v>
      </c>
      <c r="T1">
        <f t="shared" ref="T1:T13" ca="1" si="13">INDIRECT("A"&amp;(17*ROW(1:1)+ROW($A$1)-17+IF(COLUMN(N:N)&gt;17,50000,COLUMN(N:N)-1)))</f>
        <v>426</v>
      </c>
      <c r="U1">
        <f t="shared" ref="U1:U13" ca="1" si="14">INDIRECT("A"&amp;(17*ROW(1:1)+ROW($A$1)-17+IF(COLUMN(O:O)&gt;17,50000,COLUMN(O:O)-1)))</f>
        <v>373</v>
      </c>
      <c r="V1">
        <f t="shared" ref="V1:V13" ca="1" si="15">INDIRECT("A"&amp;(17*ROW(1:1)+ROW($A$1)-17+IF(COLUMN(P:P)&gt;17,50000,COLUMN(P:P)-1)))</f>
        <v>320</v>
      </c>
      <c r="W1" s="1">
        <f t="shared" ref="W1:W13" ca="1" si="16">INDIRECT("A"&amp;(17*ROW(1:1)+ROW($A$1)-17+IF(COLUMN(Q:Q)&gt;17,50000,COLUMN(Q:Q)-1)))</f>
        <v>291</v>
      </c>
      <c r="AE1" s="5">
        <v>0</v>
      </c>
      <c r="AF1" s="5">
        <v>239</v>
      </c>
      <c r="AG1" s="5">
        <v>264</v>
      </c>
      <c r="AH1" s="5">
        <v>262</v>
      </c>
      <c r="AI1" s="5">
        <v>265</v>
      </c>
    </row>
    <row r="2" spans="1:35" x14ac:dyDescent="0.3">
      <c r="A2" s="5">
        <v>323</v>
      </c>
      <c r="B2" s="5">
        <v>353</v>
      </c>
      <c r="C2" s="5">
        <v>351</v>
      </c>
      <c r="D2" s="5">
        <v>358</v>
      </c>
      <c r="G2">
        <f t="shared" ca="1" si="0"/>
        <v>309</v>
      </c>
      <c r="H2">
        <f t="shared" ca="1" si="1"/>
        <v>352</v>
      </c>
      <c r="I2">
        <f t="shared" ca="1" si="2"/>
        <v>416</v>
      </c>
      <c r="J2">
        <f t="shared" ca="1" si="3"/>
        <v>469</v>
      </c>
      <c r="K2">
        <f t="shared" ca="1" si="4"/>
        <v>512</v>
      </c>
      <c r="L2">
        <f t="shared" ca="1" si="5"/>
        <v>554</v>
      </c>
      <c r="M2">
        <f t="shared" ca="1" si="6"/>
        <v>597</v>
      </c>
      <c r="N2">
        <f t="shared" ca="1" si="7"/>
        <v>629</v>
      </c>
      <c r="O2">
        <f t="shared" ca="1" si="8"/>
        <v>639</v>
      </c>
      <c r="P2">
        <f t="shared" ca="1" si="9"/>
        <v>629</v>
      </c>
      <c r="Q2">
        <f t="shared" ca="1" si="10"/>
        <v>607</v>
      </c>
      <c r="R2">
        <f t="shared" ca="1" si="11"/>
        <v>565</v>
      </c>
      <c r="S2">
        <f t="shared" ca="1" si="12"/>
        <v>512</v>
      </c>
      <c r="T2">
        <f t="shared" ca="1" si="13"/>
        <v>469</v>
      </c>
      <c r="U2">
        <f t="shared" ca="1" si="14"/>
        <v>416</v>
      </c>
      <c r="V2">
        <f t="shared" ca="1" si="15"/>
        <v>362</v>
      </c>
      <c r="W2">
        <f t="shared" ca="1" si="16"/>
        <v>305</v>
      </c>
      <c r="AE2" s="5">
        <v>1</v>
      </c>
      <c r="AF2" s="5">
        <v>270</v>
      </c>
      <c r="AG2" s="5">
        <v>300</v>
      </c>
      <c r="AH2" s="5">
        <v>306</v>
      </c>
      <c r="AI2" s="5">
        <v>311</v>
      </c>
    </row>
    <row r="3" spans="1:35" x14ac:dyDescent="0.3">
      <c r="A3" s="5">
        <v>373</v>
      </c>
      <c r="B3" s="5">
        <v>401</v>
      </c>
      <c r="C3" s="5">
        <v>399</v>
      </c>
      <c r="D3" s="5">
        <v>406</v>
      </c>
      <c r="G3">
        <f t="shared" ca="1" si="0"/>
        <v>337</v>
      </c>
      <c r="H3">
        <f t="shared" ca="1" si="1"/>
        <v>394</v>
      </c>
      <c r="I3">
        <f t="shared" ca="1" si="2"/>
        <v>448</v>
      </c>
      <c r="J3">
        <f t="shared" ca="1" si="3"/>
        <v>512</v>
      </c>
      <c r="K3">
        <f t="shared" ca="1" si="4"/>
        <v>575</v>
      </c>
      <c r="L3">
        <f t="shared" ca="1" si="5"/>
        <v>639</v>
      </c>
      <c r="M3">
        <f t="shared" ca="1" si="6"/>
        <v>693</v>
      </c>
      <c r="N3">
        <f t="shared" ca="1" si="7"/>
        <v>735</v>
      </c>
      <c r="O3">
        <f t="shared" ca="1" si="8"/>
        <v>746</v>
      </c>
      <c r="P3">
        <f t="shared" ca="1" si="9"/>
        <v>735</v>
      </c>
      <c r="Q3">
        <f t="shared" ca="1" si="10"/>
        <v>693</v>
      </c>
      <c r="R3">
        <f t="shared" ca="1" si="11"/>
        <v>639</v>
      </c>
      <c r="S3">
        <f t="shared" ca="1" si="12"/>
        <v>575</v>
      </c>
      <c r="T3">
        <f t="shared" ca="1" si="13"/>
        <v>512</v>
      </c>
      <c r="U3">
        <f t="shared" ca="1" si="14"/>
        <v>458</v>
      </c>
      <c r="V3">
        <f t="shared" ca="1" si="15"/>
        <v>394</v>
      </c>
      <c r="W3">
        <f t="shared" ca="1" si="16"/>
        <v>337</v>
      </c>
      <c r="AE3" s="5">
        <v>2</v>
      </c>
      <c r="AF3" s="5">
        <v>317</v>
      </c>
      <c r="AG3" s="5">
        <v>348</v>
      </c>
      <c r="AH3" s="5">
        <v>354</v>
      </c>
      <c r="AI3" s="5">
        <v>352</v>
      </c>
    </row>
    <row r="4" spans="1:35" x14ac:dyDescent="0.3">
      <c r="A4" s="5">
        <v>412</v>
      </c>
      <c r="B4" s="5">
        <v>462</v>
      </c>
      <c r="C4" s="5">
        <v>459</v>
      </c>
      <c r="D4" s="5">
        <v>471</v>
      </c>
      <c r="G4">
        <f t="shared" ca="1" si="0"/>
        <v>359</v>
      </c>
      <c r="H4">
        <f t="shared" ca="1" si="1"/>
        <v>416</v>
      </c>
      <c r="I4">
        <f t="shared" ca="1" si="2"/>
        <v>480</v>
      </c>
      <c r="J4">
        <f t="shared" ca="1" si="3"/>
        <v>554</v>
      </c>
      <c r="K4">
        <f t="shared" ca="1" si="4"/>
        <v>629</v>
      </c>
      <c r="L4">
        <f t="shared" ca="1" si="5"/>
        <v>714</v>
      </c>
      <c r="M4">
        <f t="shared" ca="1" si="6"/>
        <v>789</v>
      </c>
      <c r="N4">
        <f t="shared" ca="1" si="7"/>
        <v>842</v>
      </c>
      <c r="O4">
        <f t="shared" ca="1" si="8"/>
        <v>863</v>
      </c>
      <c r="P4">
        <f t="shared" ca="1" si="9"/>
        <v>842</v>
      </c>
      <c r="Q4">
        <f t="shared" ca="1" si="10"/>
        <v>789</v>
      </c>
      <c r="R4">
        <f t="shared" ca="1" si="11"/>
        <v>725</v>
      </c>
      <c r="S4">
        <f t="shared" ca="1" si="12"/>
        <v>639</v>
      </c>
      <c r="T4">
        <f t="shared" ca="1" si="13"/>
        <v>554</v>
      </c>
      <c r="U4">
        <f t="shared" ca="1" si="14"/>
        <v>490</v>
      </c>
      <c r="V4">
        <f t="shared" ca="1" si="15"/>
        <v>426</v>
      </c>
      <c r="W4">
        <f t="shared" ca="1" si="16"/>
        <v>355</v>
      </c>
      <c r="AE4" s="5">
        <v>3</v>
      </c>
      <c r="AF4" s="5">
        <v>361</v>
      </c>
      <c r="AG4" s="5">
        <v>396</v>
      </c>
      <c r="AH4" s="5">
        <v>402</v>
      </c>
      <c r="AI4" s="5">
        <v>409</v>
      </c>
    </row>
    <row r="5" spans="1:35" x14ac:dyDescent="0.3">
      <c r="A5" s="5">
        <v>455</v>
      </c>
      <c r="B5" s="5">
        <v>507</v>
      </c>
      <c r="C5" s="5">
        <v>504</v>
      </c>
      <c r="D5" s="5">
        <v>508</v>
      </c>
      <c r="G5">
        <f t="shared" ca="1" si="0"/>
        <v>380</v>
      </c>
      <c r="H5">
        <f t="shared" ca="1" si="1"/>
        <v>437</v>
      </c>
      <c r="I5">
        <f t="shared" ca="1" si="2"/>
        <v>512</v>
      </c>
      <c r="J5">
        <f t="shared" ca="1" si="3"/>
        <v>597</v>
      </c>
      <c r="K5">
        <f t="shared" ca="1" si="4"/>
        <v>682</v>
      </c>
      <c r="L5">
        <f t="shared" ca="1" si="5"/>
        <v>778</v>
      </c>
      <c r="M5">
        <f t="shared" ca="1" si="6"/>
        <v>863</v>
      </c>
      <c r="N5">
        <f t="shared" ca="1" si="7"/>
        <v>938</v>
      </c>
      <c r="O5">
        <f t="shared" ca="1" si="8"/>
        <v>948</v>
      </c>
      <c r="P5">
        <f t="shared" ca="1" si="9"/>
        <v>938</v>
      </c>
      <c r="Q5">
        <f t="shared" ca="1" si="10"/>
        <v>884</v>
      </c>
      <c r="R5">
        <f t="shared" ca="1" si="11"/>
        <v>789</v>
      </c>
      <c r="S5">
        <f t="shared" ca="1" si="12"/>
        <v>693</v>
      </c>
      <c r="T5">
        <f t="shared" ca="1" si="13"/>
        <v>597</v>
      </c>
      <c r="U5">
        <f t="shared" ca="1" si="14"/>
        <v>512</v>
      </c>
      <c r="V5">
        <f t="shared" ca="1" si="15"/>
        <v>448</v>
      </c>
      <c r="W5">
        <f t="shared" ca="1" si="16"/>
        <v>377</v>
      </c>
      <c r="AE5" s="5">
        <v>4</v>
      </c>
      <c r="AF5" s="5">
        <v>408</v>
      </c>
      <c r="AG5" s="5">
        <v>437</v>
      </c>
      <c r="AH5" s="5">
        <v>441</v>
      </c>
      <c r="AI5" s="5">
        <v>451</v>
      </c>
    </row>
    <row r="6" spans="1:35" x14ac:dyDescent="0.3">
      <c r="A6" s="5">
        <v>497</v>
      </c>
      <c r="B6" s="5">
        <v>540</v>
      </c>
      <c r="C6" s="5">
        <v>537</v>
      </c>
      <c r="D6" s="5">
        <v>546</v>
      </c>
      <c r="G6">
        <f t="shared" ca="1" si="0"/>
        <v>387</v>
      </c>
      <c r="H6">
        <f t="shared" ca="1" si="1"/>
        <v>458</v>
      </c>
      <c r="I6">
        <f t="shared" ca="1" si="2"/>
        <v>522</v>
      </c>
      <c r="J6">
        <f t="shared" ca="1" si="3"/>
        <v>618</v>
      </c>
      <c r="K6">
        <f t="shared" ca="1" si="4"/>
        <v>725</v>
      </c>
      <c r="L6">
        <f t="shared" ca="1" si="5"/>
        <v>831</v>
      </c>
      <c r="M6">
        <f t="shared" ca="1" si="6"/>
        <v>927</v>
      </c>
      <c r="N6">
        <f t="shared" ca="1" si="7"/>
        <v>980</v>
      </c>
      <c r="O6">
        <f t="shared" ca="1" si="8"/>
        <v>1002</v>
      </c>
      <c r="P6">
        <f t="shared" ca="1" si="9"/>
        <v>980</v>
      </c>
      <c r="Q6">
        <f t="shared" ca="1" si="10"/>
        <v>927</v>
      </c>
      <c r="R6">
        <f t="shared" ca="1" si="11"/>
        <v>842</v>
      </c>
      <c r="S6">
        <f t="shared" ca="1" si="12"/>
        <v>725</v>
      </c>
      <c r="T6">
        <f t="shared" ca="1" si="13"/>
        <v>618</v>
      </c>
      <c r="U6">
        <f t="shared" ca="1" si="14"/>
        <v>533</v>
      </c>
      <c r="V6">
        <f t="shared" ca="1" si="15"/>
        <v>458</v>
      </c>
      <c r="W6">
        <f t="shared" ca="1" si="16"/>
        <v>387</v>
      </c>
      <c r="AE6" s="5">
        <v>5</v>
      </c>
      <c r="AF6" s="5">
        <v>435</v>
      </c>
      <c r="AG6" s="5">
        <v>477</v>
      </c>
      <c r="AH6" s="5">
        <v>483</v>
      </c>
      <c r="AI6" s="5">
        <v>477</v>
      </c>
    </row>
    <row r="7" spans="1:35" x14ac:dyDescent="0.3">
      <c r="A7" s="5">
        <v>526</v>
      </c>
      <c r="B7" s="5">
        <v>567</v>
      </c>
      <c r="C7" s="5">
        <v>562</v>
      </c>
      <c r="D7" s="5">
        <v>576</v>
      </c>
      <c r="G7">
        <f t="shared" ca="1" si="0"/>
        <v>387</v>
      </c>
      <c r="H7">
        <f t="shared" ca="1" si="1"/>
        <v>458</v>
      </c>
      <c r="I7">
        <f t="shared" ca="1" si="2"/>
        <v>533</v>
      </c>
      <c r="J7">
        <f t="shared" ca="1" si="3"/>
        <v>629</v>
      </c>
      <c r="K7">
        <f t="shared" ca="1" si="4"/>
        <v>735</v>
      </c>
      <c r="L7">
        <f t="shared" ca="1" si="5"/>
        <v>842</v>
      </c>
      <c r="M7">
        <f t="shared" ca="1" si="6"/>
        <v>948</v>
      </c>
      <c r="N7">
        <f t="shared" ca="1" si="7"/>
        <v>1002</v>
      </c>
      <c r="O7">
        <f t="shared" ca="1" si="8"/>
        <v>1023</v>
      </c>
      <c r="P7">
        <f t="shared" ca="1" si="9"/>
        <v>1002</v>
      </c>
      <c r="Q7">
        <f t="shared" ca="1" si="10"/>
        <v>948</v>
      </c>
      <c r="R7">
        <f t="shared" ca="1" si="11"/>
        <v>853</v>
      </c>
      <c r="S7">
        <f t="shared" ca="1" si="12"/>
        <v>746</v>
      </c>
      <c r="T7">
        <f t="shared" ca="1" si="13"/>
        <v>629</v>
      </c>
      <c r="U7">
        <f t="shared" ca="1" si="14"/>
        <v>543</v>
      </c>
      <c r="V7">
        <f t="shared" ca="1" si="15"/>
        <v>469</v>
      </c>
      <c r="W7">
        <f t="shared" ca="1" si="16"/>
        <v>398</v>
      </c>
      <c r="AE7" s="5">
        <v>6</v>
      </c>
      <c r="AF7" s="5">
        <v>470</v>
      </c>
      <c r="AG7" s="5">
        <v>507</v>
      </c>
      <c r="AH7" s="5">
        <v>518</v>
      </c>
      <c r="AI7" s="5">
        <v>523</v>
      </c>
    </row>
    <row r="8" spans="1:35" x14ac:dyDescent="0.3">
      <c r="A8" s="5">
        <v>543</v>
      </c>
      <c r="B8" s="5">
        <v>588</v>
      </c>
      <c r="C8" s="5">
        <v>585</v>
      </c>
      <c r="D8" s="5">
        <v>593</v>
      </c>
      <c r="G8">
        <f t="shared" ca="1" si="0"/>
        <v>391</v>
      </c>
      <c r="H8">
        <f t="shared" ca="1" si="1"/>
        <v>448</v>
      </c>
      <c r="I8">
        <f t="shared" ca="1" si="2"/>
        <v>522</v>
      </c>
      <c r="J8">
        <f t="shared" ca="1" si="3"/>
        <v>618</v>
      </c>
      <c r="K8">
        <f t="shared" ca="1" si="4"/>
        <v>725</v>
      </c>
      <c r="L8">
        <f t="shared" ca="1" si="5"/>
        <v>831</v>
      </c>
      <c r="M8">
        <f t="shared" ca="1" si="6"/>
        <v>927</v>
      </c>
      <c r="N8">
        <f t="shared" ca="1" si="7"/>
        <v>980</v>
      </c>
      <c r="O8">
        <f t="shared" ca="1" si="8"/>
        <v>1002</v>
      </c>
      <c r="P8">
        <f t="shared" ca="1" si="9"/>
        <v>980</v>
      </c>
      <c r="Q8">
        <f t="shared" ca="1" si="10"/>
        <v>927</v>
      </c>
      <c r="R8">
        <f t="shared" ca="1" si="11"/>
        <v>842</v>
      </c>
      <c r="S8">
        <f t="shared" ca="1" si="12"/>
        <v>725</v>
      </c>
      <c r="T8">
        <f t="shared" ca="1" si="13"/>
        <v>618</v>
      </c>
      <c r="U8">
        <f t="shared" ca="1" si="14"/>
        <v>533</v>
      </c>
      <c r="V8">
        <f t="shared" ca="1" si="15"/>
        <v>458</v>
      </c>
      <c r="W8">
        <f t="shared" ca="1" si="16"/>
        <v>387</v>
      </c>
      <c r="AE8" s="5">
        <v>7</v>
      </c>
      <c r="AF8" s="5">
        <v>506</v>
      </c>
      <c r="AG8" s="5">
        <v>535</v>
      </c>
      <c r="AH8" s="5">
        <v>546</v>
      </c>
      <c r="AI8" s="5">
        <v>546</v>
      </c>
    </row>
    <row r="9" spans="1:35" x14ac:dyDescent="0.3">
      <c r="A9" s="5">
        <v>554</v>
      </c>
      <c r="B9" s="5">
        <v>592</v>
      </c>
      <c r="C9" s="5">
        <v>589</v>
      </c>
      <c r="D9" s="5">
        <v>590</v>
      </c>
      <c r="G9">
        <f t="shared" ca="1" si="0"/>
        <v>366</v>
      </c>
      <c r="H9">
        <f t="shared" ca="1" si="1"/>
        <v>437</v>
      </c>
      <c r="I9">
        <f t="shared" ca="1" si="2"/>
        <v>501</v>
      </c>
      <c r="J9">
        <f t="shared" ca="1" si="3"/>
        <v>586</v>
      </c>
      <c r="K9">
        <f t="shared" ca="1" si="4"/>
        <v>682</v>
      </c>
      <c r="L9">
        <f t="shared" ca="1" si="5"/>
        <v>778</v>
      </c>
      <c r="M9">
        <f t="shared" ca="1" si="6"/>
        <v>874</v>
      </c>
      <c r="N9">
        <f t="shared" ca="1" si="7"/>
        <v>938</v>
      </c>
      <c r="O9">
        <f t="shared" ca="1" si="8"/>
        <v>959</v>
      </c>
      <c r="P9">
        <f t="shared" ca="1" si="9"/>
        <v>938</v>
      </c>
      <c r="Q9">
        <f t="shared" ca="1" si="10"/>
        <v>884</v>
      </c>
      <c r="R9">
        <f t="shared" ca="1" si="11"/>
        <v>789</v>
      </c>
      <c r="S9">
        <f t="shared" ca="1" si="12"/>
        <v>693</v>
      </c>
      <c r="T9">
        <f t="shared" ca="1" si="13"/>
        <v>597</v>
      </c>
      <c r="U9">
        <f t="shared" ca="1" si="14"/>
        <v>512</v>
      </c>
      <c r="V9">
        <f t="shared" ca="1" si="15"/>
        <v>448</v>
      </c>
      <c r="W9">
        <f t="shared" ca="1" si="16"/>
        <v>377</v>
      </c>
      <c r="AE9" s="5">
        <v>8</v>
      </c>
      <c r="AF9" s="5">
        <v>502</v>
      </c>
      <c r="AG9" s="5">
        <v>538</v>
      </c>
      <c r="AH9" s="5">
        <v>549</v>
      </c>
      <c r="AI9" s="5">
        <v>557</v>
      </c>
    </row>
    <row r="10" spans="1:35" x14ac:dyDescent="0.3">
      <c r="A10" s="5">
        <v>543</v>
      </c>
      <c r="B10" s="5">
        <v>588</v>
      </c>
      <c r="C10" s="5">
        <v>585</v>
      </c>
      <c r="D10" s="5">
        <v>593</v>
      </c>
      <c r="G10">
        <f t="shared" ca="1" si="0"/>
        <v>345</v>
      </c>
      <c r="H10">
        <f t="shared" ca="1" si="1"/>
        <v>416</v>
      </c>
      <c r="I10">
        <f t="shared" ca="1" si="2"/>
        <v>480</v>
      </c>
      <c r="J10">
        <f t="shared" ca="1" si="3"/>
        <v>554</v>
      </c>
      <c r="K10">
        <f t="shared" ca="1" si="4"/>
        <v>629</v>
      </c>
      <c r="L10">
        <f t="shared" ca="1" si="5"/>
        <v>714</v>
      </c>
      <c r="M10">
        <f t="shared" ca="1" si="6"/>
        <v>789</v>
      </c>
      <c r="N10">
        <f t="shared" ca="1" si="7"/>
        <v>842</v>
      </c>
      <c r="O10">
        <f t="shared" ca="1" si="8"/>
        <v>863</v>
      </c>
      <c r="P10">
        <f t="shared" ca="1" si="9"/>
        <v>853</v>
      </c>
      <c r="Q10">
        <f t="shared" ca="1" si="10"/>
        <v>799</v>
      </c>
      <c r="R10">
        <f t="shared" ca="1" si="11"/>
        <v>725</v>
      </c>
      <c r="S10">
        <f t="shared" ca="1" si="12"/>
        <v>639</v>
      </c>
      <c r="T10">
        <f t="shared" ca="1" si="13"/>
        <v>554</v>
      </c>
      <c r="U10">
        <f t="shared" ca="1" si="14"/>
        <v>490</v>
      </c>
      <c r="V10">
        <f t="shared" ca="1" si="15"/>
        <v>426</v>
      </c>
      <c r="W10">
        <f t="shared" ca="1" si="16"/>
        <v>355</v>
      </c>
      <c r="AE10" s="5">
        <v>9</v>
      </c>
      <c r="AF10" s="5">
        <v>506</v>
      </c>
      <c r="AG10" s="5">
        <v>535</v>
      </c>
      <c r="AH10" s="5">
        <v>546</v>
      </c>
      <c r="AI10" s="5">
        <v>546</v>
      </c>
    </row>
    <row r="11" spans="1:35" x14ac:dyDescent="0.3">
      <c r="A11" s="5">
        <v>522</v>
      </c>
      <c r="B11" s="5">
        <v>565</v>
      </c>
      <c r="C11" s="5">
        <v>562</v>
      </c>
      <c r="D11" s="5">
        <v>573</v>
      </c>
      <c r="G11">
        <f t="shared" ca="1" si="0"/>
        <v>327</v>
      </c>
      <c r="H11">
        <f t="shared" ca="1" si="1"/>
        <v>384</v>
      </c>
      <c r="I11">
        <f t="shared" ca="1" si="2"/>
        <v>448</v>
      </c>
      <c r="J11">
        <f t="shared" ca="1" si="3"/>
        <v>512</v>
      </c>
      <c r="K11">
        <f t="shared" ca="1" si="4"/>
        <v>575</v>
      </c>
      <c r="L11">
        <f t="shared" ca="1" si="5"/>
        <v>639</v>
      </c>
      <c r="M11">
        <f t="shared" ca="1" si="6"/>
        <v>693</v>
      </c>
      <c r="N11">
        <f t="shared" ca="1" si="7"/>
        <v>735</v>
      </c>
      <c r="O11">
        <f t="shared" ca="1" si="8"/>
        <v>757</v>
      </c>
      <c r="P11">
        <f t="shared" ca="1" si="9"/>
        <v>746</v>
      </c>
      <c r="Q11">
        <f t="shared" ca="1" si="10"/>
        <v>703</v>
      </c>
      <c r="R11">
        <f t="shared" ca="1" si="11"/>
        <v>639</v>
      </c>
      <c r="S11">
        <f t="shared" ca="1" si="12"/>
        <v>575</v>
      </c>
      <c r="T11">
        <f t="shared" ca="1" si="13"/>
        <v>512</v>
      </c>
      <c r="U11">
        <f t="shared" ca="1" si="14"/>
        <v>448</v>
      </c>
      <c r="V11">
        <f t="shared" ca="1" si="15"/>
        <v>394</v>
      </c>
      <c r="W11">
        <f t="shared" ca="1" si="16"/>
        <v>323</v>
      </c>
      <c r="AE11" s="5">
        <v>10</v>
      </c>
      <c r="AF11" s="5">
        <v>482</v>
      </c>
      <c r="AG11" s="5">
        <v>514</v>
      </c>
      <c r="AH11" s="5">
        <v>518</v>
      </c>
      <c r="AI11" s="5">
        <v>523</v>
      </c>
    </row>
    <row r="12" spans="1:35" x14ac:dyDescent="0.3">
      <c r="A12" s="5">
        <v>494</v>
      </c>
      <c r="B12" s="5">
        <v>538</v>
      </c>
      <c r="C12" s="5">
        <v>537</v>
      </c>
      <c r="D12" s="5">
        <v>546</v>
      </c>
      <c r="G12">
        <f t="shared" ca="1" si="0"/>
        <v>295</v>
      </c>
      <c r="H12">
        <f t="shared" ca="1" si="1"/>
        <v>352</v>
      </c>
      <c r="I12">
        <f t="shared" ca="1" si="2"/>
        <v>405</v>
      </c>
      <c r="J12">
        <f t="shared" ca="1" si="3"/>
        <v>458</v>
      </c>
      <c r="K12">
        <f t="shared" ca="1" si="4"/>
        <v>512</v>
      </c>
      <c r="L12">
        <f t="shared" ca="1" si="5"/>
        <v>565</v>
      </c>
      <c r="M12">
        <f t="shared" ca="1" si="6"/>
        <v>607</v>
      </c>
      <c r="N12">
        <f t="shared" ca="1" si="7"/>
        <v>639</v>
      </c>
      <c r="O12">
        <f t="shared" ca="1" si="8"/>
        <v>650</v>
      </c>
      <c r="P12">
        <f t="shared" ca="1" si="9"/>
        <v>639</v>
      </c>
      <c r="Q12">
        <f t="shared" ca="1" si="10"/>
        <v>607</v>
      </c>
      <c r="R12">
        <f t="shared" ca="1" si="11"/>
        <v>565</v>
      </c>
      <c r="S12">
        <f t="shared" ca="1" si="12"/>
        <v>522</v>
      </c>
      <c r="T12">
        <f t="shared" ca="1" si="13"/>
        <v>469</v>
      </c>
      <c r="U12">
        <f t="shared" ca="1" si="14"/>
        <v>416</v>
      </c>
      <c r="V12">
        <f t="shared" ca="1" si="15"/>
        <v>352</v>
      </c>
      <c r="W12">
        <f t="shared" ca="1" si="16"/>
        <v>309</v>
      </c>
      <c r="AE12" s="5">
        <v>11</v>
      </c>
      <c r="AF12" s="5">
        <v>451</v>
      </c>
      <c r="AG12" s="5">
        <v>477</v>
      </c>
      <c r="AH12" s="5">
        <v>483</v>
      </c>
      <c r="AI12" s="5">
        <v>477</v>
      </c>
    </row>
    <row r="13" spans="1:35" x14ac:dyDescent="0.3">
      <c r="A13" s="5">
        <v>469</v>
      </c>
      <c r="B13" s="5">
        <v>507</v>
      </c>
      <c r="C13" s="5">
        <v>504</v>
      </c>
      <c r="D13" s="5">
        <v>508</v>
      </c>
      <c r="G13" s="1">
        <f t="shared" ca="1" si="0"/>
        <v>281</v>
      </c>
      <c r="H13">
        <f t="shared" ca="1" si="1"/>
        <v>309</v>
      </c>
      <c r="I13">
        <f t="shared" ca="1" si="2"/>
        <v>362</v>
      </c>
      <c r="J13">
        <f t="shared" ca="1" si="3"/>
        <v>416</v>
      </c>
      <c r="K13">
        <f t="shared" ca="1" si="4"/>
        <v>455</v>
      </c>
      <c r="L13">
        <f t="shared" ca="1" si="5"/>
        <v>480</v>
      </c>
      <c r="M13">
        <f t="shared" ca="1" si="6"/>
        <v>522</v>
      </c>
      <c r="N13">
        <f t="shared" ca="1" si="7"/>
        <v>540</v>
      </c>
      <c r="O13">
        <f t="shared" ca="1" si="8"/>
        <v>551</v>
      </c>
      <c r="P13">
        <f t="shared" ca="1" si="9"/>
        <v>540</v>
      </c>
      <c r="Q13">
        <f t="shared" ca="1" si="10"/>
        <v>522</v>
      </c>
      <c r="R13">
        <f t="shared" ca="1" si="11"/>
        <v>494</v>
      </c>
      <c r="S13">
        <f t="shared" ca="1" si="12"/>
        <v>451</v>
      </c>
      <c r="T13">
        <f t="shared" ca="1" si="13"/>
        <v>412</v>
      </c>
      <c r="U13">
        <f t="shared" ca="1" si="14"/>
        <v>359</v>
      </c>
      <c r="V13">
        <f t="shared" ca="1" si="15"/>
        <v>323</v>
      </c>
      <c r="W13" s="1">
        <f t="shared" ca="1" si="16"/>
        <v>281</v>
      </c>
      <c r="AE13" s="5">
        <v>12</v>
      </c>
      <c r="AF13" s="5">
        <v>408</v>
      </c>
      <c r="AG13" s="5">
        <v>437</v>
      </c>
      <c r="AH13" s="5">
        <v>441</v>
      </c>
      <c r="AI13" s="5">
        <v>451</v>
      </c>
    </row>
    <row r="14" spans="1:35" x14ac:dyDescent="0.3">
      <c r="A14" s="5">
        <v>426</v>
      </c>
      <c r="B14" s="5">
        <v>468</v>
      </c>
      <c r="C14" s="5">
        <v>457</v>
      </c>
      <c r="D14" s="5">
        <v>467</v>
      </c>
      <c r="AE14" s="5">
        <v>13</v>
      </c>
      <c r="AF14" s="5">
        <v>361</v>
      </c>
      <c r="AG14" s="5">
        <v>396</v>
      </c>
      <c r="AH14" s="5">
        <v>402</v>
      </c>
      <c r="AI14" s="5">
        <v>394</v>
      </c>
    </row>
    <row r="15" spans="1:35" x14ac:dyDescent="0.3">
      <c r="A15" s="5">
        <v>373</v>
      </c>
      <c r="B15" s="5">
        <v>415</v>
      </c>
      <c r="C15" s="5">
        <v>407</v>
      </c>
      <c r="D15" s="5">
        <v>419</v>
      </c>
      <c r="F15" t="s">
        <v>1</v>
      </c>
      <c r="G15" s="2">
        <f t="shared" ref="G15:P20" ca="1" si="17">INDIRECT("B"&amp;(17*ROW(1:1)-17+IF(COLUMN(B:B)-1&gt;17,50000,COLUMN(B:B)-1)))</f>
        <v>314</v>
      </c>
      <c r="H15">
        <f t="shared" ca="1" si="17"/>
        <v>353</v>
      </c>
      <c r="I15">
        <f t="shared" ca="1" si="17"/>
        <v>401</v>
      </c>
      <c r="J15">
        <f t="shared" ca="1" si="17"/>
        <v>462</v>
      </c>
      <c r="K15">
        <f t="shared" ca="1" si="17"/>
        <v>507</v>
      </c>
      <c r="L15">
        <f t="shared" ca="1" si="17"/>
        <v>540</v>
      </c>
      <c r="M15">
        <f t="shared" ca="1" si="17"/>
        <v>567</v>
      </c>
      <c r="N15">
        <f t="shared" ca="1" si="17"/>
        <v>588</v>
      </c>
      <c r="O15">
        <f t="shared" ca="1" si="17"/>
        <v>592</v>
      </c>
      <c r="P15">
        <f t="shared" ca="1" si="17"/>
        <v>588</v>
      </c>
      <c r="Q15">
        <f t="shared" ref="Q15:W20" ca="1" si="18">INDIRECT("B"&amp;(17*ROW(1:1)-17+IF(COLUMN(L:L)-1&gt;17,50000,COLUMN(L:L)-1)))</f>
        <v>565</v>
      </c>
      <c r="R15">
        <f t="shared" ca="1" si="18"/>
        <v>538</v>
      </c>
      <c r="S15">
        <f t="shared" ca="1" si="18"/>
        <v>507</v>
      </c>
      <c r="T15">
        <f t="shared" ca="1" si="18"/>
        <v>468</v>
      </c>
      <c r="U15">
        <f t="shared" ca="1" si="18"/>
        <v>415</v>
      </c>
      <c r="V15">
        <f t="shared" ca="1" si="18"/>
        <v>357</v>
      </c>
      <c r="W15" s="2">
        <f t="shared" ca="1" si="18"/>
        <v>310</v>
      </c>
      <c r="AE15" s="5">
        <v>14</v>
      </c>
      <c r="AF15" s="5">
        <v>317</v>
      </c>
      <c r="AG15" s="5">
        <v>348</v>
      </c>
      <c r="AH15" s="5">
        <v>354</v>
      </c>
      <c r="AI15" s="5">
        <v>352</v>
      </c>
    </row>
    <row r="16" spans="1:35" x14ac:dyDescent="0.3">
      <c r="A16" s="5">
        <v>320</v>
      </c>
      <c r="B16" s="5">
        <v>357</v>
      </c>
      <c r="C16" s="5">
        <v>357</v>
      </c>
      <c r="D16" s="5">
        <v>358</v>
      </c>
      <c r="G16">
        <f t="shared" ca="1" si="17"/>
        <v>345</v>
      </c>
      <c r="H16">
        <f t="shared" ca="1" si="17"/>
        <v>392</v>
      </c>
      <c r="I16">
        <f t="shared" ca="1" si="17"/>
        <v>456</v>
      </c>
      <c r="J16">
        <f t="shared" ca="1" si="17"/>
        <v>509</v>
      </c>
      <c r="K16">
        <f t="shared" ca="1" si="17"/>
        <v>561</v>
      </c>
      <c r="L16">
        <f t="shared" ca="1" si="17"/>
        <v>602</v>
      </c>
      <c r="M16">
        <f t="shared" ca="1" si="17"/>
        <v>637</v>
      </c>
      <c r="N16">
        <f t="shared" ca="1" si="17"/>
        <v>666</v>
      </c>
      <c r="O16">
        <f t="shared" ca="1" si="17"/>
        <v>678</v>
      </c>
      <c r="P16">
        <f t="shared" ca="1" si="17"/>
        <v>666</v>
      </c>
      <c r="Q16">
        <f t="shared" ca="1" si="18"/>
        <v>643</v>
      </c>
      <c r="R16">
        <f t="shared" ca="1" si="18"/>
        <v>608</v>
      </c>
      <c r="S16">
        <f t="shared" ca="1" si="18"/>
        <v>561</v>
      </c>
      <c r="T16">
        <f t="shared" ca="1" si="18"/>
        <v>514</v>
      </c>
      <c r="U16">
        <f t="shared" ca="1" si="18"/>
        <v>462</v>
      </c>
      <c r="V16">
        <f t="shared" ca="1" si="18"/>
        <v>403</v>
      </c>
      <c r="W16">
        <f t="shared" ca="1" si="18"/>
        <v>341</v>
      </c>
      <c r="AE16" s="5">
        <v>15</v>
      </c>
      <c r="AF16" s="5">
        <v>270</v>
      </c>
      <c r="AG16" s="5">
        <v>300</v>
      </c>
      <c r="AH16" s="5">
        <v>306</v>
      </c>
      <c r="AI16" s="5">
        <v>311</v>
      </c>
    </row>
    <row r="17" spans="1:35" x14ac:dyDescent="0.3">
      <c r="A17" s="5">
        <v>291</v>
      </c>
      <c r="B17" s="5">
        <v>310</v>
      </c>
      <c r="C17" s="5">
        <v>310</v>
      </c>
      <c r="D17" s="5">
        <v>317</v>
      </c>
      <c r="G17">
        <f t="shared" ca="1" si="17"/>
        <v>370</v>
      </c>
      <c r="H17">
        <f t="shared" ca="1" si="17"/>
        <v>433</v>
      </c>
      <c r="I17">
        <f t="shared" ca="1" si="17"/>
        <v>497</v>
      </c>
      <c r="J17">
        <f t="shared" ca="1" si="17"/>
        <v>555</v>
      </c>
      <c r="K17">
        <f t="shared" ca="1" si="17"/>
        <v>614</v>
      </c>
      <c r="L17">
        <f t="shared" ca="1" si="17"/>
        <v>672</v>
      </c>
      <c r="M17">
        <f t="shared" ca="1" si="17"/>
        <v>725</v>
      </c>
      <c r="N17">
        <f t="shared" ca="1" si="17"/>
        <v>766</v>
      </c>
      <c r="O17">
        <f t="shared" ca="1" si="17"/>
        <v>777</v>
      </c>
      <c r="P17">
        <f t="shared" ca="1" si="17"/>
        <v>766</v>
      </c>
      <c r="Q17">
        <f t="shared" ca="1" si="18"/>
        <v>731</v>
      </c>
      <c r="R17">
        <f t="shared" ca="1" si="18"/>
        <v>678</v>
      </c>
      <c r="S17">
        <f t="shared" ca="1" si="18"/>
        <v>620</v>
      </c>
      <c r="T17">
        <f t="shared" ca="1" si="18"/>
        <v>561</v>
      </c>
      <c r="U17">
        <f t="shared" ca="1" si="18"/>
        <v>503</v>
      </c>
      <c r="V17">
        <f t="shared" ca="1" si="18"/>
        <v>438</v>
      </c>
      <c r="W17">
        <f t="shared" ca="1" si="18"/>
        <v>376</v>
      </c>
      <c r="AE17" s="5">
        <v>16</v>
      </c>
      <c r="AF17" s="5">
        <v>239</v>
      </c>
      <c r="AG17" s="5">
        <v>264</v>
      </c>
      <c r="AH17" s="5">
        <v>262</v>
      </c>
      <c r="AI17" s="5">
        <v>265</v>
      </c>
    </row>
    <row r="18" spans="1:35" x14ac:dyDescent="0.3">
      <c r="A18" s="5">
        <v>309</v>
      </c>
      <c r="B18" s="5">
        <v>345</v>
      </c>
      <c r="C18" s="5">
        <v>343</v>
      </c>
      <c r="D18" s="5">
        <v>344</v>
      </c>
      <c r="G18">
        <f t="shared" ca="1" si="17"/>
        <v>398</v>
      </c>
      <c r="H18">
        <f t="shared" ca="1" si="17"/>
        <v>468</v>
      </c>
      <c r="I18">
        <f t="shared" ca="1" si="17"/>
        <v>532</v>
      </c>
      <c r="J18">
        <f t="shared" ca="1" si="17"/>
        <v>596</v>
      </c>
      <c r="K18">
        <f t="shared" ca="1" si="17"/>
        <v>672</v>
      </c>
      <c r="L18">
        <f t="shared" ca="1" si="17"/>
        <v>748</v>
      </c>
      <c r="M18">
        <f t="shared" ca="1" si="17"/>
        <v>813</v>
      </c>
      <c r="N18">
        <f t="shared" ca="1" si="17"/>
        <v>859</v>
      </c>
      <c r="O18">
        <f t="shared" ca="1" si="17"/>
        <v>877</v>
      </c>
      <c r="P18">
        <f t="shared" ca="1" si="17"/>
        <v>859</v>
      </c>
      <c r="Q18">
        <f t="shared" ca="1" si="18"/>
        <v>818</v>
      </c>
      <c r="R18">
        <f t="shared" ca="1" si="18"/>
        <v>754</v>
      </c>
      <c r="S18">
        <f t="shared" ca="1" si="18"/>
        <v>678</v>
      </c>
      <c r="T18">
        <f t="shared" ca="1" si="18"/>
        <v>602</v>
      </c>
      <c r="U18">
        <f t="shared" ca="1" si="18"/>
        <v>538</v>
      </c>
      <c r="V18">
        <f t="shared" ca="1" si="18"/>
        <v>474</v>
      </c>
      <c r="W18">
        <f t="shared" ca="1" si="18"/>
        <v>403</v>
      </c>
      <c r="AE18" s="5">
        <v>17</v>
      </c>
      <c r="AF18" s="5">
        <v>270</v>
      </c>
      <c r="AG18" s="5">
        <v>286</v>
      </c>
      <c r="AH18" s="5">
        <v>291</v>
      </c>
      <c r="AI18" s="5">
        <v>296</v>
      </c>
    </row>
    <row r="19" spans="1:35" x14ac:dyDescent="0.3">
      <c r="A19" s="5">
        <v>352</v>
      </c>
      <c r="B19" s="5">
        <v>392</v>
      </c>
      <c r="C19" s="5">
        <v>389</v>
      </c>
      <c r="D19" s="5">
        <v>399</v>
      </c>
      <c r="G19">
        <f t="shared" ca="1" si="17"/>
        <v>413</v>
      </c>
      <c r="H19">
        <f t="shared" ca="1" si="17"/>
        <v>491</v>
      </c>
      <c r="I19">
        <f t="shared" ca="1" si="17"/>
        <v>555</v>
      </c>
      <c r="J19">
        <f t="shared" ca="1" si="17"/>
        <v>631</v>
      </c>
      <c r="K19">
        <f t="shared" ca="1" si="17"/>
        <v>719</v>
      </c>
      <c r="L19">
        <f t="shared" ca="1" si="17"/>
        <v>807</v>
      </c>
      <c r="M19">
        <f t="shared" ca="1" si="17"/>
        <v>883</v>
      </c>
      <c r="N19">
        <f t="shared" ca="1" si="17"/>
        <v>941</v>
      </c>
      <c r="O19">
        <f t="shared" ca="1" si="17"/>
        <v>965</v>
      </c>
      <c r="P19">
        <f t="shared" ca="1" si="17"/>
        <v>947</v>
      </c>
      <c r="Q19">
        <f t="shared" ca="1" si="18"/>
        <v>900</v>
      </c>
      <c r="R19">
        <f t="shared" ca="1" si="18"/>
        <v>818</v>
      </c>
      <c r="S19">
        <f t="shared" ca="1" si="18"/>
        <v>731</v>
      </c>
      <c r="T19">
        <f t="shared" ca="1" si="18"/>
        <v>643</v>
      </c>
      <c r="U19">
        <f t="shared" ca="1" si="18"/>
        <v>567</v>
      </c>
      <c r="V19">
        <f t="shared" ca="1" si="18"/>
        <v>497</v>
      </c>
      <c r="W19">
        <f t="shared" ca="1" si="18"/>
        <v>419</v>
      </c>
      <c r="AE19" s="5">
        <v>18</v>
      </c>
      <c r="AF19" s="5">
        <v>317</v>
      </c>
      <c r="AG19" s="5">
        <v>337</v>
      </c>
      <c r="AH19" s="5">
        <v>343</v>
      </c>
      <c r="AI19" s="5">
        <v>341</v>
      </c>
    </row>
    <row r="20" spans="1:35" x14ac:dyDescent="0.3">
      <c r="A20" s="5">
        <v>416</v>
      </c>
      <c r="B20" s="5">
        <v>456</v>
      </c>
      <c r="C20" s="5">
        <v>453</v>
      </c>
      <c r="D20" s="5">
        <v>460</v>
      </c>
      <c r="G20">
        <f t="shared" ca="1" si="17"/>
        <v>433</v>
      </c>
      <c r="H20">
        <f t="shared" ca="1" si="17"/>
        <v>503</v>
      </c>
      <c r="I20">
        <f t="shared" ca="1" si="17"/>
        <v>573</v>
      </c>
      <c r="J20">
        <f t="shared" ca="1" si="17"/>
        <v>655</v>
      </c>
      <c r="K20">
        <f t="shared" ca="1" si="17"/>
        <v>754</v>
      </c>
      <c r="L20">
        <f t="shared" ca="1" si="17"/>
        <v>848</v>
      </c>
      <c r="M20">
        <f t="shared" ca="1" si="17"/>
        <v>941</v>
      </c>
      <c r="N20">
        <f t="shared" ca="1" si="17"/>
        <v>988</v>
      </c>
      <c r="O20">
        <f t="shared" ca="1" si="17"/>
        <v>1011</v>
      </c>
      <c r="P20">
        <f t="shared" ca="1" si="17"/>
        <v>994</v>
      </c>
      <c r="Q20">
        <f t="shared" ca="1" si="18"/>
        <v>947</v>
      </c>
      <c r="R20">
        <f t="shared" ca="1" si="18"/>
        <v>865</v>
      </c>
      <c r="S20">
        <f t="shared" ca="1" si="18"/>
        <v>766</v>
      </c>
      <c r="T20">
        <f t="shared" ca="1" si="18"/>
        <v>666</v>
      </c>
      <c r="U20">
        <f t="shared" ca="1" si="18"/>
        <v>585</v>
      </c>
      <c r="V20">
        <f t="shared" ca="1" si="18"/>
        <v>509</v>
      </c>
      <c r="W20">
        <f t="shared" ca="1" si="18"/>
        <v>438</v>
      </c>
      <c r="AE20" s="5">
        <v>19</v>
      </c>
      <c r="AF20" s="5">
        <v>365</v>
      </c>
      <c r="AG20" s="5">
        <v>393</v>
      </c>
      <c r="AH20" s="5">
        <v>398</v>
      </c>
      <c r="AI20" s="5">
        <v>398</v>
      </c>
    </row>
    <row r="21" spans="1:35" x14ac:dyDescent="0.3">
      <c r="A21" s="5">
        <v>469</v>
      </c>
      <c r="B21" s="5">
        <v>509</v>
      </c>
      <c r="C21" s="5">
        <v>506</v>
      </c>
      <c r="D21" s="5">
        <v>512</v>
      </c>
      <c r="G21">
        <f t="shared" ref="G21:N27" ca="1" si="19">INDIRECT("B"&amp;(17*ROW(7:7)-17+IF(COLUMN(B:B)-1&gt;17,50000,COLUMN(B:B)-1)))</f>
        <v>433</v>
      </c>
      <c r="H21">
        <f t="shared" ca="1" si="19"/>
        <v>503</v>
      </c>
      <c r="I21">
        <f t="shared" ca="1" si="19"/>
        <v>579</v>
      </c>
      <c r="J21">
        <f t="shared" ca="1" si="19"/>
        <v>666</v>
      </c>
      <c r="K21">
        <f t="shared" ca="1" si="19"/>
        <v>766</v>
      </c>
      <c r="L21">
        <f t="shared" ca="1" si="19"/>
        <v>865</v>
      </c>
      <c r="M21">
        <f t="shared" ca="1" si="19"/>
        <v>959</v>
      </c>
      <c r="N21">
        <f t="shared" ca="1" si="19"/>
        <v>1005</v>
      </c>
      <c r="O21">
        <v>1002</v>
      </c>
      <c r="P21">
        <f t="shared" ref="P21:W27" ca="1" si="20">INDIRECT("B"&amp;(17*ROW(7:7)-17+IF(COLUMN(K:K)-1&gt;17,50000,COLUMN(K:K)-1)))</f>
        <v>1011</v>
      </c>
      <c r="Q21">
        <f t="shared" ca="1" si="20"/>
        <v>959</v>
      </c>
      <c r="R21">
        <f t="shared" ca="1" si="20"/>
        <v>883</v>
      </c>
      <c r="S21">
        <f t="shared" ca="1" si="20"/>
        <v>777</v>
      </c>
      <c r="T21">
        <f t="shared" ca="1" si="20"/>
        <v>672</v>
      </c>
      <c r="U21">
        <f t="shared" ca="1" si="20"/>
        <v>590</v>
      </c>
      <c r="V21">
        <f t="shared" ca="1" si="20"/>
        <v>514</v>
      </c>
      <c r="W21">
        <f t="shared" ca="1" si="20"/>
        <v>436</v>
      </c>
      <c r="AE21" s="5">
        <v>20</v>
      </c>
      <c r="AF21" s="5">
        <v>423</v>
      </c>
      <c r="AG21" s="5">
        <v>448</v>
      </c>
      <c r="AH21" s="5">
        <v>453</v>
      </c>
      <c r="AI21" s="5">
        <v>455</v>
      </c>
    </row>
    <row r="22" spans="1:35" x14ac:dyDescent="0.3">
      <c r="A22" s="5">
        <v>512</v>
      </c>
      <c r="B22" s="5">
        <v>561</v>
      </c>
      <c r="C22" s="5">
        <v>558</v>
      </c>
      <c r="D22" s="5">
        <v>563</v>
      </c>
      <c r="G22">
        <f t="shared" ca="1" si="19"/>
        <v>427</v>
      </c>
      <c r="H22">
        <f t="shared" ca="1" si="19"/>
        <v>497</v>
      </c>
      <c r="I22">
        <f t="shared" ca="1" si="19"/>
        <v>573</v>
      </c>
      <c r="J22">
        <f t="shared" ca="1" si="19"/>
        <v>655</v>
      </c>
      <c r="K22">
        <f t="shared" ca="1" si="19"/>
        <v>754</v>
      </c>
      <c r="L22">
        <f t="shared" ca="1" si="19"/>
        <v>848</v>
      </c>
      <c r="M22">
        <f t="shared" ca="1" si="19"/>
        <v>941</v>
      </c>
      <c r="N22">
        <f t="shared" ca="1" si="19"/>
        <v>988</v>
      </c>
      <c r="O22">
        <f t="shared" ref="O22:O27" ca="1" si="21">INDIRECT("B"&amp;(17*ROW(8:8)-17+IF(COLUMN(J:J)-1&gt;17,50000,COLUMN(J:J)-1)))</f>
        <v>1005</v>
      </c>
      <c r="P22">
        <f t="shared" ca="1" si="20"/>
        <v>994</v>
      </c>
      <c r="Q22">
        <f t="shared" ca="1" si="20"/>
        <v>947</v>
      </c>
      <c r="R22">
        <f t="shared" ca="1" si="20"/>
        <v>865</v>
      </c>
      <c r="S22">
        <f t="shared" ca="1" si="20"/>
        <v>760</v>
      </c>
      <c r="T22">
        <f t="shared" ca="1" si="20"/>
        <v>666</v>
      </c>
      <c r="U22">
        <f t="shared" ca="1" si="20"/>
        <v>579</v>
      </c>
      <c r="V22">
        <f t="shared" ca="1" si="20"/>
        <v>509</v>
      </c>
      <c r="W22">
        <f t="shared" ca="1" si="20"/>
        <v>431</v>
      </c>
      <c r="AE22" s="5">
        <v>21</v>
      </c>
      <c r="AF22" s="5">
        <v>470</v>
      </c>
      <c r="AG22" s="5">
        <v>503</v>
      </c>
      <c r="AH22" s="5">
        <v>514</v>
      </c>
      <c r="AI22" s="5">
        <v>512</v>
      </c>
    </row>
    <row r="23" spans="1:35" x14ac:dyDescent="0.3">
      <c r="A23" s="5">
        <v>554</v>
      </c>
      <c r="B23" s="5">
        <v>602</v>
      </c>
      <c r="C23" s="5">
        <v>599</v>
      </c>
      <c r="D23" s="5">
        <v>614</v>
      </c>
      <c r="G23">
        <f t="shared" ca="1" si="19"/>
        <v>415</v>
      </c>
      <c r="H23">
        <f t="shared" ca="1" si="19"/>
        <v>485</v>
      </c>
      <c r="I23">
        <f t="shared" ca="1" si="19"/>
        <v>555</v>
      </c>
      <c r="J23">
        <f t="shared" ca="1" si="19"/>
        <v>631</v>
      </c>
      <c r="K23">
        <f t="shared" ca="1" si="19"/>
        <v>719</v>
      </c>
      <c r="L23">
        <f t="shared" ca="1" si="19"/>
        <v>807</v>
      </c>
      <c r="M23">
        <f t="shared" ca="1" si="19"/>
        <v>889</v>
      </c>
      <c r="N23">
        <f t="shared" ca="1" si="19"/>
        <v>947</v>
      </c>
      <c r="O23">
        <f t="shared" ca="1" si="21"/>
        <v>965</v>
      </c>
      <c r="P23">
        <f t="shared" ca="1" si="20"/>
        <v>953</v>
      </c>
      <c r="Q23">
        <f t="shared" ca="1" si="20"/>
        <v>900</v>
      </c>
      <c r="R23">
        <f t="shared" ca="1" si="20"/>
        <v>818</v>
      </c>
      <c r="S23">
        <f t="shared" ca="1" si="20"/>
        <v>725</v>
      </c>
      <c r="T23">
        <f t="shared" ca="1" si="20"/>
        <v>637</v>
      </c>
      <c r="U23">
        <f t="shared" ca="1" si="20"/>
        <v>561</v>
      </c>
      <c r="V23">
        <f t="shared" ca="1" si="20"/>
        <v>491</v>
      </c>
      <c r="W23">
        <f t="shared" ca="1" si="20"/>
        <v>421</v>
      </c>
      <c r="AE23" s="5">
        <v>22</v>
      </c>
      <c r="AF23" s="5">
        <v>529</v>
      </c>
      <c r="AG23" s="5">
        <v>559</v>
      </c>
      <c r="AH23" s="5">
        <v>564</v>
      </c>
      <c r="AI23" s="5">
        <v>568</v>
      </c>
    </row>
    <row r="24" spans="1:35" x14ac:dyDescent="0.3">
      <c r="A24" s="5">
        <v>597</v>
      </c>
      <c r="B24" s="5">
        <v>637</v>
      </c>
      <c r="C24" s="5">
        <v>639</v>
      </c>
      <c r="D24" s="5">
        <v>644</v>
      </c>
      <c r="G24">
        <f t="shared" ca="1" si="19"/>
        <v>392</v>
      </c>
      <c r="H24">
        <f t="shared" ca="1" si="19"/>
        <v>462</v>
      </c>
      <c r="I24">
        <f t="shared" ca="1" si="19"/>
        <v>526</v>
      </c>
      <c r="J24">
        <f t="shared" ca="1" si="19"/>
        <v>596</v>
      </c>
      <c r="K24">
        <f t="shared" ca="1" si="19"/>
        <v>672</v>
      </c>
      <c r="L24">
        <f t="shared" ca="1" si="19"/>
        <v>748</v>
      </c>
      <c r="M24">
        <f t="shared" ca="1" si="19"/>
        <v>813</v>
      </c>
      <c r="N24">
        <f t="shared" ca="1" si="19"/>
        <v>859</v>
      </c>
      <c r="O24">
        <f t="shared" ca="1" si="21"/>
        <v>883</v>
      </c>
      <c r="P24">
        <f t="shared" ca="1" si="20"/>
        <v>865</v>
      </c>
      <c r="Q24">
        <f t="shared" ca="1" si="20"/>
        <v>818</v>
      </c>
      <c r="R24">
        <f t="shared" ca="1" si="20"/>
        <v>754</v>
      </c>
      <c r="S24">
        <f t="shared" ca="1" si="20"/>
        <v>678</v>
      </c>
      <c r="T24">
        <f t="shared" ca="1" si="20"/>
        <v>602</v>
      </c>
      <c r="U24">
        <f t="shared" ca="1" si="20"/>
        <v>532</v>
      </c>
      <c r="V24">
        <f t="shared" ca="1" si="20"/>
        <v>468</v>
      </c>
      <c r="W24">
        <f t="shared" ca="1" si="20"/>
        <v>398</v>
      </c>
      <c r="AE24" s="5">
        <v>23</v>
      </c>
      <c r="AF24" s="5">
        <v>564</v>
      </c>
      <c r="AG24" s="5">
        <v>603</v>
      </c>
      <c r="AH24" s="5">
        <v>614</v>
      </c>
      <c r="AI24" s="5">
        <v>614</v>
      </c>
    </row>
    <row r="25" spans="1:35" x14ac:dyDescent="0.3">
      <c r="A25" s="5">
        <v>629</v>
      </c>
      <c r="B25" s="5">
        <v>666</v>
      </c>
      <c r="C25" s="5">
        <v>663</v>
      </c>
      <c r="D25" s="5">
        <v>675</v>
      </c>
      <c r="G25">
        <f t="shared" ca="1" si="19"/>
        <v>364</v>
      </c>
      <c r="H25">
        <f t="shared" ca="1" si="19"/>
        <v>427</v>
      </c>
      <c r="I25">
        <f t="shared" ca="1" si="19"/>
        <v>497</v>
      </c>
      <c r="J25">
        <f t="shared" ca="1" si="19"/>
        <v>555</v>
      </c>
      <c r="K25">
        <f t="shared" ca="1" si="19"/>
        <v>614</v>
      </c>
      <c r="L25">
        <f t="shared" ca="1" si="19"/>
        <v>672</v>
      </c>
      <c r="M25">
        <f t="shared" ca="1" si="19"/>
        <v>725</v>
      </c>
      <c r="N25">
        <f t="shared" ca="1" si="19"/>
        <v>766</v>
      </c>
      <c r="O25">
        <f t="shared" ca="1" si="21"/>
        <v>777</v>
      </c>
      <c r="P25">
        <f t="shared" ca="1" si="20"/>
        <v>766</v>
      </c>
      <c r="Q25">
        <f t="shared" ca="1" si="20"/>
        <v>731</v>
      </c>
      <c r="R25">
        <f t="shared" ca="1" si="20"/>
        <v>678</v>
      </c>
      <c r="S25">
        <f t="shared" ca="1" si="20"/>
        <v>614</v>
      </c>
      <c r="T25">
        <f t="shared" ca="1" si="20"/>
        <v>555</v>
      </c>
      <c r="U25">
        <f t="shared" ca="1" si="20"/>
        <v>497</v>
      </c>
      <c r="V25">
        <f t="shared" ca="1" si="20"/>
        <v>433</v>
      </c>
      <c r="W25">
        <f t="shared" ca="1" si="20"/>
        <v>362</v>
      </c>
      <c r="AE25" s="5">
        <v>24</v>
      </c>
      <c r="AF25" s="5">
        <v>600</v>
      </c>
      <c r="AG25" s="5">
        <v>630</v>
      </c>
      <c r="AH25" s="5">
        <v>641</v>
      </c>
      <c r="AI25" s="5">
        <v>637</v>
      </c>
    </row>
    <row r="26" spans="1:35" x14ac:dyDescent="0.3">
      <c r="A26" s="5">
        <v>639</v>
      </c>
      <c r="B26" s="5">
        <v>678</v>
      </c>
      <c r="C26" s="5">
        <v>674</v>
      </c>
      <c r="D26" s="5">
        <v>685</v>
      </c>
      <c r="G26">
        <f t="shared" ca="1" si="19"/>
        <v>339</v>
      </c>
      <c r="H26">
        <f t="shared" ca="1" si="19"/>
        <v>386</v>
      </c>
      <c r="I26">
        <f t="shared" ca="1" si="19"/>
        <v>450</v>
      </c>
      <c r="J26">
        <f t="shared" ca="1" si="19"/>
        <v>509</v>
      </c>
      <c r="K26">
        <f t="shared" ca="1" si="19"/>
        <v>555</v>
      </c>
      <c r="L26">
        <f t="shared" ca="1" si="19"/>
        <v>602</v>
      </c>
      <c r="M26">
        <f t="shared" ca="1" si="19"/>
        <v>643</v>
      </c>
      <c r="N26">
        <f t="shared" ca="1" si="19"/>
        <v>666</v>
      </c>
      <c r="O26">
        <f t="shared" ca="1" si="21"/>
        <v>678</v>
      </c>
      <c r="P26">
        <f t="shared" ca="1" si="20"/>
        <v>666</v>
      </c>
      <c r="Q26">
        <f t="shared" ca="1" si="20"/>
        <v>643</v>
      </c>
      <c r="R26">
        <f t="shared" ca="1" si="20"/>
        <v>602</v>
      </c>
      <c r="S26">
        <f t="shared" ca="1" si="20"/>
        <v>561</v>
      </c>
      <c r="T26">
        <f t="shared" ca="1" si="20"/>
        <v>509</v>
      </c>
      <c r="U26">
        <f t="shared" ca="1" si="20"/>
        <v>450</v>
      </c>
      <c r="V26">
        <f t="shared" ca="1" si="20"/>
        <v>392</v>
      </c>
      <c r="W26">
        <f t="shared" ca="1" si="20"/>
        <v>337</v>
      </c>
      <c r="AE26" s="5">
        <v>25</v>
      </c>
      <c r="AF26" s="5">
        <v>611</v>
      </c>
      <c r="AG26" s="5">
        <v>641</v>
      </c>
      <c r="AH26" s="5">
        <v>653</v>
      </c>
      <c r="AI26" s="5">
        <v>648</v>
      </c>
    </row>
    <row r="27" spans="1:35" x14ac:dyDescent="0.3">
      <c r="A27" s="5">
        <v>629</v>
      </c>
      <c r="B27" s="5">
        <v>666</v>
      </c>
      <c r="C27" s="5">
        <v>663</v>
      </c>
      <c r="D27" s="5">
        <v>675</v>
      </c>
      <c r="G27" s="2">
        <f t="shared" ca="1" si="19"/>
        <v>308</v>
      </c>
      <c r="H27">
        <f t="shared" ca="1" si="19"/>
        <v>347</v>
      </c>
      <c r="I27">
        <f t="shared" ca="1" si="19"/>
        <v>396</v>
      </c>
      <c r="J27">
        <f t="shared" ca="1" si="19"/>
        <v>446</v>
      </c>
      <c r="K27">
        <f t="shared" ca="1" si="19"/>
        <v>493</v>
      </c>
      <c r="L27">
        <f t="shared" ca="1" si="19"/>
        <v>532</v>
      </c>
      <c r="M27">
        <f t="shared" ca="1" si="19"/>
        <v>557</v>
      </c>
      <c r="N27">
        <f t="shared" ca="1" si="19"/>
        <v>581</v>
      </c>
      <c r="O27">
        <f t="shared" ca="1" si="21"/>
        <v>585</v>
      </c>
      <c r="P27">
        <f t="shared" ca="1" si="20"/>
        <v>581</v>
      </c>
      <c r="Q27">
        <f t="shared" ca="1" si="20"/>
        <v>557</v>
      </c>
      <c r="R27">
        <f t="shared" ca="1" si="20"/>
        <v>532</v>
      </c>
      <c r="S27">
        <f t="shared" ca="1" si="20"/>
        <v>499</v>
      </c>
      <c r="T27">
        <f t="shared" ca="1" si="20"/>
        <v>454</v>
      </c>
      <c r="U27">
        <f t="shared" ca="1" si="20"/>
        <v>396</v>
      </c>
      <c r="V27">
        <f t="shared" ca="1" si="20"/>
        <v>345</v>
      </c>
      <c r="W27" s="2">
        <f t="shared" ca="1" si="20"/>
        <v>298</v>
      </c>
      <c r="AE27" s="5">
        <v>26</v>
      </c>
      <c r="AF27" s="5">
        <v>600</v>
      </c>
      <c r="AG27" s="5">
        <v>630</v>
      </c>
      <c r="AH27" s="5">
        <v>641</v>
      </c>
      <c r="AI27" s="5">
        <v>637</v>
      </c>
    </row>
    <row r="28" spans="1:35" x14ac:dyDescent="0.3">
      <c r="A28" s="5">
        <v>607</v>
      </c>
      <c r="B28" s="5">
        <v>643</v>
      </c>
      <c r="C28" s="5">
        <v>639</v>
      </c>
      <c r="D28" s="5">
        <v>655</v>
      </c>
      <c r="AE28" s="5">
        <v>27</v>
      </c>
      <c r="AF28" s="5">
        <v>576</v>
      </c>
      <c r="AG28" s="5">
        <v>603</v>
      </c>
      <c r="AH28" s="5">
        <v>614</v>
      </c>
      <c r="AI28" s="5">
        <v>614</v>
      </c>
    </row>
    <row r="29" spans="1:35" x14ac:dyDescent="0.3">
      <c r="A29" s="5">
        <v>565</v>
      </c>
      <c r="B29" s="5">
        <v>608</v>
      </c>
      <c r="C29" s="5">
        <v>599</v>
      </c>
      <c r="D29" s="5">
        <v>614</v>
      </c>
      <c r="F29" t="s">
        <v>2</v>
      </c>
      <c r="G29" s="3">
        <f t="shared" ref="G29:P34" ca="1" si="22">INDIRECT("C"&amp;(17*ROW(1:1)-1-17+IF(COLUMN(C:C)-2&gt;17,50000,COLUMN(C:C)-1)))</f>
        <v>312</v>
      </c>
      <c r="H29">
        <f t="shared" ca="1" si="22"/>
        <v>351</v>
      </c>
      <c r="I29">
        <f t="shared" ca="1" si="22"/>
        <v>399</v>
      </c>
      <c r="J29">
        <f t="shared" ca="1" si="22"/>
        <v>459</v>
      </c>
      <c r="K29">
        <f t="shared" ca="1" si="22"/>
        <v>504</v>
      </c>
      <c r="L29">
        <f t="shared" ca="1" si="22"/>
        <v>537</v>
      </c>
      <c r="M29">
        <f t="shared" ca="1" si="22"/>
        <v>562</v>
      </c>
      <c r="N29">
        <f t="shared" ca="1" si="22"/>
        <v>585</v>
      </c>
      <c r="O29">
        <f t="shared" ca="1" si="22"/>
        <v>589</v>
      </c>
      <c r="P29">
        <f t="shared" ca="1" si="22"/>
        <v>585</v>
      </c>
      <c r="Q29">
        <f t="shared" ref="Q29:W34" ca="1" si="23">INDIRECT("C"&amp;(17*ROW(1:1)-1-17+IF(COLUMN(M:M)-2&gt;17,50000,COLUMN(M:M)-1)))</f>
        <v>562</v>
      </c>
      <c r="R29">
        <f t="shared" ca="1" si="23"/>
        <v>537</v>
      </c>
      <c r="S29">
        <f t="shared" ca="1" si="23"/>
        <v>504</v>
      </c>
      <c r="T29">
        <f t="shared" ca="1" si="23"/>
        <v>457</v>
      </c>
      <c r="U29">
        <f t="shared" ca="1" si="23"/>
        <v>407</v>
      </c>
      <c r="V29">
        <f t="shared" ca="1" si="23"/>
        <v>357</v>
      </c>
      <c r="W29" s="3">
        <f t="shared" ca="1" si="23"/>
        <v>310</v>
      </c>
      <c r="AE29" s="5">
        <v>28</v>
      </c>
      <c r="AF29" s="5">
        <v>529</v>
      </c>
      <c r="AG29" s="5">
        <v>559</v>
      </c>
      <c r="AH29" s="5">
        <v>564</v>
      </c>
      <c r="AI29" s="5">
        <v>568</v>
      </c>
    </row>
    <row r="30" spans="1:35" x14ac:dyDescent="0.3">
      <c r="A30" s="5">
        <v>512</v>
      </c>
      <c r="B30" s="5">
        <v>561</v>
      </c>
      <c r="C30" s="5">
        <v>558</v>
      </c>
      <c r="D30" s="5">
        <v>563</v>
      </c>
      <c r="G30">
        <f t="shared" ca="1" si="22"/>
        <v>343</v>
      </c>
      <c r="H30">
        <f t="shared" ca="1" si="22"/>
        <v>389</v>
      </c>
      <c r="I30">
        <f t="shared" ca="1" si="22"/>
        <v>453</v>
      </c>
      <c r="J30">
        <f t="shared" ca="1" si="22"/>
        <v>506</v>
      </c>
      <c r="K30">
        <f t="shared" ca="1" si="22"/>
        <v>558</v>
      </c>
      <c r="L30">
        <f t="shared" ca="1" si="22"/>
        <v>599</v>
      </c>
      <c r="M30">
        <f t="shared" ca="1" si="22"/>
        <v>639</v>
      </c>
      <c r="N30">
        <f t="shared" ca="1" si="22"/>
        <v>663</v>
      </c>
      <c r="O30">
        <f t="shared" ca="1" si="22"/>
        <v>674</v>
      </c>
      <c r="P30">
        <f t="shared" ca="1" si="22"/>
        <v>663</v>
      </c>
      <c r="Q30">
        <f t="shared" ca="1" si="23"/>
        <v>639</v>
      </c>
      <c r="R30">
        <f t="shared" ca="1" si="23"/>
        <v>599</v>
      </c>
      <c r="S30">
        <f t="shared" ca="1" si="23"/>
        <v>558</v>
      </c>
      <c r="T30">
        <f t="shared" ca="1" si="23"/>
        <v>512</v>
      </c>
      <c r="U30">
        <f t="shared" ca="1" si="23"/>
        <v>453</v>
      </c>
      <c r="V30">
        <f t="shared" ca="1" si="23"/>
        <v>395</v>
      </c>
      <c r="W30">
        <f t="shared" ca="1" si="23"/>
        <v>341</v>
      </c>
      <c r="AE30" s="5">
        <v>29</v>
      </c>
      <c r="AF30" s="5">
        <v>470</v>
      </c>
      <c r="AG30" s="5">
        <v>503</v>
      </c>
      <c r="AH30" s="5">
        <v>514</v>
      </c>
      <c r="AI30" s="5">
        <v>512</v>
      </c>
    </row>
    <row r="31" spans="1:35" x14ac:dyDescent="0.3">
      <c r="A31" s="5">
        <v>469</v>
      </c>
      <c r="B31" s="5">
        <v>514</v>
      </c>
      <c r="C31" s="5">
        <v>512</v>
      </c>
      <c r="D31" s="5">
        <v>522</v>
      </c>
      <c r="G31">
        <f t="shared" ca="1" si="22"/>
        <v>368</v>
      </c>
      <c r="H31">
        <f t="shared" ca="1" si="22"/>
        <v>430</v>
      </c>
      <c r="I31">
        <f t="shared" ca="1" si="22"/>
        <v>494</v>
      </c>
      <c r="J31">
        <f t="shared" ca="1" si="22"/>
        <v>552</v>
      </c>
      <c r="K31">
        <f t="shared" ca="1" si="22"/>
        <v>610</v>
      </c>
      <c r="L31">
        <f t="shared" ca="1" si="22"/>
        <v>668</v>
      </c>
      <c r="M31">
        <f t="shared" ca="1" si="22"/>
        <v>721</v>
      </c>
      <c r="N31">
        <f t="shared" ca="1" si="22"/>
        <v>761</v>
      </c>
      <c r="O31">
        <f t="shared" ca="1" si="22"/>
        <v>773</v>
      </c>
      <c r="P31">
        <f t="shared" ca="1" si="22"/>
        <v>761</v>
      </c>
      <c r="Q31">
        <f t="shared" ca="1" si="23"/>
        <v>727</v>
      </c>
      <c r="R31">
        <f t="shared" ca="1" si="23"/>
        <v>668</v>
      </c>
      <c r="S31">
        <f t="shared" ca="1" si="23"/>
        <v>610</v>
      </c>
      <c r="T31">
        <f t="shared" ca="1" si="23"/>
        <v>552</v>
      </c>
      <c r="U31">
        <f t="shared" ca="1" si="23"/>
        <v>500</v>
      </c>
      <c r="V31">
        <f t="shared" ca="1" si="23"/>
        <v>436</v>
      </c>
      <c r="W31">
        <f t="shared" ca="1" si="23"/>
        <v>366</v>
      </c>
      <c r="AE31" s="5">
        <v>30</v>
      </c>
      <c r="AF31" s="5">
        <v>423</v>
      </c>
      <c r="AG31" s="5">
        <v>448</v>
      </c>
      <c r="AH31" s="5">
        <v>453</v>
      </c>
      <c r="AI31" s="5">
        <v>455</v>
      </c>
    </row>
    <row r="32" spans="1:35" x14ac:dyDescent="0.3">
      <c r="A32" s="5">
        <v>416</v>
      </c>
      <c r="B32" s="5">
        <v>462</v>
      </c>
      <c r="C32" s="5">
        <v>453</v>
      </c>
      <c r="D32" s="5">
        <v>460</v>
      </c>
      <c r="G32">
        <f t="shared" ca="1" si="22"/>
        <v>395</v>
      </c>
      <c r="H32">
        <f t="shared" ca="1" si="22"/>
        <v>465</v>
      </c>
      <c r="I32">
        <f t="shared" ca="1" si="22"/>
        <v>529</v>
      </c>
      <c r="J32">
        <f t="shared" ca="1" si="22"/>
        <v>593</v>
      </c>
      <c r="K32">
        <f t="shared" ca="1" si="22"/>
        <v>668</v>
      </c>
      <c r="L32">
        <f t="shared" ca="1" si="22"/>
        <v>744</v>
      </c>
      <c r="M32">
        <f t="shared" ca="1" si="22"/>
        <v>808</v>
      </c>
      <c r="N32">
        <f t="shared" ca="1" si="22"/>
        <v>854</v>
      </c>
      <c r="O32">
        <f t="shared" ca="1" si="22"/>
        <v>872</v>
      </c>
      <c r="P32">
        <f t="shared" ca="1" si="22"/>
        <v>854</v>
      </c>
      <c r="Q32">
        <f t="shared" ca="1" si="23"/>
        <v>814</v>
      </c>
      <c r="R32">
        <f t="shared" ca="1" si="23"/>
        <v>744</v>
      </c>
      <c r="S32">
        <f t="shared" ca="1" si="23"/>
        <v>668</v>
      </c>
      <c r="T32">
        <f t="shared" ca="1" si="23"/>
        <v>593</v>
      </c>
      <c r="U32">
        <f t="shared" ca="1" si="23"/>
        <v>529</v>
      </c>
      <c r="V32">
        <f t="shared" ca="1" si="23"/>
        <v>465</v>
      </c>
      <c r="W32">
        <f t="shared" ca="1" si="23"/>
        <v>395</v>
      </c>
      <c r="AE32" s="5">
        <v>31</v>
      </c>
      <c r="AF32" s="5">
        <v>365</v>
      </c>
      <c r="AG32" s="5">
        <v>393</v>
      </c>
      <c r="AH32" s="5">
        <v>398</v>
      </c>
      <c r="AI32" s="5">
        <v>398</v>
      </c>
    </row>
    <row r="33" spans="1:35" x14ac:dyDescent="0.3">
      <c r="A33" s="5">
        <v>362</v>
      </c>
      <c r="B33" s="5">
        <v>403</v>
      </c>
      <c r="C33" s="5">
        <v>395</v>
      </c>
      <c r="D33" s="5">
        <v>399</v>
      </c>
      <c r="G33">
        <f t="shared" ca="1" si="22"/>
        <v>419</v>
      </c>
      <c r="H33">
        <f t="shared" ca="1" si="22"/>
        <v>488</v>
      </c>
      <c r="I33">
        <f t="shared" ca="1" si="22"/>
        <v>558</v>
      </c>
      <c r="J33">
        <f t="shared" ca="1" si="22"/>
        <v>634</v>
      </c>
      <c r="K33">
        <f t="shared" ca="1" si="22"/>
        <v>715</v>
      </c>
      <c r="L33">
        <f t="shared" ca="1" si="22"/>
        <v>808</v>
      </c>
      <c r="M33">
        <f t="shared" ca="1" si="22"/>
        <v>884</v>
      </c>
      <c r="N33">
        <f t="shared" ca="1" si="22"/>
        <v>942</v>
      </c>
      <c r="O33">
        <f t="shared" ca="1" si="22"/>
        <v>959</v>
      </c>
      <c r="P33">
        <f t="shared" ca="1" si="22"/>
        <v>942</v>
      </c>
      <c r="Q33">
        <f t="shared" ca="1" si="23"/>
        <v>895</v>
      </c>
      <c r="R33">
        <f t="shared" ca="1" si="23"/>
        <v>808</v>
      </c>
      <c r="S33">
        <f t="shared" ca="1" si="23"/>
        <v>721</v>
      </c>
      <c r="T33">
        <f t="shared" ca="1" si="23"/>
        <v>634</v>
      </c>
      <c r="U33">
        <f t="shared" ca="1" si="23"/>
        <v>558</v>
      </c>
      <c r="V33">
        <f t="shared" ca="1" si="23"/>
        <v>488</v>
      </c>
      <c r="W33">
        <f t="shared" ca="1" si="23"/>
        <v>419</v>
      </c>
      <c r="AE33" s="5">
        <v>32</v>
      </c>
      <c r="AF33" s="5">
        <v>317</v>
      </c>
      <c r="AG33" s="5">
        <v>337</v>
      </c>
      <c r="AH33" s="5">
        <v>343</v>
      </c>
      <c r="AI33" s="5">
        <v>341</v>
      </c>
    </row>
    <row r="34" spans="1:35" x14ac:dyDescent="0.3">
      <c r="A34" s="5">
        <v>305</v>
      </c>
      <c r="B34" s="5">
        <v>341</v>
      </c>
      <c r="C34" s="5">
        <v>341</v>
      </c>
      <c r="D34" s="5">
        <v>344</v>
      </c>
      <c r="G34">
        <f t="shared" ca="1" si="22"/>
        <v>430</v>
      </c>
      <c r="H34">
        <f t="shared" ca="1" si="22"/>
        <v>500</v>
      </c>
      <c r="I34">
        <f t="shared" ca="1" si="22"/>
        <v>575</v>
      </c>
      <c r="J34">
        <f t="shared" ca="1" si="22"/>
        <v>657</v>
      </c>
      <c r="K34">
        <f t="shared" ca="1" si="22"/>
        <v>750</v>
      </c>
      <c r="L34">
        <f t="shared" ca="1" si="22"/>
        <v>849</v>
      </c>
      <c r="M34">
        <f t="shared" ca="1" si="22"/>
        <v>936</v>
      </c>
      <c r="N34">
        <f t="shared" ca="1" si="22"/>
        <v>988</v>
      </c>
      <c r="O34">
        <f t="shared" ca="1" si="22"/>
        <v>1006</v>
      </c>
      <c r="P34">
        <f t="shared" ca="1" si="22"/>
        <v>988</v>
      </c>
      <c r="Q34">
        <f t="shared" ca="1" si="23"/>
        <v>936</v>
      </c>
      <c r="R34">
        <f t="shared" ca="1" si="23"/>
        <v>860</v>
      </c>
      <c r="S34">
        <f t="shared" ca="1" si="23"/>
        <v>756</v>
      </c>
      <c r="T34">
        <f t="shared" ca="1" si="23"/>
        <v>657</v>
      </c>
      <c r="U34">
        <f t="shared" ca="1" si="23"/>
        <v>575</v>
      </c>
      <c r="V34">
        <f t="shared" ca="1" si="23"/>
        <v>506</v>
      </c>
      <c r="W34">
        <f t="shared" ca="1" si="23"/>
        <v>428</v>
      </c>
      <c r="AE34" s="5">
        <v>33</v>
      </c>
      <c r="AF34" s="5">
        <v>255</v>
      </c>
      <c r="AG34" s="5">
        <v>286</v>
      </c>
      <c r="AH34" s="5">
        <v>291</v>
      </c>
      <c r="AI34" s="5">
        <v>296</v>
      </c>
    </row>
    <row r="35" spans="1:35" x14ac:dyDescent="0.3">
      <c r="A35" s="5">
        <v>337</v>
      </c>
      <c r="B35" s="5">
        <v>370</v>
      </c>
      <c r="C35" s="5">
        <v>368</v>
      </c>
      <c r="D35" s="5">
        <v>372</v>
      </c>
      <c r="G35">
        <f t="shared" ref="G35:M41" ca="1" si="24">INDIRECT("C"&amp;(17*ROW(7:7)-1-17+IF(COLUMN(C:C)-2&gt;17,50000,COLUMN(C:C)-1)))</f>
        <v>436</v>
      </c>
      <c r="H35">
        <f t="shared" ca="1" si="24"/>
        <v>506</v>
      </c>
      <c r="I35">
        <f t="shared" ca="1" si="24"/>
        <v>575</v>
      </c>
      <c r="J35">
        <f t="shared" ca="1" si="24"/>
        <v>663</v>
      </c>
      <c r="K35">
        <f t="shared" ca="1" si="24"/>
        <v>767</v>
      </c>
      <c r="L35">
        <f t="shared" ca="1" si="24"/>
        <v>866</v>
      </c>
      <c r="M35">
        <f t="shared" ca="1" si="24"/>
        <v>959</v>
      </c>
      <c r="N35">
        <v>1003</v>
      </c>
      <c r="O35">
        <f t="shared" ref="O35:W41" ca="1" si="25">INDIRECT("C"&amp;(17*ROW(7:7)-1-17+IF(COLUMN(K:K)-2&gt;17,50000,COLUMN(K:K)-1)))</f>
        <v>1023</v>
      </c>
      <c r="P35">
        <f t="shared" ca="1" si="25"/>
        <v>1006</v>
      </c>
      <c r="Q35">
        <f t="shared" ca="1" si="25"/>
        <v>953</v>
      </c>
      <c r="R35">
        <f t="shared" ca="1" si="25"/>
        <v>878</v>
      </c>
      <c r="S35">
        <f t="shared" ca="1" si="25"/>
        <v>767</v>
      </c>
      <c r="T35">
        <f t="shared" ca="1" si="25"/>
        <v>668</v>
      </c>
      <c r="U35">
        <f t="shared" ca="1" si="25"/>
        <v>581</v>
      </c>
      <c r="V35">
        <f t="shared" ca="1" si="25"/>
        <v>506</v>
      </c>
      <c r="W35">
        <f t="shared" ca="1" si="25"/>
        <v>436</v>
      </c>
      <c r="AE35" s="5">
        <v>34</v>
      </c>
      <c r="AF35" s="5">
        <v>290</v>
      </c>
      <c r="AG35" s="5">
        <v>317</v>
      </c>
      <c r="AH35" s="5">
        <v>315</v>
      </c>
      <c r="AI35" s="5">
        <v>314</v>
      </c>
    </row>
    <row r="36" spans="1:35" x14ac:dyDescent="0.3">
      <c r="A36" s="5">
        <v>394</v>
      </c>
      <c r="B36" s="5">
        <v>433</v>
      </c>
      <c r="C36" s="5">
        <v>430</v>
      </c>
      <c r="D36" s="5">
        <v>440</v>
      </c>
      <c r="G36">
        <f t="shared" ca="1" si="24"/>
        <v>430</v>
      </c>
      <c r="H36">
        <f t="shared" ca="1" si="24"/>
        <v>500</v>
      </c>
      <c r="I36">
        <f t="shared" ca="1" si="24"/>
        <v>570</v>
      </c>
      <c r="J36">
        <f t="shared" ca="1" si="24"/>
        <v>657</v>
      </c>
      <c r="K36">
        <f t="shared" ca="1" si="24"/>
        <v>756</v>
      </c>
      <c r="L36">
        <f t="shared" ca="1" si="24"/>
        <v>849</v>
      </c>
      <c r="M36">
        <f t="shared" ca="1" si="24"/>
        <v>942</v>
      </c>
      <c r="N36">
        <f t="shared" ref="N36:N41" ca="1" si="26">INDIRECT("C"&amp;(17*ROW(8:8)-1-17+IF(COLUMN(J:J)-2&gt;17,50000,COLUMN(J:J)-1)))</f>
        <v>988</v>
      </c>
      <c r="O36">
        <f t="shared" ca="1" si="25"/>
        <v>1006</v>
      </c>
      <c r="P36">
        <f t="shared" ca="1" si="25"/>
        <v>988</v>
      </c>
      <c r="Q36">
        <f t="shared" ca="1" si="25"/>
        <v>942</v>
      </c>
      <c r="R36">
        <f t="shared" ca="1" si="25"/>
        <v>860</v>
      </c>
      <c r="S36">
        <f t="shared" ca="1" si="25"/>
        <v>756</v>
      </c>
      <c r="T36">
        <f t="shared" ca="1" si="25"/>
        <v>657</v>
      </c>
      <c r="U36">
        <f t="shared" ca="1" si="25"/>
        <v>575</v>
      </c>
      <c r="V36">
        <f t="shared" ca="1" si="25"/>
        <v>506</v>
      </c>
      <c r="W36">
        <f t="shared" ca="1" si="25"/>
        <v>428</v>
      </c>
      <c r="AE36" s="5">
        <v>35</v>
      </c>
      <c r="AF36" s="5">
        <v>353</v>
      </c>
      <c r="AG36" s="5">
        <v>376</v>
      </c>
      <c r="AH36" s="5">
        <v>382</v>
      </c>
      <c r="AI36" s="5">
        <v>375</v>
      </c>
    </row>
    <row r="37" spans="1:35" x14ac:dyDescent="0.3">
      <c r="A37" s="5">
        <v>448</v>
      </c>
      <c r="B37" s="5">
        <v>497</v>
      </c>
      <c r="C37" s="5">
        <v>494</v>
      </c>
      <c r="D37" s="5">
        <v>501</v>
      </c>
      <c r="G37">
        <f t="shared" ca="1" si="24"/>
        <v>419</v>
      </c>
      <c r="H37">
        <f t="shared" ca="1" si="24"/>
        <v>488</v>
      </c>
      <c r="I37">
        <f t="shared" ca="1" si="24"/>
        <v>558</v>
      </c>
      <c r="J37">
        <f t="shared" ca="1" si="24"/>
        <v>634</v>
      </c>
      <c r="K37">
        <f t="shared" ca="1" si="24"/>
        <v>721</v>
      </c>
      <c r="L37">
        <f t="shared" ca="1" si="24"/>
        <v>808</v>
      </c>
      <c r="M37">
        <f t="shared" ca="1" si="24"/>
        <v>889</v>
      </c>
      <c r="N37">
        <f t="shared" ca="1" si="26"/>
        <v>947</v>
      </c>
      <c r="O37">
        <f t="shared" ca="1" si="25"/>
        <v>965</v>
      </c>
      <c r="P37">
        <f t="shared" ca="1" si="25"/>
        <v>947</v>
      </c>
      <c r="Q37">
        <f t="shared" ca="1" si="25"/>
        <v>901</v>
      </c>
      <c r="R37">
        <f t="shared" ca="1" si="25"/>
        <v>814</v>
      </c>
      <c r="S37">
        <f t="shared" ca="1" si="25"/>
        <v>721</v>
      </c>
      <c r="T37">
        <f t="shared" ca="1" si="25"/>
        <v>634</v>
      </c>
      <c r="U37">
        <f t="shared" ca="1" si="25"/>
        <v>558</v>
      </c>
      <c r="V37">
        <f t="shared" ca="1" si="25"/>
        <v>488</v>
      </c>
      <c r="W37">
        <f t="shared" ca="1" si="25"/>
        <v>419</v>
      </c>
      <c r="AE37" s="5">
        <v>36</v>
      </c>
      <c r="AF37" s="5">
        <v>412</v>
      </c>
      <c r="AG37" s="5">
        <v>442</v>
      </c>
      <c r="AH37" s="5">
        <v>442</v>
      </c>
      <c r="AI37" s="5">
        <v>443</v>
      </c>
    </row>
    <row r="38" spans="1:35" x14ac:dyDescent="0.3">
      <c r="A38" s="5">
        <v>512</v>
      </c>
      <c r="B38" s="5">
        <v>555</v>
      </c>
      <c r="C38" s="5">
        <v>552</v>
      </c>
      <c r="D38" s="5">
        <v>563</v>
      </c>
      <c r="G38">
        <f t="shared" ca="1" si="24"/>
        <v>395</v>
      </c>
      <c r="H38">
        <f t="shared" ca="1" si="24"/>
        <v>465</v>
      </c>
      <c r="I38">
        <f t="shared" ca="1" si="24"/>
        <v>529</v>
      </c>
      <c r="J38">
        <f t="shared" ca="1" si="24"/>
        <v>599</v>
      </c>
      <c r="K38">
        <f t="shared" ca="1" si="24"/>
        <v>674</v>
      </c>
      <c r="L38">
        <f t="shared" ca="1" si="24"/>
        <v>750</v>
      </c>
      <c r="M38">
        <f t="shared" ca="1" si="24"/>
        <v>814</v>
      </c>
      <c r="N38">
        <f t="shared" ca="1" si="26"/>
        <v>860</v>
      </c>
      <c r="O38">
        <f t="shared" ca="1" si="25"/>
        <v>878</v>
      </c>
      <c r="P38">
        <f t="shared" ca="1" si="25"/>
        <v>866</v>
      </c>
      <c r="Q38">
        <f t="shared" ca="1" si="25"/>
        <v>820</v>
      </c>
      <c r="R38">
        <f t="shared" ca="1" si="25"/>
        <v>750</v>
      </c>
      <c r="S38">
        <f t="shared" ca="1" si="25"/>
        <v>674</v>
      </c>
      <c r="T38">
        <f t="shared" ca="1" si="25"/>
        <v>599</v>
      </c>
      <c r="U38">
        <f t="shared" ca="1" si="25"/>
        <v>529</v>
      </c>
      <c r="V38">
        <f t="shared" ca="1" si="25"/>
        <v>465</v>
      </c>
      <c r="W38">
        <f t="shared" ca="1" si="25"/>
        <v>395</v>
      </c>
      <c r="AE38" s="5">
        <v>37</v>
      </c>
      <c r="AF38" s="5">
        <v>470</v>
      </c>
      <c r="AG38" s="5">
        <v>509</v>
      </c>
      <c r="AH38" s="5">
        <v>509</v>
      </c>
      <c r="AI38" s="5">
        <v>512</v>
      </c>
    </row>
    <row r="39" spans="1:35" x14ac:dyDescent="0.3">
      <c r="A39" s="5">
        <v>575</v>
      </c>
      <c r="B39" s="5">
        <v>614</v>
      </c>
      <c r="C39" s="5">
        <v>610</v>
      </c>
      <c r="D39" s="5">
        <v>624</v>
      </c>
      <c r="G39">
        <f t="shared" ca="1" si="24"/>
        <v>368</v>
      </c>
      <c r="H39">
        <f t="shared" ca="1" si="24"/>
        <v>430</v>
      </c>
      <c r="I39">
        <f t="shared" ca="1" si="24"/>
        <v>494</v>
      </c>
      <c r="J39">
        <f t="shared" ca="1" si="24"/>
        <v>558</v>
      </c>
      <c r="K39">
        <f t="shared" ca="1" si="24"/>
        <v>616</v>
      </c>
      <c r="L39">
        <f t="shared" ca="1" si="24"/>
        <v>674</v>
      </c>
      <c r="M39">
        <f t="shared" ca="1" si="24"/>
        <v>732</v>
      </c>
      <c r="N39">
        <f t="shared" ca="1" si="26"/>
        <v>767</v>
      </c>
      <c r="O39">
        <f t="shared" ca="1" si="25"/>
        <v>779</v>
      </c>
      <c r="P39">
        <f t="shared" ca="1" si="25"/>
        <v>767</v>
      </c>
      <c r="Q39">
        <f t="shared" ca="1" si="25"/>
        <v>732</v>
      </c>
      <c r="R39">
        <f t="shared" ca="1" si="25"/>
        <v>680</v>
      </c>
      <c r="S39">
        <f t="shared" ca="1" si="25"/>
        <v>616</v>
      </c>
      <c r="T39">
        <f t="shared" ca="1" si="25"/>
        <v>558</v>
      </c>
      <c r="U39">
        <f t="shared" ca="1" si="25"/>
        <v>494</v>
      </c>
      <c r="V39">
        <f t="shared" ca="1" si="25"/>
        <v>430</v>
      </c>
      <c r="W39">
        <f t="shared" ca="1" si="25"/>
        <v>360</v>
      </c>
      <c r="AE39" s="5">
        <v>38</v>
      </c>
      <c r="AF39" s="5">
        <v>541</v>
      </c>
      <c r="AG39" s="5">
        <v>575</v>
      </c>
      <c r="AH39" s="5">
        <v>581</v>
      </c>
      <c r="AI39" s="5">
        <v>580</v>
      </c>
    </row>
    <row r="40" spans="1:35" x14ac:dyDescent="0.3">
      <c r="A40" s="5">
        <v>639</v>
      </c>
      <c r="B40" s="5">
        <v>672</v>
      </c>
      <c r="C40" s="5">
        <v>668</v>
      </c>
      <c r="D40" s="5">
        <v>685</v>
      </c>
      <c r="G40">
        <f t="shared" ca="1" si="24"/>
        <v>335</v>
      </c>
      <c r="H40">
        <f t="shared" ca="1" si="24"/>
        <v>389</v>
      </c>
      <c r="I40">
        <f t="shared" ca="1" si="24"/>
        <v>453</v>
      </c>
      <c r="J40">
        <f t="shared" ca="1" si="24"/>
        <v>506</v>
      </c>
      <c r="K40">
        <f t="shared" ca="1" si="24"/>
        <v>558</v>
      </c>
      <c r="L40">
        <f t="shared" ca="1" si="24"/>
        <v>605</v>
      </c>
      <c r="M40">
        <f t="shared" ca="1" si="24"/>
        <v>645</v>
      </c>
      <c r="N40">
        <f t="shared" ca="1" si="26"/>
        <v>668</v>
      </c>
      <c r="O40">
        <f t="shared" ca="1" si="25"/>
        <v>680</v>
      </c>
      <c r="P40">
        <f t="shared" ca="1" si="25"/>
        <v>668</v>
      </c>
      <c r="Q40">
        <f t="shared" ca="1" si="25"/>
        <v>645</v>
      </c>
      <c r="R40">
        <f t="shared" ca="1" si="25"/>
        <v>605</v>
      </c>
      <c r="S40">
        <f t="shared" ca="1" si="25"/>
        <v>558</v>
      </c>
      <c r="T40">
        <f t="shared" ca="1" si="25"/>
        <v>512</v>
      </c>
      <c r="U40">
        <f t="shared" ca="1" si="25"/>
        <v>453</v>
      </c>
      <c r="V40">
        <f t="shared" ca="1" si="25"/>
        <v>389</v>
      </c>
      <c r="W40">
        <f t="shared" ca="1" si="25"/>
        <v>335</v>
      </c>
      <c r="AE40" s="5">
        <v>39</v>
      </c>
      <c r="AF40" s="5">
        <v>611</v>
      </c>
      <c r="AG40" s="5">
        <v>641</v>
      </c>
      <c r="AH40" s="5">
        <v>653</v>
      </c>
      <c r="AI40" s="5">
        <v>648</v>
      </c>
    </row>
    <row r="41" spans="1:35" x14ac:dyDescent="0.3">
      <c r="A41" s="5">
        <v>693</v>
      </c>
      <c r="B41" s="5">
        <v>725</v>
      </c>
      <c r="C41" s="5">
        <v>721</v>
      </c>
      <c r="D41" s="5">
        <v>737</v>
      </c>
      <c r="G41" s="3">
        <f t="shared" ca="1" si="24"/>
        <v>304</v>
      </c>
      <c r="H41">
        <f t="shared" ca="1" si="24"/>
        <v>343</v>
      </c>
      <c r="I41">
        <f t="shared" ca="1" si="24"/>
        <v>399</v>
      </c>
      <c r="J41">
        <f t="shared" ca="1" si="24"/>
        <v>451</v>
      </c>
      <c r="K41">
        <f t="shared" ca="1" si="24"/>
        <v>496</v>
      </c>
      <c r="L41">
        <f t="shared" ca="1" si="24"/>
        <v>535</v>
      </c>
      <c r="M41">
        <f t="shared" ca="1" si="24"/>
        <v>560</v>
      </c>
      <c r="N41">
        <f t="shared" ca="1" si="26"/>
        <v>583</v>
      </c>
      <c r="O41">
        <f t="shared" ca="1" si="25"/>
        <v>587</v>
      </c>
      <c r="P41">
        <f t="shared" ca="1" si="25"/>
        <v>583</v>
      </c>
      <c r="Q41">
        <f t="shared" ca="1" si="25"/>
        <v>560</v>
      </c>
      <c r="R41">
        <f t="shared" ca="1" si="25"/>
        <v>535</v>
      </c>
      <c r="S41">
        <f t="shared" ca="1" si="25"/>
        <v>496</v>
      </c>
      <c r="T41">
        <f t="shared" ca="1" si="25"/>
        <v>450</v>
      </c>
      <c r="U41">
        <f t="shared" ca="1" si="25"/>
        <v>399</v>
      </c>
      <c r="V41">
        <f t="shared" ca="1" si="25"/>
        <v>343</v>
      </c>
      <c r="W41" s="3">
        <f t="shared" ca="1" si="25"/>
        <v>304</v>
      </c>
      <c r="AE41" s="5">
        <v>40</v>
      </c>
      <c r="AF41" s="5">
        <v>670</v>
      </c>
      <c r="AG41" s="5">
        <v>697</v>
      </c>
      <c r="AH41" s="5">
        <v>708</v>
      </c>
      <c r="AI41" s="5">
        <v>705</v>
      </c>
    </row>
    <row r="42" spans="1:35" x14ac:dyDescent="0.3">
      <c r="A42" s="5">
        <v>735</v>
      </c>
      <c r="B42" s="5">
        <v>766</v>
      </c>
      <c r="C42" s="5">
        <v>761</v>
      </c>
      <c r="D42" s="5">
        <v>777</v>
      </c>
      <c r="AE42" s="5">
        <v>41</v>
      </c>
      <c r="AF42" s="5">
        <v>706</v>
      </c>
      <c r="AG42" s="5">
        <v>735</v>
      </c>
      <c r="AH42" s="5">
        <v>747</v>
      </c>
      <c r="AI42" s="5">
        <v>750</v>
      </c>
    </row>
    <row r="43" spans="1:35" x14ac:dyDescent="0.3">
      <c r="A43" s="5">
        <v>746</v>
      </c>
      <c r="B43" s="5">
        <v>777</v>
      </c>
      <c r="C43" s="5">
        <v>773</v>
      </c>
      <c r="D43" s="5">
        <v>788</v>
      </c>
      <c r="F43" t="s">
        <v>3</v>
      </c>
      <c r="G43" s="4">
        <f t="shared" ref="G43:G55" ca="1" si="27">INDIRECT("D"&amp;(17*ROW(1:1)-2-17+IF(COLUMN(D:D)-3&gt;17,50000,COLUMN(D:D)-1)))</f>
        <v>317</v>
      </c>
      <c r="H43">
        <f t="shared" ref="H43:H55" ca="1" si="28">INDIRECT("D"&amp;(17*ROW(1:1)-2-17+IF(COLUMN(E:E)-3&gt;17,50000,COLUMN(E:E)-1)))</f>
        <v>358</v>
      </c>
      <c r="I43">
        <f t="shared" ref="I43:I55" ca="1" si="29">INDIRECT("D"&amp;(17*ROW(1:1)-2-17+IF(COLUMN(F:F)-3&gt;17,50000,COLUMN(F:F)-1)))</f>
        <v>406</v>
      </c>
      <c r="J43">
        <f t="shared" ref="J43:J55" ca="1" si="30">INDIRECT("D"&amp;(17*ROW(1:1)-2-17+IF(COLUMN(G:G)-3&gt;17,50000,COLUMN(G:G)-1)))</f>
        <v>471</v>
      </c>
      <c r="K43">
        <f t="shared" ref="K43:K55" ca="1" si="31">INDIRECT("D"&amp;(17*ROW(1:1)-2-17+IF(COLUMN(H:H)-3&gt;17,50000,COLUMN(H:H)-1)))</f>
        <v>508</v>
      </c>
      <c r="L43">
        <f t="shared" ref="L43:L55" ca="1" si="32">INDIRECT("D"&amp;(17*ROW(1:1)-2-17+IF(COLUMN(I:I)-3&gt;17,50000,COLUMN(I:I)-1)))</f>
        <v>546</v>
      </c>
      <c r="M43">
        <f t="shared" ref="M43:M55" ca="1" si="33">INDIRECT("D"&amp;(17*ROW(1:1)-2-17+IF(COLUMN(J:J)-3&gt;17,50000,COLUMN(J:J)-1)))</f>
        <v>576</v>
      </c>
      <c r="N43">
        <f t="shared" ref="N43:N55" ca="1" si="34">INDIRECT("D"&amp;(17*ROW(1:1)-2-17+IF(COLUMN(K:K)-3&gt;17,50000,COLUMN(K:K)-1)))</f>
        <v>593</v>
      </c>
      <c r="O43">
        <f t="shared" ref="O43:O55" ca="1" si="35">INDIRECT("D"&amp;(17*ROW(1:1)-2-17+IF(COLUMN(L:L)-3&gt;17,50000,COLUMN(L:L)-1)))</f>
        <v>590</v>
      </c>
      <c r="P43">
        <f t="shared" ref="P43:P55" ca="1" si="36">INDIRECT("D"&amp;(17*ROW(1:1)-2-17+IF(COLUMN(M:M)-3&gt;17,50000,COLUMN(M:M)-1)))</f>
        <v>593</v>
      </c>
      <c r="Q43">
        <f t="shared" ref="Q43:Q55" ca="1" si="37">INDIRECT("D"&amp;(17*ROW(1:1)-2-17+IF(COLUMN(N:N)-3&gt;17,50000,COLUMN(N:N)-1)))</f>
        <v>573</v>
      </c>
      <c r="R43">
        <f t="shared" ref="R43:R55" ca="1" si="38">INDIRECT("D"&amp;(17*ROW(1:1)-2-17+IF(COLUMN(O:O)-3&gt;17,50000,COLUMN(O:O)-1)))</f>
        <v>546</v>
      </c>
      <c r="S43">
        <f t="shared" ref="S43:S55" ca="1" si="39">INDIRECT("D"&amp;(17*ROW(1:1)-2-17+IF(COLUMN(P:P)-3&gt;17,50000,COLUMN(P:P)-1)))</f>
        <v>508</v>
      </c>
      <c r="T43">
        <f t="shared" ref="T43:T55" ca="1" si="40">INDIRECT("D"&amp;(17*ROW(1:1)-2-17+IF(COLUMN(Q:Q)-3&gt;17,50000,COLUMN(Q:Q)-1)))</f>
        <v>467</v>
      </c>
      <c r="U43">
        <f t="shared" ref="U43:U55" ca="1" si="41">INDIRECT("D"&amp;(17*ROW(1:1)-2-17+IF(COLUMN(R:R)-3&gt;17,50000,COLUMN(R:R)-1)))</f>
        <v>419</v>
      </c>
      <c r="V43">
        <f t="shared" ref="V43:V55" ca="1" si="42">INDIRECT("D"&amp;(17*ROW(1:1)-2-17+IF(COLUMN(S:S)-3&gt;17,50000,COLUMN(S:S)-1)))</f>
        <v>358</v>
      </c>
      <c r="W43" s="4">
        <f t="shared" ref="W43:W55" ca="1" si="43">INDIRECT("D"&amp;(17*ROW(1:1)-2-17+IF(COLUMN(T:T)-3&gt;17,50000,COLUMN(T:T)-1)))</f>
        <v>317</v>
      </c>
      <c r="AE43" s="5">
        <v>42</v>
      </c>
      <c r="AF43" s="5">
        <v>717</v>
      </c>
      <c r="AG43" s="5">
        <v>752</v>
      </c>
      <c r="AH43" s="5">
        <v>763</v>
      </c>
      <c r="AI43" s="5">
        <v>762</v>
      </c>
    </row>
    <row r="44" spans="1:35" x14ac:dyDescent="0.3">
      <c r="A44" s="5">
        <v>735</v>
      </c>
      <c r="B44" s="5">
        <v>766</v>
      </c>
      <c r="C44" s="5">
        <v>761</v>
      </c>
      <c r="D44" s="5">
        <v>777</v>
      </c>
      <c r="G44">
        <f t="shared" ca="1" si="27"/>
        <v>344</v>
      </c>
      <c r="H44">
        <f t="shared" ca="1" si="28"/>
        <v>399</v>
      </c>
      <c r="I44">
        <f t="shared" ca="1" si="29"/>
        <v>460</v>
      </c>
      <c r="J44">
        <f t="shared" ca="1" si="30"/>
        <v>512</v>
      </c>
      <c r="K44">
        <f t="shared" ca="1" si="31"/>
        <v>563</v>
      </c>
      <c r="L44">
        <f t="shared" ca="1" si="32"/>
        <v>614</v>
      </c>
      <c r="M44">
        <f t="shared" ca="1" si="33"/>
        <v>644</v>
      </c>
      <c r="N44">
        <f t="shared" ca="1" si="34"/>
        <v>675</v>
      </c>
      <c r="O44">
        <f t="shared" ca="1" si="35"/>
        <v>685</v>
      </c>
      <c r="P44">
        <f t="shared" ca="1" si="36"/>
        <v>675</v>
      </c>
      <c r="Q44">
        <f t="shared" ca="1" si="37"/>
        <v>655</v>
      </c>
      <c r="R44">
        <f t="shared" ca="1" si="38"/>
        <v>614</v>
      </c>
      <c r="S44">
        <f t="shared" ca="1" si="39"/>
        <v>563</v>
      </c>
      <c r="T44">
        <f t="shared" ca="1" si="40"/>
        <v>522</v>
      </c>
      <c r="U44">
        <f t="shared" ca="1" si="41"/>
        <v>460</v>
      </c>
      <c r="V44">
        <f t="shared" ca="1" si="42"/>
        <v>399</v>
      </c>
      <c r="W44">
        <f t="shared" ca="1" si="43"/>
        <v>344</v>
      </c>
      <c r="AE44" s="5">
        <v>43</v>
      </c>
      <c r="AF44" s="5">
        <v>706</v>
      </c>
      <c r="AG44" s="5">
        <v>735</v>
      </c>
      <c r="AH44" s="5">
        <v>747</v>
      </c>
      <c r="AI44" s="5">
        <v>750</v>
      </c>
    </row>
    <row r="45" spans="1:35" x14ac:dyDescent="0.3">
      <c r="A45" s="5">
        <v>693</v>
      </c>
      <c r="B45" s="5">
        <v>731</v>
      </c>
      <c r="C45" s="5">
        <v>727</v>
      </c>
      <c r="D45" s="5">
        <v>737</v>
      </c>
      <c r="G45">
        <f t="shared" ca="1" si="27"/>
        <v>372</v>
      </c>
      <c r="H45">
        <f t="shared" ca="1" si="28"/>
        <v>440</v>
      </c>
      <c r="I45">
        <f t="shared" ca="1" si="29"/>
        <v>501</v>
      </c>
      <c r="J45">
        <f t="shared" ca="1" si="30"/>
        <v>563</v>
      </c>
      <c r="K45">
        <f t="shared" ca="1" si="31"/>
        <v>624</v>
      </c>
      <c r="L45">
        <f t="shared" ca="1" si="32"/>
        <v>685</v>
      </c>
      <c r="M45">
        <f t="shared" ca="1" si="33"/>
        <v>737</v>
      </c>
      <c r="N45">
        <f t="shared" ca="1" si="34"/>
        <v>777</v>
      </c>
      <c r="O45">
        <f t="shared" ca="1" si="35"/>
        <v>788</v>
      </c>
      <c r="P45">
        <f t="shared" ca="1" si="36"/>
        <v>777</v>
      </c>
      <c r="Q45">
        <f t="shared" ca="1" si="37"/>
        <v>737</v>
      </c>
      <c r="R45">
        <f t="shared" ca="1" si="38"/>
        <v>685</v>
      </c>
      <c r="S45">
        <f t="shared" ca="1" si="39"/>
        <v>624</v>
      </c>
      <c r="T45">
        <f t="shared" ca="1" si="40"/>
        <v>563</v>
      </c>
      <c r="U45">
        <f t="shared" ca="1" si="41"/>
        <v>501</v>
      </c>
      <c r="V45">
        <f t="shared" ca="1" si="42"/>
        <v>440</v>
      </c>
      <c r="W45">
        <f t="shared" ca="1" si="43"/>
        <v>372</v>
      </c>
      <c r="AE45" s="5">
        <v>44</v>
      </c>
      <c r="AF45" s="5">
        <v>670</v>
      </c>
      <c r="AG45" s="5">
        <v>697</v>
      </c>
      <c r="AH45" s="5">
        <v>708</v>
      </c>
      <c r="AI45" s="5">
        <v>705</v>
      </c>
    </row>
    <row r="46" spans="1:35" x14ac:dyDescent="0.3">
      <c r="A46" s="5">
        <v>639</v>
      </c>
      <c r="B46" s="5">
        <v>678</v>
      </c>
      <c r="C46" s="5">
        <v>668</v>
      </c>
      <c r="D46" s="5">
        <v>685</v>
      </c>
      <c r="G46">
        <f t="shared" ca="1" si="27"/>
        <v>402</v>
      </c>
      <c r="H46">
        <f t="shared" ca="1" si="28"/>
        <v>471</v>
      </c>
      <c r="I46">
        <f t="shared" ca="1" si="29"/>
        <v>532</v>
      </c>
      <c r="J46">
        <f t="shared" ca="1" si="30"/>
        <v>604</v>
      </c>
      <c r="K46">
        <f t="shared" ca="1" si="31"/>
        <v>675</v>
      </c>
      <c r="L46">
        <f t="shared" ca="1" si="32"/>
        <v>757</v>
      </c>
      <c r="M46">
        <f t="shared" ca="1" si="33"/>
        <v>818</v>
      </c>
      <c r="N46">
        <f t="shared" ca="1" si="34"/>
        <v>870</v>
      </c>
      <c r="O46">
        <f t="shared" ca="1" si="35"/>
        <v>880</v>
      </c>
      <c r="P46">
        <f t="shared" ca="1" si="36"/>
        <v>870</v>
      </c>
      <c r="Q46">
        <f t="shared" ca="1" si="37"/>
        <v>829</v>
      </c>
      <c r="R46">
        <f t="shared" ca="1" si="38"/>
        <v>757</v>
      </c>
      <c r="S46">
        <f t="shared" ca="1" si="39"/>
        <v>685</v>
      </c>
      <c r="T46">
        <f t="shared" ca="1" si="40"/>
        <v>604</v>
      </c>
      <c r="U46">
        <f t="shared" ca="1" si="41"/>
        <v>542</v>
      </c>
      <c r="V46">
        <f t="shared" ca="1" si="42"/>
        <v>471</v>
      </c>
      <c r="W46">
        <f t="shared" ca="1" si="43"/>
        <v>402</v>
      </c>
      <c r="AE46" s="5">
        <v>45</v>
      </c>
      <c r="AF46" s="5">
        <v>611</v>
      </c>
      <c r="AG46" s="5">
        <v>641</v>
      </c>
      <c r="AH46" s="5">
        <v>653</v>
      </c>
      <c r="AI46" s="5">
        <v>648</v>
      </c>
    </row>
    <row r="47" spans="1:35" x14ac:dyDescent="0.3">
      <c r="A47" s="5">
        <v>575</v>
      </c>
      <c r="B47" s="5">
        <v>620</v>
      </c>
      <c r="C47" s="5">
        <v>610</v>
      </c>
      <c r="D47" s="5">
        <v>624</v>
      </c>
      <c r="G47">
        <f t="shared" ca="1" si="27"/>
        <v>423</v>
      </c>
      <c r="H47">
        <f t="shared" ca="1" si="28"/>
        <v>491</v>
      </c>
      <c r="I47">
        <f t="shared" ca="1" si="29"/>
        <v>563</v>
      </c>
      <c r="J47">
        <f t="shared" ca="1" si="30"/>
        <v>644</v>
      </c>
      <c r="K47">
        <f t="shared" ca="1" si="31"/>
        <v>726</v>
      </c>
      <c r="L47">
        <f t="shared" ca="1" si="32"/>
        <v>818</v>
      </c>
      <c r="M47">
        <f t="shared" ca="1" si="33"/>
        <v>890</v>
      </c>
      <c r="N47">
        <f t="shared" ca="1" si="34"/>
        <v>951</v>
      </c>
      <c r="O47">
        <f t="shared" ca="1" si="35"/>
        <v>962</v>
      </c>
      <c r="P47">
        <f t="shared" ca="1" si="36"/>
        <v>951</v>
      </c>
      <c r="Q47">
        <f t="shared" ca="1" si="37"/>
        <v>910</v>
      </c>
      <c r="R47">
        <f t="shared" ca="1" si="38"/>
        <v>829</v>
      </c>
      <c r="S47">
        <f t="shared" ca="1" si="39"/>
        <v>737</v>
      </c>
      <c r="T47">
        <f t="shared" ca="1" si="40"/>
        <v>644</v>
      </c>
      <c r="U47">
        <f t="shared" ca="1" si="41"/>
        <v>563</v>
      </c>
      <c r="V47">
        <f t="shared" ca="1" si="42"/>
        <v>491</v>
      </c>
      <c r="W47">
        <f t="shared" ca="1" si="43"/>
        <v>423</v>
      </c>
      <c r="AE47" s="5">
        <v>46</v>
      </c>
      <c r="AF47" s="5">
        <v>541</v>
      </c>
      <c r="AG47" s="5">
        <v>575</v>
      </c>
      <c r="AH47" s="5">
        <v>581</v>
      </c>
      <c r="AI47" s="5">
        <v>580</v>
      </c>
    </row>
    <row r="48" spans="1:35" x14ac:dyDescent="0.3">
      <c r="A48" s="5">
        <v>512</v>
      </c>
      <c r="B48" s="5">
        <v>561</v>
      </c>
      <c r="C48" s="5">
        <v>552</v>
      </c>
      <c r="D48" s="5">
        <v>563</v>
      </c>
      <c r="G48">
        <f t="shared" ca="1" si="27"/>
        <v>433</v>
      </c>
      <c r="H48">
        <f t="shared" ca="1" si="28"/>
        <v>501</v>
      </c>
      <c r="I48">
        <f t="shared" ca="1" si="29"/>
        <v>583</v>
      </c>
      <c r="J48">
        <f t="shared" ca="1" si="30"/>
        <v>665</v>
      </c>
      <c r="K48">
        <f t="shared" ca="1" si="31"/>
        <v>757</v>
      </c>
      <c r="L48">
        <f t="shared" ca="1" si="32"/>
        <v>859</v>
      </c>
      <c r="M48">
        <f t="shared" ca="1" si="33"/>
        <v>941</v>
      </c>
      <c r="N48">
        <f t="shared" ca="1" si="34"/>
        <v>992</v>
      </c>
      <c r="O48">
        <f t="shared" ca="1" si="35"/>
        <v>1003</v>
      </c>
      <c r="P48">
        <f t="shared" ca="1" si="36"/>
        <v>992</v>
      </c>
      <c r="Q48">
        <f t="shared" ca="1" si="37"/>
        <v>951</v>
      </c>
      <c r="R48">
        <f t="shared" ca="1" si="38"/>
        <v>870</v>
      </c>
      <c r="S48">
        <f t="shared" ca="1" si="39"/>
        <v>767</v>
      </c>
      <c r="T48">
        <f t="shared" ca="1" si="40"/>
        <v>665</v>
      </c>
      <c r="U48">
        <f t="shared" ca="1" si="41"/>
        <v>583</v>
      </c>
      <c r="V48">
        <f t="shared" ca="1" si="42"/>
        <v>512</v>
      </c>
      <c r="W48">
        <f t="shared" ca="1" si="43"/>
        <v>430</v>
      </c>
      <c r="AE48" s="5">
        <v>47</v>
      </c>
      <c r="AF48" s="5">
        <v>470</v>
      </c>
      <c r="AG48" s="5">
        <v>503</v>
      </c>
      <c r="AH48" s="5">
        <v>509</v>
      </c>
      <c r="AI48" s="5">
        <v>512</v>
      </c>
    </row>
    <row r="49" spans="1:35" x14ac:dyDescent="0.3">
      <c r="A49" s="5">
        <v>458</v>
      </c>
      <c r="B49" s="5">
        <v>503</v>
      </c>
      <c r="C49" s="5">
        <v>500</v>
      </c>
      <c r="D49" s="5">
        <v>501</v>
      </c>
      <c r="G49">
        <f t="shared" ca="1" si="27"/>
        <v>430</v>
      </c>
      <c r="H49">
        <f t="shared" ca="1" si="28"/>
        <v>512</v>
      </c>
      <c r="I49">
        <f t="shared" ca="1" si="29"/>
        <v>583</v>
      </c>
      <c r="J49">
        <f t="shared" ca="1" si="30"/>
        <v>675</v>
      </c>
      <c r="K49">
        <f t="shared" ca="1" si="31"/>
        <v>777</v>
      </c>
      <c r="L49">
        <f t="shared" ca="1" si="32"/>
        <v>870</v>
      </c>
      <c r="M49">
        <f t="shared" ca="1" si="33"/>
        <v>962</v>
      </c>
      <c r="N49">
        <f t="shared" ca="1" si="34"/>
        <v>1003</v>
      </c>
      <c r="O49">
        <f t="shared" ca="1" si="35"/>
        <v>1023</v>
      </c>
      <c r="P49">
        <f t="shared" ca="1" si="36"/>
        <v>1003</v>
      </c>
      <c r="Q49">
        <f t="shared" ca="1" si="37"/>
        <v>962</v>
      </c>
      <c r="R49">
        <f t="shared" ca="1" si="38"/>
        <v>890</v>
      </c>
      <c r="S49">
        <f t="shared" ca="1" si="39"/>
        <v>777</v>
      </c>
      <c r="T49">
        <f t="shared" ca="1" si="40"/>
        <v>675</v>
      </c>
      <c r="U49">
        <f t="shared" ca="1" si="41"/>
        <v>583</v>
      </c>
      <c r="V49">
        <f t="shared" ca="1" si="42"/>
        <v>512</v>
      </c>
      <c r="W49">
        <f t="shared" ca="1" si="43"/>
        <v>430</v>
      </c>
      <c r="AE49" s="5">
        <v>48</v>
      </c>
      <c r="AF49" s="5">
        <v>412</v>
      </c>
      <c r="AG49" s="5">
        <v>437</v>
      </c>
      <c r="AH49" s="5">
        <v>442</v>
      </c>
      <c r="AI49" s="5">
        <v>443</v>
      </c>
    </row>
    <row r="50" spans="1:35" x14ac:dyDescent="0.3">
      <c r="A50" s="5">
        <v>394</v>
      </c>
      <c r="B50" s="5">
        <v>438</v>
      </c>
      <c r="C50" s="5">
        <v>436</v>
      </c>
      <c r="D50" s="5">
        <v>440</v>
      </c>
      <c r="G50">
        <f t="shared" ca="1" si="27"/>
        <v>433</v>
      </c>
      <c r="H50">
        <f t="shared" ca="1" si="28"/>
        <v>501</v>
      </c>
      <c r="I50">
        <f t="shared" ca="1" si="29"/>
        <v>573</v>
      </c>
      <c r="J50">
        <f t="shared" ca="1" si="30"/>
        <v>665</v>
      </c>
      <c r="K50">
        <f t="shared" ca="1" si="31"/>
        <v>757</v>
      </c>
      <c r="L50">
        <f t="shared" ca="1" si="32"/>
        <v>859</v>
      </c>
      <c r="M50">
        <f t="shared" ca="1" si="33"/>
        <v>951</v>
      </c>
      <c r="N50">
        <f t="shared" ca="1" si="34"/>
        <v>992</v>
      </c>
      <c r="O50">
        <f t="shared" ca="1" si="35"/>
        <v>1003</v>
      </c>
      <c r="P50">
        <f t="shared" ca="1" si="36"/>
        <v>992</v>
      </c>
      <c r="Q50">
        <f t="shared" ca="1" si="37"/>
        <v>951</v>
      </c>
      <c r="R50">
        <f t="shared" ca="1" si="38"/>
        <v>870</v>
      </c>
      <c r="S50">
        <f t="shared" ca="1" si="39"/>
        <v>767</v>
      </c>
      <c r="T50">
        <f t="shared" ca="1" si="40"/>
        <v>665</v>
      </c>
      <c r="U50">
        <f t="shared" ca="1" si="41"/>
        <v>583</v>
      </c>
      <c r="V50">
        <f t="shared" ca="1" si="42"/>
        <v>512</v>
      </c>
      <c r="W50">
        <f t="shared" ca="1" si="43"/>
        <v>430</v>
      </c>
      <c r="AE50" s="5">
        <v>49</v>
      </c>
      <c r="AF50" s="5">
        <v>353</v>
      </c>
      <c r="AG50" s="5">
        <v>376</v>
      </c>
      <c r="AH50" s="5">
        <v>382</v>
      </c>
      <c r="AI50" s="5">
        <v>375</v>
      </c>
    </row>
    <row r="51" spans="1:35" x14ac:dyDescent="0.3">
      <c r="A51" s="5">
        <v>337</v>
      </c>
      <c r="B51" s="5">
        <v>376</v>
      </c>
      <c r="C51" s="5">
        <v>366</v>
      </c>
      <c r="D51" s="5">
        <v>372</v>
      </c>
      <c r="G51">
        <f t="shared" ca="1" si="27"/>
        <v>409</v>
      </c>
      <c r="H51">
        <f t="shared" ca="1" si="28"/>
        <v>491</v>
      </c>
      <c r="I51">
        <f t="shared" ca="1" si="29"/>
        <v>563</v>
      </c>
      <c r="J51">
        <f t="shared" ca="1" si="30"/>
        <v>634</v>
      </c>
      <c r="K51">
        <f t="shared" ca="1" si="31"/>
        <v>726</v>
      </c>
      <c r="L51">
        <f t="shared" ca="1" si="32"/>
        <v>818</v>
      </c>
      <c r="M51">
        <f t="shared" ca="1" si="33"/>
        <v>900</v>
      </c>
      <c r="N51">
        <f t="shared" ca="1" si="34"/>
        <v>951</v>
      </c>
      <c r="O51">
        <f t="shared" ca="1" si="35"/>
        <v>962</v>
      </c>
      <c r="P51">
        <f t="shared" ca="1" si="36"/>
        <v>951</v>
      </c>
      <c r="Q51">
        <f t="shared" ca="1" si="37"/>
        <v>910</v>
      </c>
      <c r="R51">
        <f t="shared" ca="1" si="38"/>
        <v>829</v>
      </c>
      <c r="S51">
        <f t="shared" ca="1" si="39"/>
        <v>737</v>
      </c>
      <c r="T51">
        <f t="shared" ca="1" si="40"/>
        <v>644</v>
      </c>
      <c r="U51">
        <f t="shared" ca="1" si="41"/>
        <v>563</v>
      </c>
      <c r="V51">
        <f t="shared" ca="1" si="42"/>
        <v>491</v>
      </c>
      <c r="W51">
        <f t="shared" ca="1" si="43"/>
        <v>423</v>
      </c>
      <c r="AE51" s="5">
        <v>50</v>
      </c>
      <c r="AF51" s="5">
        <v>290</v>
      </c>
      <c r="AG51" s="5">
        <v>317</v>
      </c>
      <c r="AH51" s="5">
        <v>323</v>
      </c>
      <c r="AI51" s="5">
        <v>314</v>
      </c>
    </row>
    <row r="52" spans="1:35" x14ac:dyDescent="0.3">
      <c r="A52" s="5">
        <v>359</v>
      </c>
      <c r="B52" s="5">
        <v>398</v>
      </c>
      <c r="C52" s="5">
        <v>395</v>
      </c>
      <c r="D52" s="5">
        <v>402</v>
      </c>
      <c r="G52">
        <f t="shared" ca="1" si="27"/>
        <v>392</v>
      </c>
      <c r="H52">
        <f t="shared" ca="1" si="28"/>
        <v>460</v>
      </c>
      <c r="I52">
        <f t="shared" ca="1" si="29"/>
        <v>532</v>
      </c>
      <c r="J52">
        <f t="shared" ca="1" si="30"/>
        <v>604</v>
      </c>
      <c r="K52">
        <f t="shared" ca="1" si="31"/>
        <v>675</v>
      </c>
      <c r="L52">
        <f t="shared" ca="1" si="32"/>
        <v>757</v>
      </c>
      <c r="M52">
        <f t="shared" ca="1" si="33"/>
        <v>818</v>
      </c>
      <c r="N52">
        <f t="shared" ca="1" si="34"/>
        <v>870</v>
      </c>
      <c r="O52">
        <f t="shared" ca="1" si="35"/>
        <v>880</v>
      </c>
      <c r="P52">
        <f t="shared" ca="1" si="36"/>
        <v>870</v>
      </c>
      <c r="Q52">
        <f t="shared" ca="1" si="37"/>
        <v>829</v>
      </c>
      <c r="R52">
        <f t="shared" ca="1" si="38"/>
        <v>757</v>
      </c>
      <c r="S52">
        <f t="shared" ca="1" si="39"/>
        <v>685</v>
      </c>
      <c r="T52">
        <f t="shared" ca="1" si="40"/>
        <v>604</v>
      </c>
      <c r="U52">
        <f t="shared" ca="1" si="41"/>
        <v>532</v>
      </c>
      <c r="V52">
        <f t="shared" ca="1" si="42"/>
        <v>471</v>
      </c>
      <c r="W52">
        <f t="shared" ca="1" si="43"/>
        <v>389</v>
      </c>
      <c r="AE52" s="5">
        <v>51</v>
      </c>
      <c r="AF52" s="5">
        <v>314</v>
      </c>
      <c r="AG52" s="5">
        <v>343</v>
      </c>
      <c r="AH52" s="5">
        <v>343</v>
      </c>
      <c r="AI52" s="5">
        <v>349</v>
      </c>
    </row>
    <row r="53" spans="1:35" x14ac:dyDescent="0.3">
      <c r="A53" s="5">
        <v>416</v>
      </c>
      <c r="B53" s="5">
        <v>468</v>
      </c>
      <c r="C53" s="5">
        <v>465</v>
      </c>
      <c r="D53" s="5">
        <v>471</v>
      </c>
      <c r="G53">
        <f t="shared" ca="1" si="27"/>
        <v>361</v>
      </c>
      <c r="H53">
        <f t="shared" ca="1" si="28"/>
        <v>430</v>
      </c>
      <c r="I53">
        <f t="shared" ca="1" si="29"/>
        <v>501</v>
      </c>
      <c r="J53">
        <f t="shared" ca="1" si="30"/>
        <v>563</v>
      </c>
      <c r="K53">
        <f t="shared" ca="1" si="31"/>
        <v>624</v>
      </c>
      <c r="L53">
        <f t="shared" ca="1" si="32"/>
        <v>685</v>
      </c>
      <c r="M53">
        <f t="shared" ca="1" si="33"/>
        <v>737</v>
      </c>
      <c r="N53">
        <f t="shared" ca="1" si="34"/>
        <v>767</v>
      </c>
      <c r="O53">
        <f t="shared" ca="1" si="35"/>
        <v>788</v>
      </c>
      <c r="P53">
        <f t="shared" ca="1" si="36"/>
        <v>767</v>
      </c>
      <c r="Q53">
        <f t="shared" ca="1" si="37"/>
        <v>737</v>
      </c>
      <c r="R53">
        <f t="shared" ca="1" si="38"/>
        <v>685</v>
      </c>
      <c r="S53">
        <f t="shared" ca="1" si="39"/>
        <v>624</v>
      </c>
      <c r="T53">
        <f t="shared" ca="1" si="40"/>
        <v>563</v>
      </c>
      <c r="U53">
        <f t="shared" ca="1" si="41"/>
        <v>501</v>
      </c>
      <c r="V53">
        <f t="shared" ca="1" si="42"/>
        <v>430</v>
      </c>
      <c r="W53">
        <f t="shared" ca="1" si="43"/>
        <v>361</v>
      </c>
      <c r="AE53" s="5">
        <v>52</v>
      </c>
      <c r="AF53" s="5">
        <v>376</v>
      </c>
      <c r="AG53" s="5">
        <v>409</v>
      </c>
      <c r="AH53" s="5">
        <v>409</v>
      </c>
      <c r="AI53" s="5">
        <v>409</v>
      </c>
    </row>
    <row r="54" spans="1:35" x14ac:dyDescent="0.3">
      <c r="A54" s="5">
        <v>480</v>
      </c>
      <c r="B54" s="5">
        <v>532</v>
      </c>
      <c r="C54" s="5">
        <v>529</v>
      </c>
      <c r="D54" s="5">
        <v>532</v>
      </c>
      <c r="G54">
        <f t="shared" ca="1" si="27"/>
        <v>334</v>
      </c>
      <c r="H54">
        <f t="shared" ca="1" si="28"/>
        <v>389</v>
      </c>
      <c r="I54">
        <f t="shared" ca="1" si="29"/>
        <v>450</v>
      </c>
      <c r="J54">
        <f t="shared" ca="1" si="30"/>
        <v>512</v>
      </c>
      <c r="K54">
        <f t="shared" ca="1" si="31"/>
        <v>563</v>
      </c>
      <c r="L54">
        <f t="shared" ca="1" si="32"/>
        <v>604</v>
      </c>
      <c r="M54">
        <f t="shared" ca="1" si="33"/>
        <v>644</v>
      </c>
      <c r="N54">
        <f t="shared" ca="1" si="34"/>
        <v>675</v>
      </c>
      <c r="O54">
        <f t="shared" ca="1" si="35"/>
        <v>685</v>
      </c>
      <c r="P54">
        <f t="shared" ca="1" si="36"/>
        <v>675</v>
      </c>
      <c r="Q54">
        <f t="shared" ca="1" si="37"/>
        <v>644</v>
      </c>
      <c r="R54">
        <f t="shared" ca="1" si="38"/>
        <v>604</v>
      </c>
      <c r="S54">
        <f t="shared" ca="1" si="39"/>
        <v>563</v>
      </c>
      <c r="T54">
        <f t="shared" ca="1" si="40"/>
        <v>512</v>
      </c>
      <c r="U54">
        <f t="shared" ca="1" si="41"/>
        <v>450</v>
      </c>
      <c r="V54">
        <f t="shared" ca="1" si="42"/>
        <v>389</v>
      </c>
      <c r="W54">
        <f t="shared" ca="1" si="43"/>
        <v>334</v>
      </c>
      <c r="AE54" s="5">
        <v>53</v>
      </c>
      <c r="AF54" s="5">
        <v>447</v>
      </c>
      <c r="AG54" s="5">
        <v>481</v>
      </c>
      <c r="AH54" s="5">
        <v>481</v>
      </c>
      <c r="AI54" s="5">
        <v>489</v>
      </c>
    </row>
    <row r="55" spans="1:35" x14ac:dyDescent="0.3">
      <c r="A55" s="5">
        <v>554</v>
      </c>
      <c r="B55" s="5">
        <v>596</v>
      </c>
      <c r="C55" s="5">
        <v>593</v>
      </c>
      <c r="D55" s="5">
        <v>604</v>
      </c>
      <c r="G55" s="4">
        <f t="shared" ca="1" si="27"/>
        <v>307</v>
      </c>
      <c r="H55">
        <f t="shared" ca="1" si="28"/>
        <v>348</v>
      </c>
      <c r="I55">
        <f t="shared" ca="1" si="29"/>
        <v>396</v>
      </c>
      <c r="J55">
        <f t="shared" ca="1" si="30"/>
        <v>457</v>
      </c>
      <c r="K55">
        <f t="shared" ca="1" si="31"/>
        <v>494</v>
      </c>
      <c r="L55">
        <f t="shared" ca="1" si="32"/>
        <v>535</v>
      </c>
      <c r="M55">
        <f t="shared" ca="1" si="33"/>
        <v>563</v>
      </c>
      <c r="N55">
        <f t="shared" ca="1" si="34"/>
        <v>580</v>
      </c>
      <c r="O55">
        <f t="shared" ca="1" si="35"/>
        <v>590</v>
      </c>
      <c r="P55">
        <f t="shared" ca="1" si="36"/>
        <v>580</v>
      </c>
      <c r="Q55">
        <f t="shared" ca="1" si="37"/>
        <v>563</v>
      </c>
      <c r="R55">
        <f t="shared" ca="1" si="38"/>
        <v>535</v>
      </c>
      <c r="S55">
        <f t="shared" ca="1" si="39"/>
        <v>494</v>
      </c>
      <c r="T55">
        <f t="shared" ca="1" si="40"/>
        <v>457</v>
      </c>
      <c r="U55">
        <f t="shared" ca="1" si="41"/>
        <v>396</v>
      </c>
      <c r="V55">
        <f t="shared" ca="1" si="42"/>
        <v>348</v>
      </c>
      <c r="W55" s="4">
        <f t="shared" ca="1" si="43"/>
        <v>307</v>
      </c>
      <c r="AE55" s="5">
        <v>54</v>
      </c>
      <c r="AF55" s="5">
        <v>529</v>
      </c>
      <c r="AG55" s="5">
        <v>559</v>
      </c>
      <c r="AH55" s="5">
        <v>564</v>
      </c>
      <c r="AI55" s="5">
        <v>568</v>
      </c>
    </row>
    <row r="56" spans="1:35" x14ac:dyDescent="0.3">
      <c r="A56" s="5">
        <v>629</v>
      </c>
      <c r="B56" s="5">
        <v>672</v>
      </c>
      <c r="C56" s="5">
        <v>668</v>
      </c>
      <c r="D56" s="5">
        <v>675</v>
      </c>
      <c r="AE56" s="5">
        <v>55</v>
      </c>
      <c r="AF56" s="5">
        <v>611</v>
      </c>
      <c r="AG56" s="5">
        <v>641</v>
      </c>
      <c r="AH56" s="5">
        <v>647</v>
      </c>
      <c r="AI56" s="5">
        <v>648</v>
      </c>
    </row>
    <row r="57" spans="1:35" x14ac:dyDescent="0.3">
      <c r="A57" s="5">
        <v>714</v>
      </c>
      <c r="B57" s="5">
        <v>748</v>
      </c>
      <c r="C57" s="5">
        <v>744</v>
      </c>
      <c r="D57" s="5">
        <v>757</v>
      </c>
      <c r="AE57" s="5">
        <v>56</v>
      </c>
      <c r="AF57" s="5">
        <v>694</v>
      </c>
      <c r="AG57" s="5">
        <v>724</v>
      </c>
      <c r="AH57" s="5">
        <v>735</v>
      </c>
      <c r="AI57" s="5">
        <v>739</v>
      </c>
    </row>
    <row r="58" spans="1:35" x14ac:dyDescent="0.3">
      <c r="A58" s="5">
        <v>789</v>
      </c>
      <c r="B58" s="5">
        <v>813</v>
      </c>
      <c r="C58" s="5">
        <v>808</v>
      </c>
      <c r="D58" s="5">
        <v>818</v>
      </c>
      <c r="AE58" s="5">
        <v>57</v>
      </c>
      <c r="AF58" s="5">
        <v>764</v>
      </c>
      <c r="AG58" s="5">
        <v>796</v>
      </c>
      <c r="AH58" s="5">
        <v>802</v>
      </c>
      <c r="AI58" s="5">
        <v>807</v>
      </c>
    </row>
    <row r="59" spans="1:35" x14ac:dyDescent="0.3">
      <c r="A59" s="5">
        <v>842</v>
      </c>
      <c r="B59" s="5">
        <v>859</v>
      </c>
      <c r="C59" s="5">
        <v>854</v>
      </c>
      <c r="D59" s="5">
        <v>870</v>
      </c>
      <c r="AE59" s="5">
        <v>58</v>
      </c>
      <c r="AF59" s="5">
        <v>811</v>
      </c>
      <c r="AG59" s="5">
        <v>841</v>
      </c>
      <c r="AH59" s="5">
        <v>852</v>
      </c>
      <c r="AI59" s="5">
        <v>853</v>
      </c>
    </row>
    <row r="60" spans="1:35" x14ac:dyDescent="0.3">
      <c r="A60" s="5">
        <v>863</v>
      </c>
      <c r="B60" s="5">
        <v>877</v>
      </c>
      <c r="C60" s="5">
        <v>872</v>
      </c>
      <c r="D60" s="5">
        <v>880</v>
      </c>
      <c r="AE60" s="5">
        <v>59</v>
      </c>
      <c r="AF60" s="5">
        <v>835</v>
      </c>
      <c r="AG60" s="5">
        <v>857</v>
      </c>
      <c r="AH60" s="5">
        <v>868</v>
      </c>
      <c r="AI60" s="5">
        <v>864</v>
      </c>
    </row>
    <row r="61" spans="1:35" x14ac:dyDescent="0.3">
      <c r="A61" s="5">
        <v>842</v>
      </c>
      <c r="B61" s="5">
        <v>859</v>
      </c>
      <c r="C61" s="5">
        <v>854</v>
      </c>
      <c r="D61" s="5">
        <v>870</v>
      </c>
      <c r="AE61" s="5">
        <v>60</v>
      </c>
      <c r="AF61" s="5">
        <v>811</v>
      </c>
      <c r="AG61" s="5">
        <v>841</v>
      </c>
      <c r="AH61" s="5">
        <v>852</v>
      </c>
      <c r="AI61" s="5">
        <v>853</v>
      </c>
    </row>
    <row r="62" spans="1:35" x14ac:dyDescent="0.3">
      <c r="A62" s="5">
        <v>789</v>
      </c>
      <c r="B62" s="5">
        <v>818</v>
      </c>
      <c r="C62" s="5">
        <v>814</v>
      </c>
      <c r="D62" s="5">
        <v>829</v>
      </c>
      <c r="AE62" s="5">
        <v>61</v>
      </c>
      <c r="AF62" s="5">
        <v>764</v>
      </c>
      <c r="AG62" s="5">
        <v>796</v>
      </c>
      <c r="AH62" s="5">
        <v>802</v>
      </c>
      <c r="AI62" s="5">
        <v>807</v>
      </c>
    </row>
    <row r="63" spans="1:35" x14ac:dyDescent="0.3">
      <c r="A63" s="5">
        <v>725</v>
      </c>
      <c r="B63" s="5">
        <v>754</v>
      </c>
      <c r="C63" s="5">
        <v>744</v>
      </c>
      <c r="D63" s="5">
        <v>757</v>
      </c>
      <c r="AE63" s="5">
        <v>62</v>
      </c>
      <c r="AF63" s="5">
        <v>694</v>
      </c>
      <c r="AG63" s="5">
        <v>724</v>
      </c>
      <c r="AH63" s="5">
        <v>730</v>
      </c>
      <c r="AI63" s="5">
        <v>727</v>
      </c>
    </row>
    <row r="64" spans="1:35" x14ac:dyDescent="0.3">
      <c r="A64" s="5">
        <v>639</v>
      </c>
      <c r="B64" s="5">
        <v>678</v>
      </c>
      <c r="C64" s="5">
        <v>668</v>
      </c>
      <c r="D64" s="5">
        <v>685</v>
      </c>
      <c r="AE64" s="5">
        <v>63</v>
      </c>
      <c r="AF64" s="5">
        <v>611</v>
      </c>
      <c r="AG64" s="5">
        <v>641</v>
      </c>
      <c r="AH64" s="5">
        <v>647</v>
      </c>
      <c r="AI64" s="5">
        <v>648</v>
      </c>
    </row>
    <row r="65" spans="1:35" x14ac:dyDescent="0.3">
      <c r="A65" s="5">
        <v>554</v>
      </c>
      <c r="B65" s="5">
        <v>602</v>
      </c>
      <c r="C65" s="5">
        <v>593</v>
      </c>
      <c r="D65" s="5">
        <v>604</v>
      </c>
      <c r="AE65" s="5">
        <v>64</v>
      </c>
      <c r="AF65" s="5">
        <v>529</v>
      </c>
      <c r="AG65" s="5">
        <v>559</v>
      </c>
      <c r="AH65" s="5">
        <v>564</v>
      </c>
      <c r="AI65" s="5">
        <v>557</v>
      </c>
    </row>
    <row r="66" spans="1:35" x14ac:dyDescent="0.3">
      <c r="A66" s="5">
        <v>490</v>
      </c>
      <c r="B66" s="5">
        <v>538</v>
      </c>
      <c r="C66" s="5">
        <v>529</v>
      </c>
      <c r="D66" s="5">
        <v>542</v>
      </c>
      <c r="AE66" s="5">
        <v>65</v>
      </c>
      <c r="AF66" s="5">
        <v>447</v>
      </c>
      <c r="AG66" s="5">
        <v>481</v>
      </c>
      <c r="AH66" s="5">
        <v>481</v>
      </c>
      <c r="AI66" s="5">
        <v>477</v>
      </c>
    </row>
    <row r="67" spans="1:35" x14ac:dyDescent="0.3">
      <c r="A67" s="5">
        <v>426</v>
      </c>
      <c r="B67" s="5">
        <v>474</v>
      </c>
      <c r="C67" s="5">
        <v>465</v>
      </c>
      <c r="D67" s="5">
        <v>471</v>
      </c>
      <c r="AE67" s="5">
        <v>66</v>
      </c>
      <c r="AF67" s="5">
        <v>376</v>
      </c>
      <c r="AG67" s="5">
        <v>409</v>
      </c>
      <c r="AH67" s="5">
        <v>409</v>
      </c>
      <c r="AI67" s="5">
        <v>409</v>
      </c>
    </row>
    <row r="68" spans="1:35" x14ac:dyDescent="0.3">
      <c r="A68" s="5">
        <v>355</v>
      </c>
      <c r="B68" s="5">
        <v>403</v>
      </c>
      <c r="C68" s="5">
        <v>395</v>
      </c>
      <c r="D68" s="5">
        <v>402</v>
      </c>
      <c r="AE68" s="5">
        <v>67</v>
      </c>
      <c r="AF68" s="5">
        <v>314</v>
      </c>
      <c r="AG68" s="5">
        <v>343</v>
      </c>
      <c r="AH68" s="5">
        <v>350</v>
      </c>
      <c r="AI68" s="5">
        <v>349</v>
      </c>
    </row>
    <row r="69" spans="1:35" x14ac:dyDescent="0.3">
      <c r="A69" s="5">
        <v>380</v>
      </c>
      <c r="B69" s="5">
        <v>413</v>
      </c>
      <c r="C69" s="5">
        <v>419</v>
      </c>
      <c r="D69" s="5">
        <v>423</v>
      </c>
      <c r="AE69" s="5">
        <v>68</v>
      </c>
      <c r="AF69" s="5">
        <v>333</v>
      </c>
      <c r="AG69" s="5">
        <v>363</v>
      </c>
      <c r="AH69" s="5">
        <v>363</v>
      </c>
      <c r="AI69" s="5">
        <v>371</v>
      </c>
    </row>
    <row r="70" spans="1:35" x14ac:dyDescent="0.3">
      <c r="A70" s="5">
        <v>437</v>
      </c>
      <c r="B70" s="5">
        <v>491</v>
      </c>
      <c r="C70" s="5">
        <v>488</v>
      </c>
      <c r="D70" s="5">
        <v>491</v>
      </c>
      <c r="AE70" s="5">
        <v>69</v>
      </c>
      <c r="AF70" s="5">
        <v>412</v>
      </c>
      <c r="AG70" s="5">
        <v>437</v>
      </c>
      <c r="AH70" s="5">
        <v>437</v>
      </c>
      <c r="AI70" s="5">
        <v>432</v>
      </c>
    </row>
    <row r="71" spans="1:35" x14ac:dyDescent="0.3">
      <c r="A71" s="5">
        <v>512</v>
      </c>
      <c r="B71" s="5">
        <v>555</v>
      </c>
      <c r="C71" s="5">
        <v>558</v>
      </c>
      <c r="D71" s="5">
        <v>563</v>
      </c>
      <c r="AE71" s="5">
        <v>70</v>
      </c>
      <c r="AF71" s="5">
        <v>482</v>
      </c>
      <c r="AG71" s="5">
        <v>514</v>
      </c>
      <c r="AH71" s="5">
        <v>520</v>
      </c>
      <c r="AI71" s="5">
        <v>512</v>
      </c>
    </row>
    <row r="72" spans="1:35" x14ac:dyDescent="0.3">
      <c r="A72" s="5">
        <v>597</v>
      </c>
      <c r="B72" s="5">
        <v>631</v>
      </c>
      <c r="C72" s="5">
        <v>634</v>
      </c>
      <c r="D72" s="5">
        <v>644</v>
      </c>
      <c r="AE72" s="5">
        <v>71</v>
      </c>
      <c r="AF72" s="5">
        <v>576</v>
      </c>
      <c r="AG72" s="5">
        <v>608</v>
      </c>
      <c r="AH72" s="5">
        <v>608</v>
      </c>
      <c r="AI72" s="5">
        <v>614</v>
      </c>
    </row>
    <row r="73" spans="1:35" x14ac:dyDescent="0.3">
      <c r="A73" s="5">
        <v>682</v>
      </c>
      <c r="B73" s="5">
        <v>719</v>
      </c>
      <c r="C73" s="5">
        <v>715</v>
      </c>
      <c r="D73" s="5">
        <v>726</v>
      </c>
      <c r="AE73" s="5">
        <v>72</v>
      </c>
      <c r="AF73" s="5">
        <v>670</v>
      </c>
      <c r="AG73" s="5">
        <v>702</v>
      </c>
      <c r="AH73" s="5">
        <v>708</v>
      </c>
      <c r="AI73" s="5">
        <v>705</v>
      </c>
    </row>
    <row r="74" spans="1:35" x14ac:dyDescent="0.3">
      <c r="A74" s="5">
        <v>778</v>
      </c>
      <c r="B74" s="5">
        <v>807</v>
      </c>
      <c r="C74" s="5">
        <v>808</v>
      </c>
      <c r="D74" s="5">
        <v>818</v>
      </c>
      <c r="AE74" s="5">
        <v>73</v>
      </c>
      <c r="AF74" s="5">
        <v>764</v>
      </c>
      <c r="AG74" s="5">
        <v>796</v>
      </c>
      <c r="AH74" s="5">
        <v>802</v>
      </c>
      <c r="AI74" s="5">
        <v>807</v>
      </c>
    </row>
    <row r="75" spans="1:35" x14ac:dyDescent="0.3">
      <c r="A75" s="5">
        <v>863</v>
      </c>
      <c r="B75" s="5">
        <v>883</v>
      </c>
      <c r="C75" s="5">
        <v>884</v>
      </c>
      <c r="D75" s="5">
        <v>890</v>
      </c>
      <c r="AE75" s="5">
        <v>74</v>
      </c>
      <c r="AF75" s="5">
        <v>847</v>
      </c>
      <c r="AG75" s="5">
        <v>874</v>
      </c>
      <c r="AH75" s="5">
        <v>879</v>
      </c>
      <c r="AI75" s="5">
        <v>887</v>
      </c>
    </row>
    <row r="76" spans="1:35" x14ac:dyDescent="0.3">
      <c r="A76" s="5">
        <v>938</v>
      </c>
      <c r="B76" s="5">
        <v>941</v>
      </c>
      <c r="C76" s="5">
        <v>942</v>
      </c>
      <c r="D76" s="5">
        <v>951</v>
      </c>
      <c r="AE76" s="5">
        <v>75</v>
      </c>
      <c r="AF76" s="5">
        <v>905</v>
      </c>
      <c r="AG76" s="5">
        <v>923</v>
      </c>
      <c r="AH76" s="5">
        <v>935</v>
      </c>
      <c r="AI76" s="5">
        <v>932</v>
      </c>
    </row>
    <row r="77" spans="1:35" x14ac:dyDescent="0.3">
      <c r="A77" s="5">
        <v>948</v>
      </c>
      <c r="B77" s="5">
        <v>965</v>
      </c>
      <c r="C77" s="5">
        <v>959</v>
      </c>
      <c r="D77" s="5">
        <v>962</v>
      </c>
      <c r="AE77" s="5">
        <v>76</v>
      </c>
      <c r="AF77" s="5">
        <v>929</v>
      </c>
      <c r="AG77" s="5">
        <v>940</v>
      </c>
      <c r="AH77" s="5">
        <v>951</v>
      </c>
      <c r="AI77" s="5">
        <v>955</v>
      </c>
    </row>
    <row r="78" spans="1:35" x14ac:dyDescent="0.3">
      <c r="A78" s="5">
        <v>938</v>
      </c>
      <c r="B78" s="5">
        <v>947</v>
      </c>
      <c r="C78" s="5">
        <v>942</v>
      </c>
      <c r="D78" s="5">
        <v>951</v>
      </c>
      <c r="AE78" s="5">
        <v>77</v>
      </c>
      <c r="AF78" s="5">
        <v>905</v>
      </c>
      <c r="AG78" s="5">
        <v>923</v>
      </c>
      <c r="AH78" s="5">
        <v>935</v>
      </c>
      <c r="AI78" s="5">
        <v>932</v>
      </c>
    </row>
    <row r="79" spans="1:35" x14ac:dyDescent="0.3">
      <c r="A79" s="5">
        <v>884</v>
      </c>
      <c r="B79" s="5">
        <v>900</v>
      </c>
      <c r="C79" s="5">
        <v>895</v>
      </c>
      <c r="D79" s="5">
        <v>910</v>
      </c>
      <c r="AE79" s="5">
        <v>78</v>
      </c>
      <c r="AF79" s="5">
        <v>847</v>
      </c>
      <c r="AG79" s="5">
        <v>874</v>
      </c>
      <c r="AH79" s="5">
        <v>879</v>
      </c>
      <c r="AI79" s="5">
        <v>887</v>
      </c>
    </row>
    <row r="80" spans="1:35" x14ac:dyDescent="0.3">
      <c r="A80" s="5">
        <v>789</v>
      </c>
      <c r="B80" s="5">
        <v>818</v>
      </c>
      <c r="C80" s="5">
        <v>808</v>
      </c>
      <c r="D80" s="5">
        <v>829</v>
      </c>
      <c r="AE80" s="5">
        <v>79</v>
      </c>
      <c r="AF80" s="5">
        <v>764</v>
      </c>
      <c r="AG80" s="5">
        <v>796</v>
      </c>
      <c r="AH80" s="5">
        <v>802</v>
      </c>
      <c r="AI80" s="5">
        <v>807</v>
      </c>
    </row>
    <row r="81" spans="1:35" x14ac:dyDescent="0.3">
      <c r="A81" s="5">
        <v>693</v>
      </c>
      <c r="B81" s="5">
        <v>731</v>
      </c>
      <c r="C81" s="5">
        <v>721</v>
      </c>
      <c r="D81" s="5">
        <v>737</v>
      </c>
      <c r="AE81" s="5">
        <v>80</v>
      </c>
      <c r="AF81" s="5">
        <v>670</v>
      </c>
      <c r="AG81" s="5">
        <v>702</v>
      </c>
      <c r="AH81" s="5">
        <v>702</v>
      </c>
      <c r="AI81" s="5">
        <v>705</v>
      </c>
    </row>
    <row r="82" spans="1:35" x14ac:dyDescent="0.3">
      <c r="A82" s="5">
        <v>597</v>
      </c>
      <c r="B82" s="5">
        <v>643</v>
      </c>
      <c r="C82" s="5">
        <v>634</v>
      </c>
      <c r="D82" s="5">
        <v>644</v>
      </c>
      <c r="AE82" s="5">
        <v>81</v>
      </c>
      <c r="AF82" s="5">
        <v>576</v>
      </c>
      <c r="AG82" s="5">
        <v>603</v>
      </c>
      <c r="AH82" s="5">
        <v>608</v>
      </c>
      <c r="AI82" s="5">
        <v>602</v>
      </c>
    </row>
    <row r="83" spans="1:35" x14ac:dyDescent="0.3">
      <c r="A83" s="5">
        <v>512</v>
      </c>
      <c r="B83" s="5">
        <v>567</v>
      </c>
      <c r="C83" s="5">
        <v>558</v>
      </c>
      <c r="D83" s="5">
        <v>563</v>
      </c>
      <c r="AE83" s="5">
        <v>82</v>
      </c>
      <c r="AF83" s="5">
        <v>482</v>
      </c>
      <c r="AG83" s="5">
        <v>514</v>
      </c>
      <c r="AH83" s="5">
        <v>514</v>
      </c>
      <c r="AI83" s="5">
        <v>512</v>
      </c>
    </row>
    <row r="84" spans="1:35" x14ac:dyDescent="0.3">
      <c r="A84" s="5">
        <v>448</v>
      </c>
      <c r="B84" s="5">
        <v>497</v>
      </c>
      <c r="C84" s="5">
        <v>488</v>
      </c>
      <c r="D84" s="5">
        <v>491</v>
      </c>
      <c r="AE84" s="5">
        <v>83</v>
      </c>
      <c r="AF84" s="5">
        <v>400</v>
      </c>
      <c r="AG84" s="5">
        <v>437</v>
      </c>
      <c r="AH84" s="5">
        <v>437</v>
      </c>
      <c r="AI84" s="5">
        <v>432</v>
      </c>
    </row>
    <row r="85" spans="1:35" x14ac:dyDescent="0.3">
      <c r="A85" s="5">
        <v>377</v>
      </c>
      <c r="B85" s="5">
        <v>419</v>
      </c>
      <c r="C85" s="5">
        <v>419</v>
      </c>
      <c r="D85" s="5">
        <v>423</v>
      </c>
      <c r="AE85" s="5">
        <v>84</v>
      </c>
      <c r="AF85" s="5">
        <v>337</v>
      </c>
      <c r="AG85" s="5">
        <v>363</v>
      </c>
      <c r="AH85" s="5">
        <v>363</v>
      </c>
      <c r="AI85" s="5">
        <v>371</v>
      </c>
    </row>
    <row r="86" spans="1:35" x14ac:dyDescent="0.3">
      <c r="A86" s="5">
        <v>387</v>
      </c>
      <c r="B86" s="5">
        <v>433</v>
      </c>
      <c r="C86" s="5">
        <v>430</v>
      </c>
      <c r="D86" s="5">
        <v>433</v>
      </c>
      <c r="AE86" s="5">
        <v>85</v>
      </c>
      <c r="AF86" s="5">
        <v>345</v>
      </c>
      <c r="AG86" s="5">
        <v>372</v>
      </c>
      <c r="AH86" s="5">
        <v>380</v>
      </c>
      <c r="AI86" s="5">
        <v>379</v>
      </c>
    </row>
    <row r="87" spans="1:35" x14ac:dyDescent="0.3">
      <c r="A87" s="5">
        <v>458</v>
      </c>
      <c r="B87" s="5">
        <v>503</v>
      </c>
      <c r="C87" s="5">
        <v>500</v>
      </c>
      <c r="D87" s="5">
        <v>501</v>
      </c>
      <c r="AE87" s="5">
        <v>86</v>
      </c>
      <c r="AF87" s="5">
        <v>423</v>
      </c>
      <c r="AG87" s="5">
        <v>453</v>
      </c>
      <c r="AH87" s="5">
        <v>453</v>
      </c>
      <c r="AI87" s="5">
        <v>455</v>
      </c>
    </row>
    <row r="88" spans="1:35" x14ac:dyDescent="0.3">
      <c r="A88" s="5">
        <v>522</v>
      </c>
      <c r="B88" s="5">
        <v>573</v>
      </c>
      <c r="C88" s="5">
        <v>575</v>
      </c>
      <c r="D88" s="5">
        <v>583</v>
      </c>
      <c r="AE88" s="5">
        <v>87</v>
      </c>
      <c r="AF88" s="5">
        <v>506</v>
      </c>
      <c r="AG88" s="5">
        <v>536</v>
      </c>
      <c r="AH88" s="5">
        <v>536</v>
      </c>
      <c r="AI88" s="5">
        <v>534</v>
      </c>
    </row>
    <row r="89" spans="1:35" x14ac:dyDescent="0.3">
      <c r="A89" s="5">
        <v>618</v>
      </c>
      <c r="B89" s="5">
        <v>655</v>
      </c>
      <c r="C89" s="5">
        <v>657</v>
      </c>
      <c r="D89" s="5">
        <v>665</v>
      </c>
      <c r="AE89" s="5">
        <v>88</v>
      </c>
      <c r="AF89" s="5">
        <v>600</v>
      </c>
      <c r="AG89" s="5">
        <v>636</v>
      </c>
      <c r="AH89" s="5">
        <v>636</v>
      </c>
      <c r="AI89" s="5">
        <v>637</v>
      </c>
    </row>
    <row r="90" spans="1:35" x14ac:dyDescent="0.3">
      <c r="A90" s="5">
        <v>725</v>
      </c>
      <c r="B90" s="5">
        <v>754</v>
      </c>
      <c r="C90" s="5">
        <v>750</v>
      </c>
      <c r="D90" s="5">
        <v>757</v>
      </c>
      <c r="AE90" s="5">
        <v>89</v>
      </c>
      <c r="AF90" s="5">
        <v>706</v>
      </c>
      <c r="AG90" s="5">
        <v>747</v>
      </c>
      <c r="AH90" s="5">
        <v>747</v>
      </c>
      <c r="AI90" s="5">
        <v>750</v>
      </c>
    </row>
    <row r="91" spans="1:35" x14ac:dyDescent="0.3">
      <c r="A91" s="5">
        <v>831</v>
      </c>
      <c r="B91" s="5">
        <v>848</v>
      </c>
      <c r="C91" s="5">
        <v>849</v>
      </c>
      <c r="D91" s="5">
        <v>859</v>
      </c>
      <c r="AE91" s="5">
        <v>90</v>
      </c>
      <c r="AF91" s="5">
        <v>811</v>
      </c>
      <c r="AG91" s="5">
        <v>846</v>
      </c>
      <c r="AH91" s="5">
        <v>846</v>
      </c>
      <c r="AI91" s="5">
        <v>853</v>
      </c>
    </row>
    <row r="92" spans="1:35" x14ac:dyDescent="0.3">
      <c r="A92" s="5">
        <v>927</v>
      </c>
      <c r="B92" s="5">
        <v>941</v>
      </c>
      <c r="C92" s="5">
        <v>936</v>
      </c>
      <c r="D92" s="5">
        <v>941</v>
      </c>
      <c r="AE92" s="5">
        <v>91</v>
      </c>
      <c r="AF92" s="5">
        <v>905</v>
      </c>
      <c r="AG92" s="5">
        <v>929</v>
      </c>
      <c r="AH92" s="5">
        <v>929</v>
      </c>
      <c r="AI92" s="5">
        <v>932</v>
      </c>
    </row>
    <row r="93" spans="1:35" x14ac:dyDescent="0.3">
      <c r="A93" s="5">
        <v>980</v>
      </c>
      <c r="B93" s="5">
        <v>988</v>
      </c>
      <c r="C93" s="5">
        <v>988</v>
      </c>
      <c r="D93" s="5">
        <v>992</v>
      </c>
      <c r="AE93" s="5">
        <v>92</v>
      </c>
      <c r="AF93" s="5">
        <v>964</v>
      </c>
      <c r="AG93" s="5">
        <v>979</v>
      </c>
      <c r="AH93" s="5">
        <v>984</v>
      </c>
      <c r="AI93" s="5">
        <v>989</v>
      </c>
    </row>
    <row r="94" spans="1:35" x14ac:dyDescent="0.3">
      <c r="A94" s="5">
        <v>1002</v>
      </c>
      <c r="B94" s="5">
        <v>1011</v>
      </c>
      <c r="C94" s="5">
        <v>1006</v>
      </c>
      <c r="D94" s="5">
        <v>1003</v>
      </c>
      <c r="AE94" s="5">
        <v>93</v>
      </c>
      <c r="AF94" s="5">
        <v>988</v>
      </c>
      <c r="AG94" s="5">
        <v>995</v>
      </c>
      <c r="AH94" s="5">
        <v>1001</v>
      </c>
      <c r="AI94" s="5">
        <v>1000</v>
      </c>
    </row>
    <row r="95" spans="1:35" x14ac:dyDescent="0.3">
      <c r="A95" s="5">
        <v>980</v>
      </c>
      <c r="B95" s="5">
        <v>994</v>
      </c>
      <c r="C95" s="5">
        <v>988</v>
      </c>
      <c r="D95" s="5">
        <v>992</v>
      </c>
      <c r="AE95" s="5">
        <v>94</v>
      </c>
      <c r="AF95" s="5">
        <v>976</v>
      </c>
      <c r="AG95" s="5">
        <v>979</v>
      </c>
      <c r="AH95" s="5">
        <v>984</v>
      </c>
      <c r="AI95" s="5">
        <v>989</v>
      </c>
    </row>
    <row r="96" spans="1:35" x14ac:dyDescent="0.3">
      <c r="A96" s="5">
        <v>927</v>
      </c>
      <c r="B96" s="5">
        <v>947</v>
      </c>
      <c r="C96" s="5">
        <v>936</v>
      </c>
      <c r="D96" s="5">
        <v>951</v>
      </c>
      <c r="AE96" s="5">
        <v>95</v>
      </c>
      <c r="AF96" s="5">
        <v>905</v>
      </c>
      <c r="AG96" s="5">
        <v>929</v>
      </c>
      <c r="AH96" s="5">
        <v>929</v>
      </c>
      <c r="AI96" s="5">
        <v>932</v>
      </c>
    </row>
    <row r="97" spans="1:35" x14ac:dyDescent="0.3">
      <c r="A97" s="5">
        <v>842</v>
      </c>
      <c r="B97" s="5">
        <v>865</v>
      </c>
      <c r="C97" s="5">
        <v>860</v>
      </c>
      <c r="D97" s="5">
        <v>870</v>
      </c>
      <c r="AE97" s="5">
        <v>96</v>
      </c>
      <c r="AF97" s="5">
        <v>811</v>
      </c>
      <c r="AG97" s="5">
        <v>846</v>
      </c>
      <c r="AH97" s="5">
        <v>846</v>
      </c>
      <c r="AI97" s="5">
        <v>841</v>
      </c>
    </row>
    <row r="98" spans="1:35" x14ac:dyDescent="0.3">
      <c r="A98" s="5">
        <v>725</v>
      </c>
      <c r="B98" s="5">
        <v>766</v>
      </c>
      <c r="C98" s="5">
        <v>756</v>
      </c>
      <c r="D98" s="5">
        <v>767</v>
      </c>
      <c r="AE98" s="5">
        <v>97</v>
      </c>
      <c r="AF98" s="5">
        <v>706</v>
      </c>
      <c r="AG98" s="5">
        <v>741</v>
      </c>
      <c r="AH98" s="5">
        <v>741</v>
      </c>
      <c r="AI98" s="5">
        <v>739</v>
      </c>
    </row>
    <row r="99" spans="1:35" x14ac:dyDescent="0.3">
      <c r="A99" s="5">
        <v>618</v>
      </c>
      <c r="B99" s="5">
        <v>666</v>
      </c>
      <c r="C99" s="5">
        <v>657</v>
      </c>
      <c r="D99" s="5">
        <v>665</v>
      </c>
      <c r="AE99" s="5">
        <v>98</v>
      </c>
      <c r="AF99" s="5">
        <v>600</v>
      </c>
      <c r="AG99" s="5">
        <v>636</v>
      </c>
      <c r="AH99" s="5">
        <v>636</v>
      </c>
      <c r="AI99" s="5">
        <v>637</v>
      </c>
    </row>
    <row r="100" spans="1:35" x14ac:dyDescent="0.3">
      <c r="A100" s="5">
        <v>533</v>
      </c>
      <c r="B100" s="5">
        <v>585</v>
      </c>
      <c r="C100" s="5">
        <v>575</v>
      </c>
      <c r="D100" s="5">
        <v>583</v>
      </c>
      <c r="AE100" s="5">
        <v>99</v>
      </c>
      <c r="AF100" s="5">
        <v>506</v>
      </c>
      <c r="AG100" s="5">
        <v>536</v>
      </c>
      <c r="AH100" s="5">
        <v>536</v>
      </c>
      <c r="AI100" s="5">
        <v>534</v>
      </c>
    </row>
    <row r="101" spans="1:35" x14ac:dyDescent="0.3">
      <c r="A101" s="5">
        <v>458</v>
      </c>
      <c r="B101" s="5">
        <v>509</v>
      </c>
      <c r="C101" s="5">
        <v>506</v>
      </c>
      <c r="D101" s="5">
        <v>512</v>
      </c>
      <c r="AE101" s="5">
        <v>100</v>
      </c>
      <c r="AF101" s="5">
        <v>423</v>
      </c>
      <c r="AG101" s="5">
        <v>453</v>
      </c>
      <c r="AH101" s="5">
        <v>453</v>
      </c>
      <c r="AI101" s="5">
        <v>443</v>
      </c>
    </row>
    <row r="102" spans="1:35" x14ac:dyDescent="0.3">
      <c r="A102" s="5">
        <v>387</v>
      </c>
      <c r="B102" s="5">
        <v>438</v>
      </c>
      <c r="C102" s="5">
        <v>428</v>
      </c>
      <c r="D102" s="5">
        <v>430</v>
      </c>
      <c r="AE102" s="5">
        <v>101</v>
      </c>
      <c r="AF102" s="5">
        <v>345</v>
      </c>
      <c r="AG102" s="5">
        <v>380</v>
      </c>
      <c r="AH102" s="5">
        <v>380</v>
      </c>
      <c r="AI102" s="5">
        <v>383</v>
      </c>
    </row>
    <row r="103" spans="1:35" x14ac:dyDescent="0.3">
      <c r="A103" s="5">
        <v>387</v>
      </c>
      <c r="B103" s="5">
        <v>433</v>
      </c>
      <c r="C103" s="5">
        <v>436</v>
      </c>
      <c r="D103" s="5">
        <v>430</v>
      </c>
      <c r="AE103" s="5">
        <v>102</v>
      </c>
      <c r="AF103" s="5">
        <v>357</v>
      </c>
      <c r="AG103" s="5">
        <v>378</v>
      </c>
      <c r="AH103" s="5">
        <v>378</v>
      </c>
      <c r="AI103" s="5">
        <v>379</v>
      </c>
    </row>
    <row r="104" spans="1:35" x14ac:dyDescent="0.3">
      <c r="A104" s="5">
        <v>458</v>
      </c>
      <c r="B104" s="5">
        <v>503</v>
      </c>
      <c r="C104" s="5">
        <v>506</v>
      </c>
      <c r="D104" s="5">
        <v>512</v>
      </c>
      <c r="AE104" s="5">
        <v>103</v>
      </c>
      <c r="AF104" s="5">
        <v>435</v>
      </c>
      <c r="AG104" s="5">
        <v>459</v>
      </c>
      <c r="AH104" s="5">
        <v>459</v>
      </c>
      <c r="AI104" s="5">
        <v>455</v>
      </c>
    </row>
    <row r="105" spans="1:35" x14ac:dyDescent="0.3">
      <c r="A105" s="5">
        <v>533</v>
      </c>
      <c r="B105" s="5">
        <v>579</v>
      </c>
      <c r="C105" s="5">
        <v>575</v>
      </c>
      <c r="D105" s="5">
        <v>583</v>
      </c>
      <c r="AE105" s="5">
        <v>104</v>
      </c>
      <c r="AF105" s="5">
        <v>517</v>
      </c>
      <c r="AG105" s="5">
        <v>547</v>
      </c>
      <c r="AH105" s="5">
        <v>547</v>
      </c>
      <c r="AI105" s="5">
        <v>546</v>
      </c>
    </row>
    <row r="106" spans="1:35" x14ac:dyDescent="0.3">
      <c r="A106" s="5">
        <v>629</v>
      </c>
      <c r="B106" s="5">
        <v>666</v>
      </c>
      <c r="C106" s="5">
        <v>663</v>
      </c>
      <c r="D106" s="5">
        <v>675</v>
      </c>
      <c r="AE106" s="5">
        <v>105</v>
      </c>
      <c r="AF106" s="5">
        <v>611</v>
      </c>
      <c r="AG106" s="5">
        <v>653</v>
      </c>
      <c r="AH106" s="5">
        <v>647</v>
      </c>
      <c r="AI106" s="5">
        <v>648</v>
      </c>
    </row>
    <row r="107" spans="1:35" x14ac:dyDescent="0.3">
      <c r="A107" s="5">
        <v>735</v>
      </c>
      <c r="B107" s="5">
        <v>766</v>
      </c>
      <c r="C107" s="5">
        <v>767</v>
      </c>
      <c r="D107" s="5">
        <v>777</v>
      </c>
      <c r="AE107" s="5">
        <v>106</v>
      </c>
      <c r="AF107" s="5">
        <v>729</v>
      </c>
      <c r="AG107" s="5">
        <v>758</v>
      </c>
      <c r="AH107" s="5">
        <v>758</v>
      </c>
      <c r="AI107" s="5">
        <v>762</v>
      </c>
    </row>
    <row r="108" spans="1:35" x14ac:dyDescent="0.3">
      <c r="A108" s="5">
        <v>842</v>
      </c>
      <c r="B108" s="5">
        <v>865</v>
      </c>
      <c r="C108" s="5">
        <v>866</v>
      </c>
      <c r="D108" s="5">
        <v>870</v>
      </c>
      <c r="AE108" s="5">
        <v>107</v>
      </c>
      <c r="AF108" s="5">
        <v>835</v>
      </c>
      <c r="AG108" s="5">
        <v>863</v>
      </c>
      <c r="AH108" s="5">
        <v>863</v>
      </c>
      <c r="AI108" s="5">
        <v>864</v>
      </c>
    </row>
    <row r="109" spans="1:35" x14ac:dyDescent="0.3">
      <c r="A109" s="5">
        <v>948</v>
      </c>
      <c r="B109" s="5">
        <v>959</v>
      </c>
      <c r="C109" s="5">
        <v>959</v>
      </c>
      <c r="D109" s="5">
        <v>962</v>
      </c>
      <c r="AE109" s="5">
        <v>108</v>
      </c>
      <c r="AF109" s="5">
        <v>929</v>
      </c>
      <c r="AG109" s="5">
        <v>951</v>
      </c>
      <c r="AH109" s="5">
        <v>946</v>
      </c>
      <c r="AI109" s="5">
        <v>943</v>
      </c>
    </row>
    <row r="110" spans="1:35" x14ac:dyDescent="0.3">
      <c r="A110" s="5">
        <v>1002</v>
      </c>
      <c r="B110" s="5">
        <v>1005</v>
      </c>
      <c r="C110" s="5">
        <v>1000</v>
      </c>
      <c r="D110" s="5">
        <v>1003</v>
      </c>
      <c r="AE110" s="5">
        <v>109</v>
      </c>
      <c r="AF110" s="5">
        <v>999</v>
      </c>
      <c r="AG110" s="5">
        <v>1001</v>
      </c>
      <c r="AH110" s="5">
        <v>1001</v>
      </c>
      <c r="AI110" s="5">
        <v>1000</v>
      </c>
    </row>
    <row r="111" spans="1:35" x14ac:dyDescent="0.3">
      <c r="A111" s="5">
        <v>1023</v>
      </c>
      <c r="B111" s="5">
        <v>1023</v>
      </c>
      <c r="C111" s="5">
        <v>1023</v>
      </c>
      <c r="D111" s="5">
        <v>1023</v>
      </c>
      <c r="AE111" s="5">
        <v>110</v>
      </c>
      <c r="AF111" s="5">
        <v>1023</v>
      </c>
      <c r="AG111" s="5">
        <v>1023</v>
      </c>
      <c r="AH111" s="5">
        <v>1023</v>
      </c>
      <c r="AI111" s="5">
        <v>1023</v>
      </c>
    </row>
    <row r="112" spans="1:35" x14ac:dyDescent="0.3">
      <c r="A112" s="5">
        <v>1002</v>
      </c>
      <c r="B112" s="5">
        <v>1011</v>
      </c>
      <c r="C112" s="5">
        <v>1006</v>
      </c>
      <c r="D112" s="5">
        <v>1003</v>
      </c>
      <c r="AE112" s="5">
        <v>111</v>
      </c>
      <c r="AF112" s="5">
        <v>999</v>
      </c>
      <c r="AG112" s="5">
        <v>1001</v>
      </c>
      <c r="AH112" s="5">
        <v>1001</v>
      </c>
      <c r="AI112" s="5">
        <v>1000</v>
      </c>
    </row>
    <row r="113" spans="1:35" x14ac:dyDescent="0.3">
      <c r="A113" s="5">
        <v>948</v>
      </c>
      <c r="B113" s="5">
        <v>959</v>
      </c>
      <c r="C113" s="5">
        <v>953</v>
      </c>
      <c r="D113" s="5">
        <v>962</v>
      </c>
      <c r="AE113" s="5">
        <v>112</v>
      </c>
      <c r="AF113" s="5">
        <v>941</v>
      </c>
      <c r="AG113" s="5">
        <v>951</v>
      </c>
      <c r="AH113" s="5">
        <v>946</v>
      </c>
      <c r="AI113" s="5">
        <v>943</v>
      </c>
    </row>
    <row r="114" spans="1:35" x14ac:dyDescent="0.3">
      <c r="A114" s="5">
        <v>853</v>
      </c>
      <c r="B114" s="5">
        <v>883</v>
      </c>
      <c r="C114" s="5">
        <v>878</v>
      </c>
      <c r="D114" s="5">
        <v>890</v>
      </c>
      <c r="AE114" s="5">
        <v>113</v>
      </c>
      <c r="AF114" s="5">
        <v>835</v>
      </c>
      <c r="AG114" s="5">
        <v>863</v>
      </c>
      <c r="AH114" s="5">
        <v>857</v>
      </c>
      <c r="AI114" s="5">
        <v>864</v>
      </c>
    </row>
    <row r="115" spans="1:35" x14ac:dyDescent="0.3">
      <c r="A115" s="5">
        <v>746</v>
      </c>
      <c r="B115" s="5">
        <v>777</v>
      </c>
      <c r="C115" s="5">
        <v>767</v>
      </c>
      <c r="D115" s="5">
        <v>777</v>
      </c>
      <c r="AE115" s="5">
        <v>114</v>
      </c>
      <c r="AF115" s="5">
        <v>729</v>
      </c>
      <c r="AG115" s="5">
        <v>758</v>
      </c>
      <c r="AH115" s="5">
        <v>752</v>
      </c>
      <c r="AI115" s="5">
        <v>750</v>
      </c>
    </row>
    <row r="116" spans="1:35" x14ac:dyDescent="0.3">
      <c r="A116" s="5">
        <v>629</v>
      </c>
      <c r="B116" s="5">
        <v>672</v>
      </c>
      <c r="C116" s="5">
        <v>668</v>
      </c>
      <c r="D116" s="5">
        <v>675</v>
      </c>
      <c r="AE116" s="5">
        <v>115</v>
      </c>
      <c r="AF116" s="5">
        <v>611</v>
      </c>
      <c r="AG116" s="5">
        <v>647</v>
      </c>
      <c r="AH116" s="5">
        <v>647</v>
      </c>
      <c r="AI116" s="5">
        <v>648</v>
      </c>
    </row>
    <row r="117" spans="1:35" x14ac:dyDescent="0.3">
      <c r="A117" s="5">
        <v>543</v>
      </c>
      <c r="B117" s="5">
        <v>590</v>
      </c>
      <c r="C117" s="5">
        <v>581</v>
      </c>
      <c r="D117" s="5">
        <v>583</v>
      </c>
      <c r="AE117" s="5">
        <v>116</v>
      </c>
      <c r="AF117" s="5">
        <v>517</v>
      </c>
      <c r="AG117" s="5">
        <v>547</v>
      </c>
      <c r="AH117" s="5">
        <v>542</v>
      </c>
      <c r="AI117" s="5">
        <v>546</v>
      </c>
    </row>
    <row r="118" spans="1:35" x14ac:dyDescent="0.3">
      <c r="A118" s="5">
        <v>469</v>
      </c>
      <c r="B118" s="5">
        <v>514</v>
      </c>
      <c r="C118" s="5">
        <v>506</v>
      </c>
      <c r="D118" s="5">
        <v>512</v>
      </c>
      <c r="AE118" s="5">
        <v>117</v>
      </c>
      <c r="AF118" s="5">
        <v>423</v>
      </c>
      <c r="AG118" s="5">
        <v>459</v>
      </c>
      <c r="AH118" s="5">
        <v>459</v>
      </c>
      <c r="AI118" s="5">
        <v>455</v>
      </c>
    </row>
    <row r="119" spans="1:35" x14ac:dyDescent="0.3">
      <c r="A119" s="5">
        <v>398</v>
      </c>
      <c r="B119" s="5">
        <v>436</v>
      </c>
      <c r="C119" s="5">
        <v>436</v>
      </c>
      <c r="D119" s="5">
        <v>430</v>
      </c>
      <c r="AE119" s="5">
        <v>118</v>
      </c>
      <c r="AF119" s="5">
        <v>361</v>
      </c>
      <c r="AG119" s="5">
        <v>378</v>
      </c>
      <c r="AH119" s="5">
        <v>378</v>
      </c>
      <c r="AI119" s="5">
        <v>379</v>
      </c>
    </row>
    <row r="120" spans="1:35" x14ac:dyDescent="0.3">
      <c r="A120" s="5">
        <v>391</v>
      </c>
      <c r="B120" s="5">
        <v>427</v>
      </c>
      <c r="C120" s="5">
        <v>430</v>
      </c>
      <c r="D120" s="5">
        <v>433</v>
      </c>
      <c r="AE120" s="5">
        <v>119</v>
      </c>
      <c r="AF120" s="5">
        <v>345</v>
      </c>
      <c r="AG120" s="5">
        <v>372</v>
      </c>
      <c r="AH120" s="5">
        <v>372</v>
      </c>
      <c r="AI120" s="5">
        <v>383</v>
      </c>
    </row>
    <row r="121" spans="1:35" x14ac:dyDescent="0.3">
      <c r="A121" s="5">
        <v>448</v>
      </c>
      <c r="B121" s="5">
        <v>497</v>
      </c>
      <c r="C121" s="5">
        <v>500</v>
      </c>
      <c r="D121" s="5">
        <v>501</v>
      </c>
      <c r="AE121" s="5">
        <v>120</v>
      </c>
      <c r="AF121" s="5">
        <v>423</v>
      </c>
      <c r="AG121" s="5">
        <v>453</v>
      </c>
      <c r="AH121" s="5">
        <v>453</v>
      </c>
      <c r="AI121" s="5">
        <v>443</v>
      </c>
    </row>
    <row r="122" spans="1:35" x14ac:dyDescent="0.3">
      <c r="A122" s="5">
        <v>522</v>
      </c>
      <c r="B122" s="5">
        <v>573</v>
      </c>
      <c r="C122" s="5">
        <v>570</v>
      </c>
      <c r="D122" s="5">
        <v>573</v>
      </c>
      <c r="AE122" s="5">
        <v>121</v>
      </c>
      <c r="AF122" s="5">
        <v>506</v>
      </c>
      <c r="AG122" s="5">
        <v>542</v>
      </c>
      <c r="AH122" s="5">
        <v>536</v>
      </c>
      <c r="AI122" s="5">
        <v>534</v>
      </c>
    </row>
    <row r="123" spans="1:35" x14ac:dyDescent="0.3">
      <c r="A123" s="5">
        <v>618</v>
      </c>
      <c r="B123" s="5">
        <v>655</v>
      </c>
      <c r="C123" s="5">
        <v>657</v>
      </c>
      <c r="D123" s="5">
        <v>665</v>
      </c>
      <c r="AE123" s="5">
        <v>122</v>
      </c>
      <c r="AF123" s="5">
        <v>611</v>
      </c>
      <c r="AG123" s="5">
        <v>641</v>
      </c>
      <c r="AH123" s="5">
        <v>636</v>
      </c>
      <c r="AI123" s="5">
        <v>637</v>
      </c>
    </row>
    <row r="124" spans="1:35" x14ac:dyDescent="0.3">
      <c r="A124" s="5">
        <v>725</v>
      </c>
      <c r="B124" s="5">
        <v>754</v>
      </c>
      <c r="C124" s="5">
        <v>756</v>
      </c>
      <c r="D124" s="5">
        <v>757</v>
      </c>
      <c r="AE124" s="5">
        <v>123</v>
      </c>
      <c r="AF124" s="5">
        <v>717</v>
      </c>
      <c r="AG124" s="5">
        <v>747</v>
      </c>
      <c r="AH124" s="5">
        <v>741</v>
      </c>
      <c r="AI124" s="5">
        <v>739</v>
      </c>
    </row>
    <row r="125" spans="1:35" x14ac:dyDescent="0.3">
      <c r="A125" s="5">
        <v>831</v>
      </c>
      <c r="B125" s="5">
        <v>848</v>
      </c>
      <c r="C125" s="5">
        <v>849</v>
      </c>
      <c r="D125" s="5">
        <v>859</v>
      </c>
      <c r="AE125" s="5">
        <v>124</v>
      </c>
      <c r="AF125" s="5">
        <v>823</v>
      </c>
      <c r="AG125" s="5">
        <v>852</v>
      </c>
      <c r="AH125" s="5">
        <v>846</v>
      </c>
      <c r="AI125" s="5">
        <v>841</v>
      </c>
    </row>
    <row r="126" spans="1:35" x14ac:dyDescent="0.3">
      <c r="A126" s="5">
        <v>927</v>
      </c>
      <c r="B126" s="5">
        <v>941</v>
      </c>
      <c r="C126" s="5">
        <v>942</v>
      </c>
      <c r="D126" s="5">
        <v>951</v>
      </c>
      <c r="AE126" s="5">
        <v>125</v>
      </c>
      <c r="AF126" s="5">
        <v>917</v>
      </c>
      <c r="AG126" s="5">
        <v>935</v>
      </c>
      <c r="AH126" s="5">
        <v>929</v>
      </c>
      <c r="AI126" s="5">
        <v>932</v>
      </c>
    </row>
    <row r="127" spans="1:35" x14ac:dyDescent="0.3">
      <c r="A127" s="5">
        <v>980</v>
      </c>
      <c r="B127" s="5">
        <v>988</v>
      </c>
      <c r="C127" s="5">
        <v>988</v>
      </c>
      <c r="D127" s="5">
        <v>992</v>
      </c>
      <c r="AE127" s="5">
        <v>126</v>
      </c>
      <c r="AF127" s="5">
        <v>976</v>
      </c>
      <c r="AG127" s="5">
        <v>984</v>
      </c>
      <c r="AH127" s="5">
        <v>984</v>
      </c>
      <c r="AI127" s="5">
        <v>978</v>
      </c>
    </row>
    <row r="128" spans="1:35" x14ac:dyDescent="0.3">
      <c r="A128" s="5">
        <v>1002</v>
      </c>
      <c r="B128" s="5">
        <v>1005</v>
      </c>
      <c r="C128" s="5">
        <v>1006</v>
      </c>
      <c r="D128" s="5">
        <v>1003</v>
      </c>
      <c r="AE128" s="5">
        <v>127</v>
      </c>
      <c r="AF128" s="5">
        <v>999</v>
      </c>
      <c r="AG128" s="5">
        <v>1001</v>
      </c>
      <c r="AH128" s="5">
        <v>1001</v>
      </c>
      <c r="AI128" s="5">
        <v>1000</v>
      </c>
    </row>
    <row r="129" spans="1:35" x14ac:dyDescent="0.3">
      <c r="A129" s="5">
        <v>980</v>
      </c>
      <c r="B129" s="5">
        <v>994</v>
      </c>
      <c r="C129" s="5">
        <v>988</v>
      </c>
      <c r="D129" s="5">
        <v>992</v>
      </c>
      <c r="AE129" s="5">
        <v>128</v>
      </c>
      <c r="AF129" s="5">
        <v>976</v>
      </c>
      <c r="AG129" s="5">
        <v>984</v>
      </c>
      <c r="AH129" s="5">
        <v>984</v>
      </c>
      <c r="AI129" s="5">
        <v>978</v>
      </c>
    </row>
    <row r="130" spans="1:35" x14ac:dyDescent="0.3">
      <c r="A130" s="5">
        <v>927</v>
      </c>
      <c r="B130" s="5">
        <v>947</v>
      </c>
      <c r="C130" s="5">
        <v>942</v>
      </c>
      <c r="D130" s="5">
        <v>951</v>
      </c>
      <c r="AE130" s="5">
        <v>129</v>
      </c>
      <c r="AF130" s="5">
        <v>917</v>
      </c>
      <c r="AG130" s="5">
        <v>929</v>
      </c>
      <c r="AH130" s="5">
        <v>923</v>
      </c>
      <c r="AI130" s="5">
        <v>932</v>
      </c>
    </row>
    <row r="131" spans="1:35" x14ac:dyDescent="0.3">
      <c r="A131" s="5">
        <v>842</v>
      </c>
      <c r="B131" s="5">
        <v>865</v>
      </c>
      <c r="C131" s="5">
        <v>860</v>
      </c>
      <c r="D131" s="5">
        <v>870</v>
      </c>
      <c r="AE131" s="5">
        <v>130</v>
      </c>
      <c r="AF131" s="5">
        <v>823</v>
      </c>
      <c r="AG131" s="5">
        <v>846</v>
      </c>
      <c r="AH131" s="5">
        <v>841</v>
      </c>
      <c r="AI131" s="5">
        <v>841</v>
      </c>
    </row>
    <row r="132" spans="1:35" x14ac:dyDescent="0.3">
      <c r="A132" s="5">
        <v>725</v>
      </c>
      <c r="B132" s="5">
        <v>760</v>
      </c>
      <c r="C132" s="5">
        <v>756</v>
      </c>
      <c r="D132" s="5">
        <v>767</v>
      </c>
      <c r="AE132" s="5">
        <v>131</v>
      </c>
      <c r="AF132" s="5">
        <v>717</v>
      </c>
      <c r="AG132" s="5">
        <v>741</v>
      </c>
      <c r="AH132" s="5">
        <v>741</v>
      </c>
      <c r="AI132" s="5">
        <v>739</v>
      </c>
    </row>
    <row r="133" spans="1:35" x14ac:dyDescent="0.3">
      <c r="A133" s="5">
        <v>618</v>
      </c>
      <c r="B133" s="5">
        <v>666</v>
      </c>
      <c r="C133" s="5">
        <v>657</v>
      </c>
      <c r="D133" s="5">
        <v>665</v>
      </c>
      <c r="AE133" s="5">
        <v>132</v>
      </c>
      <c r="AF133" s="5">
        <v>600</v>
      </c>
      <c r="AG133" s="5">
        <v>636</v>
      </c>
      <c r="AH133" s="5">
        <v>630</v>
      </c>
      <c r="AI133" s="5">
        <v>637</v>
      </c>
    </row>
    <row r="134" spans="1:35" x14ac:dyDescent="0.3">
      <c r="A134" s="5">
        <v>533</v>
      </c>
      <c r="B134" s="5">
        <v>579</v>
      </c>
      <c r="C134" s="5">
        <v>575</v>
      </c>
      <c r="D134" s="5">
        <v>583</v>
      </c>
      <c r="AE134" s="5">
        <v>133</v>
      </c>
      <c r="AF134" s="5">
        <v>506</v>
      </c>
      <c r="AG134" s="5">
        <v>536</v>
      </c>
      <c r="AH134" s="5">
        <v>536</v>
      </c>
      <c r="AI134" s="5">
        <v>534</v>
      </c>
    </row>
    <row r="135" spans="1:35" x14ac:dyDescent="0.3">
      <c r="A135" s="5">
        <v>458</v>
      </c>
      <c r="B135" s="5">
        <v>509</v>
      </c>
      <c r="C135" s="5">
        <v>506</v>
      </c>
      <c r="D135" s="5">
        <v>512</v>
      </c>
      <c r="AE135" s="5">
        <v>134</v>
      </c>
      <c r="AF135" s="5">
        <v>423</v>
      </c>
      <c r="AG135" s="5">
        <v>453</v>
      </c>
      <c r="AH135" s="5">
        <v>448</v>
      </c>
      <c r="AI135" s="5">
        <v>443</v>
      </c>
    </row>
    <row r="136" spans="1:35" x14ac:dyDescent="0.3">
      <c r="A136" s="5">
        <v>387</v>
      </c>
      <c r="B136" s="5">
        <v>431</v>
      </c>
      <c r="C136" s="5">
        <v>428</v>
      </c>
      <c r="D136" s="5">
        <v>430</v>
      </c>
      <c r="AE136" s="5">
        <v>135</v>
      </c>
      <c r="AF136" s="5">
        <v>345</v>
      </c>
      <c r="AG136" s="5">
        <v>380</v>
      </c>
      <c r="AH136" s="5">
        <v>374</v>
      </c>
      <c r="AI136" s="5">
        <v>383</v>
      </c>
    </row>
    <row r="137" spans="1:35" x14ac:dyDescent="0.3">
      <c r="A137" s="5">
        <v>366</v>
      </c>
      <c r="B137" s="5">
        <v>415</v>
      </c>
      <c r="C137" s="5">
        <v>419</v>
      </c>
      <c r="D137" s="5">
        <v>409</v>
      </c>
      <c r="AE137" s="5">
        <v>136</v>
      </c>
      <c r="AF137" s="5">
        <v>333</v>
      </c>
      <c r="AG137" s="5">
        <v>363</v>
      </c>
      <c r="AH137" s="5">
        <v>363</v>
      </c>
      <c r="AI137" s="5">
        <v>356</v>
      </c>
    </row>
    <row r="138" spans="1:35" x14ac:dyDescent="0.3">
      <c r="A138" s="5">
        <v>437</v>
      </c>
      <c r="B138" s="5">
        <v>485</v>
      </c>
      <c r="C138" s="5">
        <v>488</v>
      </c>
      <c r="D138" s="5">
        <v>491</v>
      </c>
      <c r="AE138" s="5">
        <v>137</v>
      </c>
      <c r="AF138" s="5">
        <v>412</v>
      </c>
      <c r="AG138" s="5">
        <v>437</v>
      </c>
      <c r="AH138" s="5">
        <v>437</v>
      </c>
      <c r="AI138" s="5">
        <v>432</v>
      </c>
    </row>
    <row r="139" spans="1:35" x14ac:dyDescent="0.3">
      <c r="A139" s="5">
        <v>501</v>
      </c>
      <c r="B139" s="5">
        <v>555</v>
      </c>
      <c r="C139" s="5">
        <v>558</v>
      </c>
      <c r="D139" s="5">
        <v>563</v>
      </c>
      <c r="AE139" s="5">
        <v>138</v>
      </c>
      <c r="AF139" s="5">
        <v>482</v>
      </c>
      <c r="AG139" s="5">
        <v>514</v>
      </c>
      <c r="AH139" s="5">
        <v>514</v>
      </c>
      <c r="AI139" s="5">
        <v>512</v>
      </c>
    </row>
    <row r="140" spans="1:35" x14ac:dyDescent="0.3">
      <c r="A140" s="5">
        <v>586</v>
      </c>
      <c r="B140" s="5">
        <v>631</v>
      </c>
      <c r="C140" s="5">
        <v>634</v>
      </c>
      <c r="D140" s="5">
        <v>634</v>
      </c>
      <c r="AE140" s="5">
        <v>139</v>
      </c>
      <c r="AF140" s="5">
        <v>576</v>
      </c>
      <c r="AG140" s="5">
        <v>608</v>
      </c>
      <c r="AH140" s="5">
        <v>603</v>
      </c>
      <c r="AI140" s="5">
        <v>602</v>
      </c>
    </row>
    <row r="141" spans="1:35" x14ac:dyDescent="0.3">
      <c r="A141" s="5">
        <v>682</v>
      </c>
      <c r="B141" s="5">
        <v>719</v>
      </c>
      <c r="C141" s="5">
        <v>721</v>
      </c>
      <c r="D141" s="5">
        <v>726</v>
      </c>
      <c r="AE141" s="5">
        <v>140</v>
      </c>
      <c r="AF141" s="5">
        <v>670</v>
      </c>
      <c r="AG141" s="5">
        <v>708</v>
      </c>
      <c r="AH141" s="5">
        <v>702</v>
      </c>
      <c r="AI141" s="5">
        <v>705</v>
      </c>
    </row>
    <row r="142" spans="1:35" x14ac:dyDescent="0.3">
      <c r="A142" s="5">
        <v>778</v>
      </c>
      <c r="B142" s="5">
        <v>807</v>
      </c>
      <c r="C142" s="5">
        <v>808</v>
      </c>
      <c r="D142" s="5">
        <v>818</v>
      </c>
      <c r="AE142" s="5">
        <v>141</v>
      </c>
      <c r="AF142" s="5">
        <v>776</v>
      </c>
      <c r="AG142" s="5">
        <v>802</v>
      </c>
      <c r="AH142" s="5">
        <v>796</v>
      </c>
      <c r="AI142" s="5">
        <v>796</v>
      </c>
    </row>
    <row r="143" spans="1:35" x14ac:dyDescent="0.3">
      <c r="A143" s="5">
        <v>874</v>
      </c>
      <c r="B143" s="5">
        <v>889</v>
      </c>
      <c r="C143" s="5">
        <v>889</v>
      </c>
      <c r="D143" s="5">
        <v>900</v>
      </c>
      <c r="AE143" s="5">
        <v>142</v>
      </c>
      <c r="AF143" s="5">
        <v>858</v>
      </c>
      <c r="AG143" s="5">
        <v>879</v>
      </c>
      <c r="AH143" s="5">
        <v>874</v>
      </c>
      <c r="AI143" s="5">
        <v>875</v>
      </c>
    </row>
    <row r="144" spans="1:35" x14ac:dyDescent="0.3">
      <c r="A144" s="5">
        <v>938</v>
      </c>
      <c r="B144" s="5">
        <v>947</v>
      </c>
      <c r="C144" s="5">
        <v>947</v>
      </c>
      <c r="D144" s="5">
        <v>951</v>
      </c>
      <c r="AE144" s="5">
        <v>143</v>
      </c>
      <c r="AF144" s="5">
        <v>917</v>
      </c>
      <c r="AG144" s="5">
        <v>929</v>
      </c>
      <c r="AH144" s="5">
        <v>923</v>
      </c>
      <c r="AI144" s="5">
        <v>932</v>
      </c>
    </row>
    <row r="145" spans="1:35" x14ac:dyDescent="0.3">
      <c r="A145" s="5">
        <v>959</v>
      </c>
      <c r="B145" s="5">
        <v>965</v>
      </c>
      <c r="C145" s="5">
        <v>965</v>
      </c>
      <c r="D145" s="5">
        <v>962</v>
      </c>
      <c r="AE145" s="5">
        <v>144</v>
      </c>
      <c r="AF145" s="5">
        <v>941</v>
      </c>
      <c r="AG145" s="5">
        <v>951</v>
      </c>
      <c r="AH145" s="5">
        <v>946</v>
      </c>
      <c r="AI145" s="5">
        <v>943</v>
      </c>
    </row>
    <row r="146" spans="1:35" x14ac:dyDescent="0.3">
      <c r="A146" s="5">
        <v>938</v>
      </c>
      <c r="B146" s="5">
        <v>953</v>
      </c>
      <c r="C146" s="5">
        <v>947</v>
      </c>
      <c r="D146" s="5">
        <v>951</v>
      </c>
      <c r="AE146" s="5">
        <v>145</v>
      </c>
      <c r="AF146" s="5">
        <v>917</v>
      </c>
      <c r="AG146" s="5">
        <v>929</v>
      </c>
      <c r="AH146" s="5">
        <v>923</v>
      </c>
      <c r="AI146" s="5">
        <v>921</v>
      </c>
    </row>
    <row r="147" spans="1:35" x14ac:dyDescent="0.3">
      <c r="A147" s="5">
        <v>884</v>
      </c>
      <c r="B147" s="5">
        <v>900</v>
      </c>
      <c r="C147" s="5">
        <v>901</v>
      </c>
      <c r="D147" s="5">
        <v>910</v>
      </c>
      <c r="AE147" s="5">
        <v>146</v>
      </c>
      <c r="AF147" s="5">
        <v>858</v>
      </c>
      <c r="AG147" s="5">
        <v>879</v>
      </c>
      <c r="AH147" s="5">
        <v>874</v>
      </c>
      <c r="AI147" s="5">
        <v>875</v>
      </c>
    </row>
    <row r="148" spans="1:35" x14ac:dyDescent="0.3">
      <c r="A148" s="5">
        <v>789</v>
      </c>
      <c r="B148" s="5">
        <v>818</v>
      </c>
      <c r="C148" s="5">
        <v>814</v>
      </c>
      <c r="D148" s="5">
        <v>829</v>
      </c>
      <c r="AE148" s="5">
        <v>147</v>
      </c>
      <c r="AF148" s="5">
        <v>776</v>
      </c>
      <c r="AG148" s="5">
        <v>796</v>
      </c>
      <c r="AH148" s="5">
        <v>791</v>
      </c>
      <c r="AI148" s="5">
        <v>796</v>
      </c>
    </row>
    <row r="149" spans="1:35" x14ac:dyDescent="0.3">
      <c r="A149" s="5">
        <v>693</v>
      </c>
      <c r="B149" s="5">
        <v>725</v>
      </c>
      <c r="C149" s="5">
        <v>721</v>
      </c>
      <c r="D149" s="5">
        <v>737</v>
      </c>
      <c r="AE149" s="5">
        <v>148</v>
      </c>
      <c r="AF149" s="5">
        <v>670</v>
      </c>
      <c r="AG149" s="5">
        <v>702</v>
      </c>
      <c r="AH149" s="5">
        <v>697</v>
      </c>
      <c r="AI149" s="5">
        <v>705</v>
      </c>
    </row>
    <row r="150" spans="1:35" x14ac:dyDescent="0.3">
      <c r="A150" s="5">
        <v>597</v>
      </c>
      <c r="B150" s="5">
        <v>637</v>
      </c>
      <c r="C150" s="5">
        <v>634</v>
      </c>
      <c r="D150" s="5">
        <v>644</v>
      </c>
      <c r="AE150" s="5">
        <v>149</v>
      </c>
      <c r="AF150" s="5">
        <v>576</v>
      </c>
      <c r="AG150" s="5">
        <v>608</v>
      </c>
      <c r="AH150" s="5">
        <v>603</v>
      </c>
      <c r="AI150" s="5">
        <v>602</v>
      </c>
    </row>
    <row r="151" spans="1:35" x14ac:dyDescent="0.3">
      <c r="A151" s="5">
        <v>512</v>
      </c>
      <c r="B151" s="5">
        <v>561</v>
      </c>
      <c r="C151" s="5">
        <v>558</v>
      </c>
      <c r="D151" s="5">
        <v>563</v>
      </c>
      <c r="AE151" s="5">
        <v>150</v>
      </c>
      <c r="AF151" s="5">
        <v>482</v>
      </c>
      <c r="AG151" s="5">
        <v>514</v>
      </c>
      <c r="AH151" s="5">
        <v>509</v>
      </c>
      <c r="AI151" s="5">
        <v>512</v>
      </c>
    </row>
    <row r="152" spans="1:35" x14ac:dyDescent="0.3">
      <c r="A152" s="5">
        <v>448</v>
      </c>
      <c r="B152" s="5">
        <v>491</v>
      </c>
      <c r="C152" s="5">
        <v>488</v>
      </c>
      <c r="D152" s="5">
        <v>491</v>
      </c>
      <c r="AE152" s="5">
        <v>151</v>
      </c>
      <c r="AF152" s="5">
        <v>412</v>
      </c>
      <c r="AG152" s="5">
        <v>437</v>
      </c>
      <c r="AH152" s="5">
        <v>431</v>
      </c>
      <c r="AI152" s="5">
        <v>432</v>
      </c>
    </row>
    <row r="153" spans="1:35" x14ac:dyDescent="0.3">
      <c r="A153" s="5">
        <v>377</v>
      </c>
      <c r="B153" s="5">
        <v>421</v>
      </c>
      <c r="C153" s="5">
        <v>419</v>
      </c>
      <c r="D153" s="5">
        <v>423</v>
      </c>
      <c r="AE153" s="5">
        <v>152</v>
      </c>
      <c r="AF153" s="5">
        <v>333</v>
      </c>
      <c r="AG153" s="5">
        <v>363</v>
      </c>
      <c r="AH153" s="5">
        <v>365</v>
      </c>
      <c r="AI153" s="5">
        <v>356</v>
      </c>
    </row>
    <row r="154" spans="1:35" x14ac:dyDescent="0.3">
      <c r="A154" s="5">
        <v>345</v>
      </c>
      <c r="B154" s="5">
        <v>392</v>
      </c>
      <c r="C154" s="5">
        <v>395</v>
      </c>
      <c r="D154" s="5">
        <v>392</v>
      </c>
      <c r="AE154" s="5">
        <v>153</v>
      </c>
      <c r="AF154" s="5">
        <v>325</v>
      </c>
      <c r="AG154" s="5">
        <v>343</v>
      </c>
      <c r="AH154" s="5">
        <v>335</v>
      </c>
      <c r="AI154" s="5">
        <v>333</v>
      </c>
    </row>
    <row r="155" spans="1:35" x14ac:dyDescent="0.3">
      <c r="A155" s="5">
        <v>416</v>
      </c>
      <c r="B155" s="5">
        <v>462</v>
      </c>
      <c r="C155" s="5">
        <v>465</v>
      </c>
      <c r="D155" s="5">
        <v>460</v>
      </c>
      <c r="AE155" s="5">
        <v>154</v>
      </c>
      <c r="AF155" s="5">
        <v>388</v>
      </c>
      <c r="AG155" s="5">
        <v>409</v>
      </c>
      <c r="AH155" s="5">
        <v>409</v>
      </c>
      <c r="AI155" s="5">
        <v>409</v>
      </c>
    </row>
    <row r="156" spans="1:35" x14ac:dyDescent="0.3">
      <c r="A156" s="5">
        <v>480</v>
      </c>
      <c r="B156" s="5">
        <v>526</v>
      </c>
      <c r="C156" s="5">
        <v>529</v>
      </c>
      <c r="D156" s="5">
        <v>532</v>
      </c>
      <c r="AE156" s="5">
        <v>155</v>
      </c>
      <c r="AF156" s="5">
        <v>447</v>
      </c>
      <c r="AG156" s="5">
        <v>481</v>
      </c>
      <c r="AH156" s="5">
        <v>476</v>
      </c>
      <c r="AI156" s="5">
        <v>477</v>
      </c>
    </row>
    <row r="157" spans="1:35" x14ac:dyDescent="0.3">
      <c r="A157" s="5">
        <v>554</v>
      </c>
      <c r="B157" s="5">
        <v>596</v>
      </c>
      <c r="C157" s="5">
        <v>599</v>
      </c>
      <c r="D157" s="5">
        <v>604</v>
      </c>
      <c r="AE157" s="5">
        <v>156</v>
      </c>
      <c r="AF157" s="5">
        <v>529</v>
      </c>
      <c r="AG157" s="5">
        <v>564</v>
      </c>
      <c r="AH157" s="5">
        <v>559</v>
      </c>
      <c r="AI157" s="5">
        <v>557</v>
      </c>
    </row>
    <row r="158" spans="1:35" x14ac:dyDescent="0.3">
      <c r="A158" s="5">
        <v>629</v>
      </c>
      <c r="B158" s="5">
        <v>672</v>
      </c>
      <c r="C158" s="5">
        <v>674</v>
      </c>
      <c r="D158" s="5">
        <v>675</v>
      </c>
      <c r="AE158" s="5">
        <v>157</v>
      </c>
      <c r="AF158" s="5">
        <v>611</v>
      </c>
      <c r="AG158" s="5">
        <v>647</v>
      </c>
      <c r="AH158" s="5">
        <v>641</v>
      </c>
      <c r="AI158" s="5">
        <v>648</v>
      </c>
    </row>
    <row r="159" spans="1:35" x14ac:dyDescent="0.3">
      <c r="A159" s="5">
        <v>714</v>
      </c>
      <c r="B159" s="5">
        <v>748</v>
      </c>
      <c r="C159" s="5">
        <v>750</v>
      </c>
      <c r="D159" s="5">
        <v>757</v>
      </c>
      <c r="AE159" s="5">
        <v>158</v>
      </c>
      <c r="AF159" s="5">
        <v>694</v>
      </c>
      <c r="AG159" s="5">
        <v>730</v>
      </c>
      <c r="AH159" s="5">
        <v>724</v>
      </c>
      <c r="AI159" s="5">
        <v>727</v>
      </c>
    </row>
    <row r="160" spans="1:35" x14ac:dyDescent="0.3">
      <c r="A160" s="5">
        <v>789</v>
      </c>
      <c r="B160" s="5">
        <v>813</v>
      </c>
      <c r="C160" s="5">
        <v>814</v>
      </c>
      <c r="D160" s="5">
        <v>818</v>
      </c>
      <c r="AE160" s="5">
        <v>159</v>
      </c>
      <c r="AF160" s="5">
        <v>776</v>
      </c>
      <c r="AG160" s="5">
        <v>796</v>
      </c>
      <c r="AH160" s="5">
        <v>796</v>
      </c>
      <c r="AI160" s="5">
        <v>796</v>
      </c>
    </row>
    <row r="161" spans="1:35" x14ac:dyDescent="0.3">
      <c r="A161" s="5">
        <v>842</v>
      </c>
      <c r="B161" s="5">
        <v>859</v>
      </c>
      <c r="C161" s="5">
        <v>860</v>
      </c>
      <c r="D161" s="5">
        <v>870</v>
      </c>
      <c r="AE161" s="5">
        <v>160</v>
      </c>
      <c r="AF161" s="5">
        <v>823</v>
      </c>
      <c r="AG161" s="5">
        <v>846</v>
      </c>
      <c r="AH161" s="5">
        <v>841</v>
      </c>
      <c r="AI161" s="5">
        <v>841</v>
      </c>
    </row>
    <row r="162" spans="1:35" x14ac:dyDescent="0.3">
      <c r="A162" s="5">
        <v>863</v>
      </c>
      <c r="B162" s="5">
        <v>883</v>
      </c>
      <c r="C162" s="5">
        <v>878</v>
      </c>
      <c r="D162" s="5">
        <v>880</v>
      </c>
      <c r="AE162" s="5">
        <v>161</v>
      </c>
      <c r="AF162" s="5">
        <v>835</v>
      </c>
      <c r="AG162" s="5">
        <v>863</v>
      </c>
      <c r="AH162" s="5">
        <v>857</v>
      </c>
      <c r="AI162" s="5">
        <v>853</v>
      </c>
    </row>
    <row r="163" spans="1:35" x14ac:dyDescent="0.3">
      <c r="A163" s="5">
        <v>853</v>
      </c>
      <c r="B163" s="5">
        <v>865</v>
      </c>
      <c r="C163" s="5">
        <v>866</v>
      </c>
      <c r="D163" s="5">
        <v>870</v>
      </c>
      <c r="AE163" s="5">
        <v>162</v>
      </c>
      <c r="AF163" s="5">
        <v>823</v>
      </c>
      <c r="AG163" s="5">
        <v>846</v>
      </c>
      <c r="AH163" s="5">
        <v>841</v>
      </c>
      <c r="AI163" s="5">
        <v>841</v>
      </c>
    </row>
    <row r="164" spans="1:35" x14ac:dyDescent="0.3">
      <c r="A164" s="5">
        <v>799</v>
      </c>
      <c r="B164" s="5">
        <v>818</v>
      </c>
      <c r="C164" s="5">
        <v>820</v>
      </c>
      <c r="D164" s="5">
        <v>829</v>
      </c>
      <c r="AE164" s="5">
        <v>163</v>
      </c>
      <c r="AF164" s="5">
        <v>764</v>
      </c>
      <c r="AG164" s="5">
        <v>796</v>
      </c>
      <c r="AH164" s="5">
        <v>791</v>
      </c>
      <c r="AI164" s="5">
        <v>796</v>
      </c>
    </row>
    <row r="165" spans="1:35" x14ac:dyDescent="0.3">
      <c r="A165" s="5">
        <v>725</v>
      </c>
      <c r="B165" s="5">
        <v>754</v>
      </c>
      <c r="C165" s="5">
        <v>750</v>
      </c>
      <c r="D165" s="5">
        <v>757</v>
      </c>
      <c r="AE165" s="5">
        <v>164</v>
      </c>
      <c r="AF165" s="5">
        <v>694</v>
      </c>
      <c r="AG165" s="5">
        <v>730</v>
      </c>
      <c r="AH165" s="5">
        <v>719</v>
      </c>
      <c r="AI165" s="5">
        <v>727</v>
      </c>
    </row>
    <row r="166" spans="1:35" x14ac:dyDescent="0.3">
      <c r="A166" s="5">
        <v>639</v>
      </c>
      <c r="B166" s="5">
        <v>678</v>
      </c>
      <c r="C166" s="5">
        <v>674</v>
      </c>
      <c r="D166" s="5">
        <v>685</v>
      </c>
      <c r="AE166" s="5">
        <v>165</v>
      </c>
      <c r="AF166" s="5">
        <v>611</v>
      </c>
      <c r="AG166" s="5">
        <v>647</v>
      </c>
      <c r="AH166" s="5">
        <v>636</v>
      </c>
      <c r="AI166" s="5">
        <v>637</v>
      </c>
    </row>
    <row r="167" spans="1:35" x14ac:dyDescent="0.3">
      <c r="A167" s="5">
        <v>554</v>
      </c>
      <c r="B167" s="5">
        <v>602</v>
      </c>
      <c r="C167" s="5">
        <v>599</v>
      </c>
      <c r="D167" s="5">
        <v>604</v>
      </c>
      <c r="AE167" s="5">
        <v>166</v>
      </c>
      <c r="AF167" s="5">
        <v>529</v>
      </c>
      <c r="AG167" s="5">
        <v>559</v>
      </c>
      <c r="AH167" s="5">
        <v>553</v>
      </c>
      <c r="AI167" s="5">
        <v>557</v>
      </c>
    </row>
    <row r="168" spans="1:35" x14ac:dyDescent="0.3">
      <c r="A168" s="5">
        <v>490</v>
      </c>
      <c r="B168" s="5">
        <v>532</v>
      </c>
      <c r="C168" s="5">
        <v>529</v>
      </c>
      <c r="D168" s="5">
        <v>532</v>
      </c>
      <c r="AE168" s="5">
        <v>167</v>
      </c>
      <c r="AF168" s="5">
        <v>447</v>
      </c>
      <c r="AG168" s="5">
        <v>481</v>
      </c>
      <c r="AH168" s="5">
        <v>476</v>
      </c>
      <c r="AI168" s="5">
        <v>477</v>
      </c>
    </row>
    <row r="169" spans="1:35" x14ac:dyDescent="0.3">
      <c r="A169" s="5">
        <v>426</v>
      </c>
      <c r="B169" s="5">
        <v>468</v>
      </c>
      <c r="C169" s="5">
        <v>465</v>
      </c>
      <c r="D169" s="5">
        <v>471</v>
      </c>
      <c r="AE169" s="5">
        <v>168</v>
      </c>
      <c r="AF169" s="5">
        <v>388</v>
      </c>
      <c r="AG169" s="5">
        <v>409</v>
      </c>
      <c r="AH169" s="5">
        <v>404</v>
      </c>
      <c r="AI169" s="5">
        <v>409</v>
      </c>
    </row>
    <row r="170" spans="1:35" x14ac:dyDescent="0.3">
      <c r="A170" s="5">
        <v>355</v>
      </c>
      <c r="B170" s="5">
        <v>398</v>
      </c>
      <c r="C170" s="5">
        <v>395</v>
      </c>
      <c r="D170" s="5">
        <v>389</v>
      </c>
      <c r="AE170" s="5">
        <v>169</v>
      </c>
      <c r="AF170" s="5">
        <v>310</v>
      </c>
      <c r="AG170" s="5">
        <v>343</v>
      </c>
      <c r="AH170" s="5">
        <v>345</v>
      </c>
      <c r="AI170" s="5">
        <v>333</v>
      </c>
    </row>
    <row r="171" spans="1:35" x14ac:dyDescent="0.3">
      <c r="A171" s="5">
        <v>327</v>
      </c>
      <c r="B171" s="5">
        <v>364</v>
      </c>
      <c r="C171" s="5">
        <v>368</v>
      </c>
      <c r="D171" s="5">
        <v>361</v>
      </c>
      <c r="AE171" s="5">
        <v>170</v>
      </c>
      <c r="AF171" s="5">
        <v>290</v>
      </c>
      <c r="AG171" s="5">
        <v>317</v>
      </c>
      <c r="AH171" s="5">
        <v>317</v>
      </c>
      <c r="AI171" s="5">
        <v>314</v>
      </c>
    </row>
    <row r="172" spans="1:35" x14ac:dyDescent="0.3">
      <c r="A172" s="5">
        <v>384</v>
      </c>
      <c r="B172" s="5">
        <v>427</v>
      </c>
      <c r="C172" s="5">
        <v>430</v>
      </c>
      <c r="D172" s="5">
        <v>430</v>
      </c>
      <c r="AE172" s="5">
        <v>171</v>
      </c>
      <c r="AF172" s="5">
        <v>353</v>
      </c>
      <c r="AG172" s="5">
        <v>376</v>
      </c>
      <c r="AH172" s="5">
        <v>376</v>
      </c>
      <c r="AI172" s="5">
        <v>375</v>
      </c>
    </row>
    <row r="173" spans="1:35" x14ac:dyDescent="0.3">
      <c r="A173" s="5">
        <v>448</v>
      </c>
      <c r="B173" s="5">
        <v>497</v>
      </c>
      <c r="C173" s="5">
        <v>494</v>
      </c>
      <c r="D173" s="5">
        <v>501</v>
      </c>
      <c r="AE173" s="5">
        <v>172</v>
      </c>
      <c r="AF173" s="5">
        <v>412</v>
      </c>
      <c r="AG173" s="5">
        <v>437</v>
      </c>
      <c r="AH173" s="5">
        <v>437</v>
      </c>
      <c r="AI173" s="5">
        <v>432</v>
      </c>
    </row>
    <row r="174" spans="1:35" x14ac:dyDescent="0.3">
      <c r="A174" s="5">
        <v>512</v>
      </c>
      <c r="B174" s="5">
        <v>555</v>
      </c>
      <c r="C174" s="5">
        <v>558</v>
      </c>
      <c r="D174" s="5">
        <v>563</v>
      </c>
      <c r="AE174" s="5">
        <v>173</v>
      </c>
      <c r="AF174" s="5">
        <v>482</v>
      </c>
      <c r="AG174" s="5">
        <v>509</v>
      </c>
      <c r="AH174" s="5">
        <v>503</v>
      </c>
      <c r="AI174" s="5">
        <v>500</v>
      </c>
    </row>
    <row r="175" spans="1:35" x14ac:dyDescent="0.3">
      <c r="A175" s="5">
        <v>575</v>
      </c>
      <c r="B175" s="5">
        <v>614</v>
      </c>
      <c r="C175" s="5">
        <v>616</v>
      </c>
      <c r="D175" s="5">
        <v>624</v>
      </c>
      <c r="AE175" s="5">
        <v>174</v>
      </c>
      <c r="AF175" s="5">
        <v>541</v>
      </c>
      <c r="AG175" s="5">
        <v>575</v>
      </c>
      <c r="AH175" s="5">
        <v>570</v>
      </c>
      <c r="AI175" s="5">
        <v>568</v>
      </c>
    </row>
    <row r="176" spans="1:35" x14ac:dyDescent="0.3">
      <c r="A176" s="5">
        <v>639</v>
      </c>
      <c r="B176" s="5">
        <v>672</v>
      </c>
      <c r="C176" s="5">
        <v>674</v>
      </c>
      <c r="D176" s="5">
        <v>685</v>
      </c>
      <c r="AE176" s="5">
        <v>175</v>
      </c>
      <c r="AF176" s="5">
        <v>611</v>
      </c>
      <c r="AG176" s="5">
        <v>647</v>
      </c>
      <c r="AH176" s="5">
        <v>641</v>
      </c>
      <c r="AI176" s="5">
        <v>637</v>
      </c>
    </row>
    <row r="177" spans="1:35" x14ac:dyDescent="0.3">
      <c r="A177" s="5">
        <v>693</v>
      </c>
      <c r="B177" s="5">
        <v>725</v>
      </c>
      <c r="C177" s="5">
        <v>732</v>
      </c>
      <c r="D177" s="5">
        <v>737</v>
      </c>
      <c r="AE177" s="5">
        <v>176</v>
      </c>
      <c r="AF177" s="5">
        <v>670</v>
      </c>
      <c r="AG177" s="5">
        <v>702</v>
      </c>
      <c r="AH177" s="5">
        <v>697</v>
      </c>
      <c r="AI177" s="5">
        <v>693</v>
      </c>
    </row>
    <row r="178" spans="1:35" x14ac:dyDescent="0.3">
      <c r="A178" s="5">
        <v>735</v>
      </c>
      <c r="B178" s="5">
        <v>766</v>
      </c>
      <c r="C178" s="5">
        <v>767</v>
      </c>
      <c r="D178" s="5">
        <v>767</v>
      </c>
      <c r="AE178" s="5">
        <v>177</v>
      </c>
      <c r="AF178" s="5">
        <v>717</v>
      </c>
      <c r="AG178" s="5">
        <v>741</v>
      </c>
      <c r="AH178" s="5">
        <v>735</v>
      </c>
      <c r="AI178" s="5">
        <v>739</v>
      </c>
    </row>
    <row r="179" spans="1:35" x14ac:dyDescent="0.3">
      <c r="A179" s="5">
        <v>757</v>
      </c>
      <c r="B179" s="5">
        <v>777</v>
      </c>
      <c r="C179" s="5">
        <v>779</v>
      </c>
      <c r="D179" s="5">
        <v>788</v>
      </c>
      <c r="AE179" s="5">
        <v>178</v>
      </c>
      <c r="AF179" s="5">
        <v>729</v>
      </c>
      <c r="AG179" s="5">
        <v>752</v>
      </c>
      <c r="AH179" s="5">
        <v>747</v>
      </c>
      <c r="AI179" s="5">
        <v>750</v>
      </c>
    </row>
    <row r="180" spans="1:35" x14ac:dyDescent="0.3">
      <c r="A180" s="5">
        <v>746</v>
      </c>
      <c r="B180" s="5">
        <v>766</v>
      </c>
      <c r="C180" s="5">
        <v>767</v>
      </c>
      <c r="D180" s="5">
        <v>767</v>
      </c>
      <c r="AE180" s="5">
        <v>179</v>
      </c>
      <c r="AF180" s="5">
        <v>717</v>
      </c>
      <c r="AG180" s="5">
        <v>741</v>
      </c>
      <c r="AH180" s="5">
        <v>735</v>
      </c>
      <c r="AI180" s="5">
        <v>739</v>
      </c>
    </row>
    <row r="181" spans="1:35" x14ac:dyDescent="0.3">
      <c r="A181" s="5">
        <v>703</v>
      </c>
      <c r="B181" s="5">
        <v>731</v>
      </c>
      <c r="C181" s="5">
        <v>732</v>
      </c>
      <c r="D181" s="5">
        <v>737</v>
      </c>
      <c r="AE181" s="5">
        <v>180</v>
      </c>
      <c r="AF181" s="5">
        <v>670</v>
      </c>
      <c r="AG181" s="5">
        <v>702</v>
      </c>
      <c r="AH181" s="5">
        <v>697</v>
      </c>
      <c r="AI181" s="5">
        <v>693</v>
      </c>
    </row>
    <row r="182" spans="1:35" x14ac:dyDescent="0.3">
      <c r="A182" s="5">
        <v>639</v>
      </c>
      <c r="B182" s="5">
        <v>678</v>
      </c>
      <c r="C182" s="5">
        <v>680</v>
      </c>
      <c r="D182" s="5">
        <v>685</v>
      </c>
      <c r="AE182" s="5">
        <v>181</v>
      </c>
      <c r="AF182" s="5">
        <v>611</v>
      </c>
      <c r="AG182" s="5">
        <v>641</v>
      </c>
      <c r="AH182" s="5">
        <v>636</v>
      </c>
      <c r="AI182" s="5">
        <v>637</v>
      </c>
    </row>
    <row r="183" spans="1:35" x14ac:dyDescent="0.3">
      <c r="A183" s="5">
        <v>575</v>
      </c>
      <c r="B183" s="5">
        <v>614</v>
      </c>
      <c r="C183" s="5">
        <v>616</v>
      </c>
      <c r="D183" s="5">
        <v>624</v>
      </c>
      <c r="AE183" s="5">
        <v>182</v>
      </c>
      <c r="AF183" s="5">
        <v>541</v>
      </c>
      <c r="AG183" s="5">
        <v>575</v>
      </c>
      <c r="AH183" s="5">
        <v>570</v>
      </c>
      <c r="AI183" s="5">
        <v>568</v>
      </c>
    </row>
    <row r="184" spans="1:35" x14ac:dyDescent="0.3">
      <c r="A184" s="5">
        <v>512</v>
      </c>
      <c r="B184" s="5">
        <v>555</v>
      </c>
      <c r="C184" s="5">
        <v>558</v>
      </c>
      <c r="D184" s="5">
        <v>563</v>
      </c>
      <c r="AE184" s="5">
        <v>183</v>
      </c>
      <c r="AF184" s="5">
        <v>470</v>
      </c>
      <c r="AG184" s="5">
        <v>503</v>
      </c>
      <c r="AH184" s="5">
        <v>498</v>
      </c>
      <c r="AI184" s="5">
        <v>500</v>
      </c>
    </row>
    <row r="185" spans="1:35" x14ac:dyDescent="0.3">
      <c r="A185" s="5">
        <v>448</v>
      </c>
      <c r="B185" s="5">
        <v>497</v>
      </c>
      <c r="C185" s="5">
        <v>494</v>
      </c>
      <c r="D185" s="5">
        <v>501</v>
      </c>
      <c r="AE185" s="5">
        <v>184</v>
      </c>
      <c r="AF185" s="5">
        <v>412</v>
      </c>
      <c r="AG185" s="5">
        <v>437</v>
      </c>
      <c r="AH185" s="5">
        <v>431</v>
      </c>
      <c r="AI185" s="5">
        <v>432</v>
      </c>
    </row>
    <row r="186" spans="1:35" x14ac:dyDescent="0.3">
      <c r="A186" s="5">
        <v>394</v>
      </c>
      <c r="B186" s="5">
        <v>433</v>
      </c>
      <c r="C186" s="5">
        <v>430</v>
      </c>
      <c r="D186" s="5">
        <v>430</v>
      </c>
      <c r="AE186" s="5">
        <v>185</v>
      </c>
      <c r="AF186" s="5">
        <v>353</v>
      </c>
      <c r="AG186" s="5">
        <v>376</v>
      </c>
      <c r="AH186" s="5">
        <v>370</v>
      </c>
      <c r="AI186" s="5">
        <v>375</v>
      </c>
    </row>
    <row r="187" spans="1:35" x14ac:dyDescent="0.3">
      <c r="A187" s="5">
        <v>323</v>
      </c>
      <c r="B187" s="5">
        <v>362</v>
      </c>
      <c r="C187" s="5">
        <v>360</v>
      </c>
      <c r="D187" s="5">
        <v>361</v>
      </c>
      <c r="AE187" s="5">
        <v>186</v>
      </c>
      <c r="AF187" s="5">
        <v>290</v>
      </c>
      <c r="AG187" s="5">
        <v>317</v>
      </c>
      <c r="AH187" s="5">
        <v>319</v>
      </c>
      <c r="AI187" s="5">
        <v>314</v>
      </c>
    </row>
    <row r="188" spans="1:35" x14ac:dyDescent="0.3">
      <c r="A188" s="5">
        <v>295</v>
      </c>
      <c r="B188" s="5">
        <v>339</v>
      </c>
      <c r="C188" s="5">
        <v>335</v>
      </c>
      <c r="D188" s="5">
        <v>334</v>
      </c>
      <c r="AE188" s="5">
        <v>187</v>
      </c>
      <c r="AF188" s="5">
        <v>270</v>
      </c>
      <c r="AG188" s="5">
        <v>291</v>
      </c>
      <c r="AH188" s="5">
        <v>293</v>
      </c>
      <c r="AI188" s="5">
        <v>296</v>
      </c>
    </row>
    <row r="189" spans="1:35" x14ac:dyDescent="0.3">
      <c r="A189" s="5">
        <v>352</v>
      </c>
      <c r="B189" s="5">
        <v>386</v>
      </c>
      <c r="C189" s="5">
        <v>389</v>
      </c>
      <c r="D189" s="5">
        <v>389</v>
      </c>
      <c r="AE189" s="5">
        <v>188</v>
      </c>
      <c r="AF189" s="5">
        <v>317</v>
      </c>
      <c r="AG189" s="5">
        <v>343</v>
      </c>
      <c r="AH189" s="5">
        <v>337</v>
      </c>
      <c r="AI189" s="5">
        <v>341</v>
      </c>
    </row>
    <row r="190" spans="1:35" x14ac:dyDescent="0.3">
      <c r="A190" s="5">
        <v>405</v>
      </c>
      <c r="B190" s="5">
        <v>450</v>
      </c>
      <c r="C190" s="5">
        <v>453</v>
      </c>
      <c r="D190" s="5">
        <v>450</v>
      </c>
      <c r="AE190" s="5">
        <v>189</v>
      </c>
      <c r="AF190" s="5">
        <v>365</v>
      </c>
      <c r="AG190" s="5">
        <v>393</v>
      </c>
      <c r="AH190" s="5">
        <v>393</v>
      </c>
      <c r="AI190" s="5">
        <v>386</v>
      </c>
    </row>
    <row r="191" spans="1:35" x14ac:dyDescent="0.3">
      <c r="A191" s="5">
        <v>458</v>
      </c>
      <c r="B191" s="5">
        <v>509</v>
      </c>
      <c r="C191" s="5">
        <v>506</v>
      </c>
      <c r="D191" s="5">
        <v>512</v>
      </c>
      <c r="AE191" s="5">
        <v>190</v>
      </c>
      <c r="AF191" s="5">
        <v>423</v>
      </c>
      <c r="AG191" s="5">
        <v>448</v>
      </c>
      <c r="AH191" s="5">
        <v>442</v>
      </c>
      <c r="AI191" s="5">
        <v>443</v>
      </c>
    </row>
    <row r="192" spans="1:35" x14ac:dyDescent="0.3">
      <c r="A192" s="5">
        <v>512</v>
      </c>
      <c r="B192" s="5">
        <v>555</v>
      </c>
      <c r="C192" s="5">
        <v>558</v>
      </c>
      <c r="D192" s="5">
        <v>563</v>
      </c>
      <c r="AE192" s="5">
        <v>191</v>
      </c>
      <c r="AF192" s="5">
        <v>482</v>
      </c>
      <c r="AG192" s="5">
        <v>503</v>
      </c>
      <c r="AH192" s="5">
        <v>498</v>
      </c>
      <c r="AI192" s="5">
        <v>500</v>
      </c>
    </row>
    <row r="193" spans="1:35" x14ac:dyDescent="0.3">
      <c r="A193" s="5">
        <v>565</v>
      </c>
      <c r="B193" s="5">
        <v>602</v>
      </c>
      <c r="C193" s="5">
        <v>605</v>
      </c>
      <c r="D193" s="5">
        <v>604</v>
      </c>
      <c r="AE193" s="5">
        <v>192</v>
      </c>
      <c r="AF193" s="5">
        <v>529</v>
      </c>
      <c r="AG193" s="5">
        <v>559</v>
      </c>
      <c r="AH193" s="5">
        <v>553</v>
      </c>
      <c r="AI193" s="5">
        <v>557</v>
      </c>
    </row>
    <row r="194" spans="1:35" x14ac:dyDescent="0.3">
      <c r="A194" s="5">
        <v>607</v>
      </c>
      <c r="B194" s="5">
        <v>643</v>
      </c>
      <c r="C194" s="5">
        <v>645</v>
      </c>
      <c r="D194" s="5">
        <v>644</v>
      </c>
      <c r="AE194" s="5">
        <v>193</v>
      </c>
      <c r="AF194" s="5">
        <v>576</v>
      </c>
      <c r="AG194" s="5">
        <v>603</v>
      </c>
      <c r="AH194" s="5">
        <v>597</v>
      </c>
      <c r="AI194" s="5">
        <v>602</v>
      </c>
    </row>
    <row r="195" spans="1:35" x14ac:dyDescent="0.3">
      <c r="A195" s="5">
        <v>639</v>
      </c>
      <c r="B195" s="5">
        <v>666</v>
      </c>
      <c r="C195" s="5">
        <v>668</v>
      </c>
      <c r="D195" s="5">
        <v>675</v>
      </c>
      <c r="AE195" s="5">
        <v>194</v>
      </c>
      <c r="AF195" s="5">
        <v>611</v>
      </c>
      <c r="AG195" s="5">
        <v>636</v>
      </c>
      <c r="AH195" s="5">
        <v>630</v>
      </c>
      <c r="AI195" s="5">
        <v>625</v>
      </c>
    </row>
    <row r="196" spans="1:35" x14ac:dyDescent="0.3">
      <c r="A196" s="5">
        <v>650</v>
      </c>
      <c r="B196" s="5">
        <v>678</v>
      </c>
      <c r="C196" s="5">
        <v>680</v>
      </c>
      <c r="D196" s="5">
        <v>685</v>
      </c>
      <c r="AE196" s="5">
        <v>195</v>
      </c>
      <c r="AF196" s="5">
        <v>611</v>
      </c>
      <c r="AG196" s="5">
        <v>641</v>
      </c>
      <c r="AH196" s="5">
        <v>636</v>
      </c>
      <c r="AI196" s="5">
        <v>637</v>
      </c>
    </row>
    <row r="197" spans="1:35" x14ac:dyDescent="0.3">
      <c r="A197" s="5">
        <v>639</v>
      </c>
      <c r="B197" s="5">
        <v>666</v>
      </c>
      <c r="C197" s="5">
        <v>668</v>
      </c>
      <c r="D197" s="5">
        <v>675</v>
      </c>
      <c r="AE197" s="5">
        <v>196</v>
      </c>
      <c r="AF197" s="5">
        <v>611</v>
      </c>
      <c r="AG197" s="5">
        <v>636</v>
      </c>
      <c r="AH197" s="5">
        <v>630</v>
      </c>
      <c r="AI197" s="5">
        <v>625</v>
      </c>
    </row>
    <row r="198" spans="1:35" x14ac:dyDescent="0.3">
      <c r="A198" s="5">
        <v>607</v>
      </c>
      <c r="B198" s="5">
        <v>643</v>
      </c>
      <c r="C198" s="5">
        <v>645</v>
      </c>
      <c r="D198" s="5">
        <v>644</v>
      </c>
      <c r="AE198" s="5">
        <v>197</v>
      </c>
      <c r="AF198" s="5">
        <v>576</v>
      </c>
      <c r="AG198" s="5">
        <v>603</v>
      </c>
      <c r="AH198" s="5">
        <v>597</v>
      </c>
      <c r="AI198" s="5">
        <v>602</v>
      </c>
    </row>
    <row r="199" spans="1:35" x14ac:dyDescent="0.3">
      <c r="A199" s="5">
        <v>565</v>
      </c>
      <c r="B199" s="5">
        <v>602</v>
      </c>
      <c r="C199" s="5">
        <v>605</v>
      </c>
      <c r="D199" s="5">
        <v>604</v>
      </c>
      <c r="AE199" s="5">
        <v>198</v>
      </c>
      <c r="AF199" s="5">
        <v>529</v>
      </c>
      <c r="AG199" s="5">
        <v>559</v>
      </c>
      <c r="AH199" s="5">
        <v>553</v>
      </c>
      <c r="AI199" s="5">
        <v>557</v>
      </c>
    </row>
    <row r="200" spans="1:35" x14ac:dyDescent="0.3">
      <c r="A200" s="5">
        <v>522</v>
      </c>
      <c r="B200" s="5">
        <v>561</v>
      </c>
      <c r="C200" s="5">
        <v>558</v>
      </c>
      <c r="D200" s="5">
        <v>563</v>
      </c>
      <c r="AE200" s="5">
        <v>199</v>
      </c>
      <c r="AF200" s="5">
        <v>482</v>
      </c>
      <c r="AG200" s="5">
        <v>503</v>
      </c>
      <c r="AH200" s="5">
        <v>498</v>
      </c>
      <c r="AI200" s="5">
        <v>500</v>
      </c>
    </row>
    <row r="201" spans="1:35" x14ac:dyDescent="0.3">
      <c r="A201" s="5">
        <v>469</v>
      </c>
      <c r="B201" s="5">
        <v>509</v>
      </c>
      <c r="C201" s="5">
        <v>512</v>
      </c>
      <c r="D201" s="5">
        <v>512</v>
      </c>
      <c r="AE201" s="5">
        <v>200</v>
      </c>
      <c r="AF201" s="5">
        <v>423</v>
      </c>
      <c r="AG201" s="5">
        <v>448</v>
      </c>
      <c r="AH201" s="5">
        <v>442</v>
      </c>
      <c r="AI201" s="5">
        <v>443</v>
      </c>
    </row>
    <row r="202" spans="1:35" x14ac:dyDescent="0.3">
      <c r="A202" s="5">
        <v>416</v>
      </c>
      <c r="B202" s="5">
        <v>450</v>
      </c>
      <c r="C202" s="5">
        <v>453</v>
      </c>
      <c r="D202" s="5">
        <v>450</v>
      </c>
      <c r="AE202" s="5">
        <v>201</v>
      </c>
      <c r="AF202" s="5">
        <v>365</v>
      </c>
      <c r="AG202" s="5">
        <v>393</v>
      </c>
      <c r="AH202" s="5">
        <v>387</v>
      </c>
      <c r="AI202" s="5">
        <v>386</v>
      </c>
    </row>
    <row r="203" spans="1:35" x14ac:dyDescent="0.3">
      <c r="A203" s="5">
        <v>352</v>
      </c>
      <c r="B203" s="5">
        <v>392</v>
      </c>
      <c r="C203" s="5">
        <v>389</v>
      </c>
      <c r="D203" s="5">
        <v>389</v>
      </c>
      <c r="AE203" s="5">
        <v>202</v>
      </c>
      <c r="AF203" s="5">
        <v>317</v>
      </c>
      <c r="AG203" s="5">
        <v>343</v>
      </c>
      <c r="AH203" s="5">
        <v>337</v>
      </c>
      <c r="AI203" s="5">
        <v>341</v>
      </c>
    </row>
    <row r="204" spans="1:35" x14ac:dyDescent="0.3">
      <c r="A204" s="5">
        <v>309</v>
      </c>
      <c r="B204" s="5">
        <v>337</v>
      </c>
      <c r="C204" s="5">
        <v>335</v>
      </c>
      <c r="D204" s="5">
        <v>334</v>
      </c>
      <c r="AE204" s="5">
        <v>203</v>
      </c>
      <c r="AF204" s="5">
        <v>270</v>
      </c>
      <c r="AG204" s="5">
        <v>291</v>
      </c>
      <c r="AH204" s="5">
        <v>293</v>
      </c>
      <c r="AI204" s="5">
        <v>296</v>
      </c>
    </row>
    <row r="205" spans="1:35" x14ac:dyDescent="0.3">
      <c r="A205" s="5">
        <v>281</v>
      </c>
      <c r="B205" s="5">
        <v>308</v>
      </c>
      <c r="C205" s="5">
        <v>304</v>
      </c>
      <c r="D205" s="5">
        <v>307</v>
      </c>
      <c r="AE205" s="5">
        <v>204</v>
      </c>
      <c r="AF205" s="5">
        <v>255</v>
      </c>
      <c r="AG205" s="5">
        <v>269</v>
      </c>
      <c r="AH205" s="5">
        <v>271</v>
      </c>
      <c r="AI205" s="5">
        <v>265</v>
      </c>
    </row>
    <row r="206" spans="1:35" x14ac:dyDescent="0.3">
      <c r="A206" s="5">
        <v>309</v>
      </c>
      <c r="B206" s="5">
        <v>347</v>
      </c>
      <c r="C206" s="5">
        <v>343</v>
      </c>
      <c r="D206" s="5">
        <v>348</v>
      </c>
      <c r="AE206" s="5">
        <v>205</v>
      </c>
      <c r="AF206" s="5">
        <v>286</v>
      </c>
      <c r="AG206" s="5">
        <v>299</v>
      </c>
      <c r="AH206" s="5">
        <v>300</v>
      </c>
      <c r="AI206" s="5">
        <v>296</v>
      </c>
    </row>
    <row r="207" spans="1:35" x14ac:dyDescent="0.3">
      <c r="A207" s="5">
        <v>362</v>
      </c>
      <c r="B207" s="5">
        <v>396</v>
      </c>
      <c r="C207" s="5">
        <v>399</v>
      </c>
      <c r="D207" s="5">
        <v>396</v>
      </c>
      <c r="AE207" s="5">
        <v>206</v>
      </c>
      <c r="AF207" s="5">
        <v>317</v>
      </c>
      <c r="AG207" s="5">
        <v>341</v>
      </c>
      <c r="AH207" s="5">
        <v>341</v>
      </c>
      <c r="AI207" s="5">
        <v>341</v>
      </c>
    </row>
    <row r="208" spans="1:35" x14ac:dyDescent="0.3">
      <c r="A208" s="5">
        <v>416</v>
      </c>
      <c r="B208" s="5">
        <v>446</v>
      </c>
      <c r="C208" s="5">
        <v>451</v>
      </c>
      <c r="D208" s="5">
        <v>457</v>
      </c>
      <c r="AE208" s="5">
        <v>207</v>
      </c>
      <c r="AF208" s="5">
        <v>361</v>
      </c>
      <c r="AG208" s="5">
        <v>389</v>
      </c>
      <c r="AH208" s="5">
        <v>383</v>
      </c>
      <c r="AI208" s="5">
        <v>398</v>
      </c>
    </row>
    <row r="209" spans="1:35" x14ac:dyDescent="0.3">
      <c r="A209" s="5">
        <v>455</v>
      </c>
      <c r="B209" s="5">
        <v>493</v>
      </c>
      <c r="C209" s="5">
        <v>496</v>
      </c>
      <c r="D209" s="5">
        <v>494</v>
      </c>
      <c r="AE209" s="5">
        <v>208</v>
      </c>
      <c r="AF209" s="5">
        <v>404</v>
      </c>
      <c r="AG209" s="5">
        <v>429</v>
      </c>
      <c r="AH209" s="5">
        <v>431</v>
      </c>
      <c r="AI209" s="5">
        <v>440</v>
      </c>
    </row>
    <row r="210" spans="1:35" x14ac:dyDescent="0.3">
      <c r="A210" s="5">
        <v>480</v>
      </c>
      <c r="B210" s="5">
        <v>532</v>
      </c>
      <c r="C210" s="5">
        <v>535</v>
      </c>
      <c r="D210" s="5">
        <v>535</v>
      </c>
      <c r="AE210" s="5">
        <v>209</v>
      </c>
      <c r="AF210" s="5">
        <v>451</v>
      </c>
      <c r="AG210" s="5">
        <v>470</v>
      </c>
      <c r="AH210" s="5">
        <v>464</v>
      </c>
      <c r="AI210" s="5">
        <v>466</v>
      </c>
    </row>
    <row r="211" spans="1:35" x14ac:dyDescent="0.3">
      <c r="A211" s="5">
        <v>522</v>
      </c>
      <c r="B211" s="5">
        <v>557</v>
      </c>
      <c r="C211" s="5">
        <v>560</v>
      </c>
      <c r="D211" s="5">
        <v>563</v>
      </c>
      <c r="AE211" s="5">
        <v>210</v>
      </c>
      <c r="AF211" s="5">
        <v>482</v>
      </c>
      <c r="AG211" s="5">
        <v>507</v>
      </c>
      <c r="AH211" s="5">
        <v>501</v>
      </c>
      <c r="AI211" s="5">
        <v>512</v>
      </c>
    </row>
    <row r="212" spans="1:35" x14ac:dyDescent="0.3">
      <c r="A212" s="5">
        <v>540</v>
      </c>
      <c r="B212" s="5">
        <v>581</v>
      </c>
      <c r="C212" s="5">
        <v>583</v>
      </c>
      <c r="D212" s="5">
        <v>580</v>
      </c>
      <c r="AE212" s="5">
        <v>211</v>
      </c>
      <c r="AF212" s="5">
        <v>502</v>
      </c>
      <c r="AG212" s="5">
        <v>525</v>
      </c>
      <c r="AH212" s="5">
        <v>520</v>
      </c>
      <c r="AI212" s="5">
        <v>534</v>
      </c>
    </row>
    <row r="213" spans="1:35" x14ac:dyDescent="0.3">
      <c r="A213" s="5">
        <v>551</v>
      </c>
      <c r="B213" s="5">
        <v>585</v>
      </c>
      <c r="C213" s="5">
        <v>587</v>
      </c>
      <c r="D213" s="5">
        <v>590</v>
      </c>
      <c r="AE213" s="5">
        <v>212</v>
      </c>
      <c r="AF213" s="5">
        <v>517</v>
      </c>
      <c r="AG213" s="5">
        <v>538</v>
      </c>
      <c r="AH213" s="5">
        <v>533</v>
      </c>
      <c r="AI213" s="5">
        <v>530</v>
      </c>
    </row>
    <row r="214" spans="1:35" x14ac:dyDescent="0.3">
      <c r="A214" s="5">
        <v>540</v>
      </c>
      <c r="B214" s="5">
        <v>581</v>
      </c>
      <c r="C214" s="5">
        <v>583</v>
      </c>
      <c r="D214" s="5">
        <v>580</v>
      </c>
      <c r="AE214" s="5">
        <v>213</v>
      </c>
      <c r="AF214" s="5">
        <v>502</v>
      </c>
      <c r="AG214" s="5">
        <v>525</v>
      </c>
      <c r="AH214" s="5">
        <v>520</v>
      </c>
      <c r="AI214" s="5">
        <v>534</v>
      </c>
    </row>
    <row r="215" spans="1:35" x14ac:dyDescent="0.3">
      <c r="A215" s="5">
        <v>522</v>
      </c>
      <c r="B215" s="5">
        <v>557</v>
      </c>
      <c r="C215" s="5">
        <v>560</v>
      </c>
      <c r="D215" s="5">
        <v>563</v>
      </c>
      <c r="AE215" s="5">
        <v>214</v>
      </c>
      <c r="AF215" s="5">
        <v>482</v>
      </c>
      <c r="AG215" s="5">
        <v>507</v>
      </c>
      <c r="AH215" s="5">
        <v>501</v>
      </c>
      <c r="AI215" s="5">
        <v>496</v>
      </c>
    </row>
    <row r="216" spans="1:35" x14ac:dyDescent="0.3">
      <c r="A216" s="5">
        <v>494</v>
      </c>
      <c r="B216" s="5">
        <v>532</v>
      </c>
      <c r="C216" s="5">
        <v>535</v>
      </c>
      <c r="D216" s="5">
        <v>535</v>
      </c>
      <c r="AE216" s="5">
        <v>215</v>
      </c>
      <c r="AF216" s="5">
        <v>451</v>
      </c>
      <c r="AG216" s="5">
        <v>470</v>
      </c>
      <c r="AH216" s="5">
        <v>464</v>
      </c>
      <c r="AI216" s="5">
        <v>466</v>
      </c>
    </row>
    <row r="217" spans="1:35" x14ac:dyDescent="0.3">
      <c r="A217" s="5">
        <v>451</v>
      </c>
      <c r="B217" s="5">
        <v>499</v>
      </c>
      <c r="C217" s="5">
        <v>496</v>
      </c>
      <c r="D217" s="5">
        <v>494</v>
      </c>
      <c r="AE217" s="5">
        <v>216</v>
      </c>
      <c r="AF217" s="5">
        <v>404</v>
      </c>
      <c r="AG217" s="5">
        <v>429</v>
      </c>
      <c r="AH217" s="5">
        <v>424</v>
      </c>
      <c r="AI217" s="5">
        <v>424</v>
      </c>
    </row>
    <row r="218" spans="1:35" x14ac:dyDescent="0.3">
      <c r="A218" s="5">
        <v>412</v>
      </c>
      <c r="B218" s="5">
        <v>454</v>
      </c>
      <c r="C218" s="5">
        <v>450</v>
      </c>
      <c r="D218" s="5">
        <v>457</v>
      </c>
      <c r="AE218" s="5">
        <v>217</v>
      </c>
      <c r="AF218" s="5">
        <v>361</v>
      </c>
      <c r="AG218" s="5">
        <v>389</v>
      </c>
      <c r="AH218" s="5">
        <v>383</v>
      </c>
      <c r="AI218" s="5">
        <v>383</v>
      </c>
    </row>
    <row r="219" spans="1:35" x14ac:dyDescent="0.3">
      <c r="A219" s="5">
        <v>359</v>
      </c>
      <c r="B219" s="5">
        <v>396</v>
      </c>
      <c r="C219" s="5">
        <v>399</v>
      </c>
      <c r="D219" s="5">
        <v>396</v>
      </c>
      <c r="AE219" s="5">
        <v>218</v>
      </c>
      <c r="AF219" s="5">
        <v>317</v>
      </c>
      <c r="AG219" s="5">
        <v>341</v>
      </c>
      <c r="AH219" s="5">
        <v>343</v>
      </c>
      <c r="AI219" s="5">
        <v>341</v>
      </c>
    </row>
    <row r="220" spans="1:35" x14ac:dyDescent="0.3">
      <c r="A220" s="5">
        <v>323</v>
      </c>
      <c r="B220" s="5">
        <v>345</v>
      </c>
      <c r="C220" s="5">
        <v>343</v>
      </c>
      <c r="D220" s="5">
        <v>348</v>
      </c>
      <c r="AE220" s="5">
        <v>219</v>
      </c>
      <c r="AF220" s="5">
        <v>286</v>
      </c>
      <c r="AG220" s="5">
        <v>299</v>
      </c>
      <c r="AH220" s="5">
        <v>300</v>
      </c>
      <c r="AI220" s="5">
        <v>296</v>
      </c>
    </row>
    <row r="221" spans="1:35" x14ac:dyDescent="0.3">
      <c r="A221" s="5">
        <v>281</v>
      </c>
      <c r="B221" s="5">
        <v>298</v>
      </c>
      <c r="C221" s="5">
        <v>304</v>
      </c>
      <c r="D221" s="5">
        <v>307</v>
      </c>
      <c r="AE221" s="5">
        <v>220</v>
      </c>
      <c r="AF221" s="5">
        <v>255</v>
      </c>
      <c r="AG221" s="5">
        <v>269</v>
      </c>
      <c r="AH221" s="5">
        <v>264</v>
      </c>
      <c r="AI221" s="5">
        <v>265</v>
      </c>
    </row>
  </sheetData>
  <phoneticPr fontId="1" type="noConversion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0910286003</cp:lastModifiedBy>
  <dcterms:created xsi:type="dcterms:W3CDTF">2020-04-30T02:00:20Z</dcterms:created>
  <dcterms:modified xsi:type="dcterms:W3CDTF">2023-05-18T08:58:39Z</dcterms:modified>
</cp:coreProperties>
</file>