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cGill\2024 winter\ECSE 429\junit_projects\"/>
    </mc:Choice>
  </mc:AlternateContent>
  <xr:revisionPtr revIDLastSave="0" documentId="13_ncr:1_{472CB3DA-2606-44B0-8D1B-5E4EA2523D6F}" xr6:coauthVersionLast="47" xr6:coauthVersionMax="47" xr10:uidLastSave="{00000000-0000-0000-0000-000000000000}"/>
  <bookViews>
    <workbookView xWindow="-103" yWindow="-103" windowWidth="19543" windowHeight="12497" xr2:uid="{00000000-000D-0000-FFFF-FFFF00000000}"/>
  </bookViews>
  <sheets>
    <sheet name="category3" sheetId="1" r:id="rId1"/>
  </sheets>
  <calcPr calcId="0"/>
</workbook>
</file>

<file path=xl/sharedStrings.xml><?xml version="1.0" encoding="utf-8"?>
<sst xmlns="http://schemas.openxmlformats.org/spreadsheetml/2006/main" count="13" uniqueCount="13">
  <si>
    <t>Objects Number</t>
  </si>
  <si>
    <t>Sample Time for Add (s)</t>
  </si>
  <si>
    <t>Sample Time for Change (s)</t>
  </si>
  <si>
    <t>Sample Time for Delete (s)</t>
  </si>
  <si>
    <t>Transaction Time for Add (s)</t>
  </si>
  <si>
    <t>Transaction Time for Change (s)</t>
  </si>
  <si>
    <t>Transaction Time for Delete (s)</t>
  </si>
  <si>
    <t>CPU % Use for Add</t>
  </si>
  <si>
    <t>CPU % Use for Change</t>
  </si>
  <si>
    <t>CPU % Use for Delete</t>
  </si>
  <si>
    <t>Available Free Memory for Add (MB)</t>
  </si>
  <si>
    <t>Available Free Memory for Change (MB)</t>
  </si>
  <si>
    <t>Available Free Memory for Delete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</si>
</sst>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Transaction</a:t>
            </a:r>
            <a:r>
              <a:rPr lang="en-CA" baseline="0"/>
              <a:t> Time VS Number of Categories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category3!$E$1</c:f>
              <c:strCache>
                <c:ptCount val="1"/>
                <c:pt idx="0">
                  <c:v>Transaction Time for Add 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category3!$A$2:$A$22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category3!$E$2:$E$22</c:f>
              <c:numCache>
                <c:formatCode>General</c:formatCode>
                <c:ptCount val="21"/>
                <c:pt idx="0">
                  <c:v>1.9826889038085898E-3</c:v>
                </c:pt>
                <c:pt idx="1">
                  <c:v>0.35353755950927701</c:v>
                </c:pt>
                <c:pt idx="2">
                  <c:v>0.67501950263976995</c:v>
                </c:pt>
                <c:pt idx="3">
                  <c:v>1.00401210784912</c:v>
                </c:pt>
                <c:pt idx="4">
                  <c:v>1.3436200618743801</c:v>
                </c:pt>
                <c:pt idx="5">
                  <c:v>1.66454076766967</c:v>
                </c:pt>
                <c:pt idx="6">
                  <c:v>1.9757001399993801</c:v>
                </c:pt>
                <c:pt idx="7">
                  <c:v>2.2869303226470898</c:v>
                </c:pt>
                <c:pt idx="8">
                  <c:v>2.6054284572601301</c:v>
                </c:pt>
                <c:pt idx="9">
                  <c:v>2.9148321151733398</c:v>
                </c:pt>
                <c:pt idx="10">
                  <c:v>3.2489354610443102</c:v>
                </c:pt>
                <c:pt idx="11">
                  <c:v>3.57805967330932</c:v>
                </c:pt>
                <c:pt idx="12">
                  <c:v>3.9181239604949898</c:v>
                </c:pt>
                <c:pt idx="13">
                  <c:v>4.2291746139526296</c:v>
                </c:pt>
                <c:pt idx="14">
                  <c:v>4.5351886749267498</c:v>
                </c:pt>
                <c:pt idx="15">
                  <c:v>4.8312256336212096</c:v>
                </c:pt>
                <c:pt idx="16">
                  <c:v>5.1451296806335396</c:v>
                </c:pt>
                <c:pt idx="17">
                  <c:v>5.4670007228851301</c:v>
                </c:pt>
                <c:pt idx="18">
                  <c:v>5.7813689708709699</c:v>
                </c:pt>
                <c:pt idx="19">
                  <c:v>6.10302662849426</c:v>
                </c:pt>
                <c:pt idx="20">
                  <c:v>6.4081597328186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1A-423E-83F1-A232DD8C7D9B}"/>
            </c:ext>
          </c:extLst>
        </c:ser>
        <c:ser>
          <c:idx val="1"/>
          <c:order val="1"/>
          <c:tx>
            <c:strRef>
              <c:f>category3!$F$1</c:f>
              <c:strCache>
                <c:ptCount val="1"/>
                <c:pt idx="0">
                  <c:v>Transaction Time for Change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category3!$A$2:$A$22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category3!$F$2:$F$22</c:f>
              <c:numCache>
                <c:formatCode>General</c:formatCode>
                <c:ptCount val="21"/>
                <c:pt idx="0">
                  <c:v>9.8657608032226497E-4</c:v>
                </c:pt>
                <c:pt idx="1">
                  <c:v>1.56398177146911</c:v>
                </c:pt>
                <c:pt idx="2">
                  <c:v>3.1821925640106201</c:v>
                </c:pt>
                <c:pt idx="3">
                  <c:v>4.7999703884124703</c:v>
                </c:pt>
                <c:pt idx="4">
                  <c:v>6.3760128021240199</c:v>
                </c:pt>
                <c:pt idx="5">
                  <c:v>7.8594584465026802</c:v>
                </c:pt>
                <c:pt idx="6">
                  <c:v>9.2022497653961093</c:v>
                </c:pt>
                <c:pt idx="7">
                  <c:v>10.5489838123321</c:v>
                </c:pt>
                <c:pt idx="8">
                  <c:v>11.889331579208299</c:v>
                </c:pt>
                <c:pt idx="9">
                  <c:v>13.266286611557</c:v>
                </c:pt>
                <c:pt idx="10">
                  <c:v>14.5946171283721</c:v>
                </c:pt>
                <c:pt idx="11">
                  <c:v>15.945715188980101</c:v>
                </c:pt>
                <c:pt idx="12">
                  <c:v>17.311542034149099</c:v>
                </c:pt>
                <c:pt idx="13">
                  <c:v>18.657956600189198</c:v>
                </c:pt>
                <c:pt idx="14">
                  <c:v>20.082543134689299</c:v>
                </c:pt>
                <c:pt idx="15">
                  <c:v>21.454962730407701</c:v>
                </c:pt>
                <c:pt idx="16">
                  <c:v>22.8409118652343</c:v>
                </c:pt>
                <c:pt idx="17">
                  <c:v>24.178302049636802</c:v>
                </c:pt>
                <c:pt idx="18">
                  <c:v>25.600718498229899</c:v>
                </c:pt>
                <c:pt idx="19">
                  <c:v>26.950518846511802</c:v>
                </c:pt>
                <c:pt idx="20">
                  <c:v>28.3270535469055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1A-423E-83F1-A232DD8C7D9B}"/>
            </c:ext>
          </c:extLst>
        </c:ser>
        <c:ser>
          <c:idx val="2"/>
          <c:order val="2"/>
          <c:tx>
            <c:strRef>
              <c:f>category3!$G$1</c:f>
              <c:strCache>
                <c:ptCount val="1"/>
                <c:pt idx="0">
                  <c:v>Transaction Time for Delete (s)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category3!$A$2:$A$22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category3!$G$2:$G$22</c:f>
              <c:numCache>
                <c:formatCode>General</c:formatCode>
                <c:ptCount val="21"/>
                <c:pt idx="0">
                  <c:v>2.9914379119872999E-3</c:v>
                </c:pt>
                <c:pt idx="1">
                  <c:v>2.4879050254821702</c:v>
                </c:pt>
                <c:pt idx="2">
                  <c:v>5.0026829242706299</c:v>
                </c:pt>
                <c:pt idx="3">
                  <c:v>7.5020463466644198</c:v>
                </c:pt>
                <c:pt idx="4">
                  <c:v>9.8481862545013392</c:v>
                </c:pt>
                <c:pt idx="5">
                  <c:v>12.2659478187561</c:v>
                </c:pt>
                <c:pt idx="6">
                  <c:v>14.579645872116</c:v>
                </c:pt>
                <c:pt idx="7">
                  <c:v>16.8765385150909</c:v>
                </c:pt>
                <c:pt idx="8">
                  <c:v>19.120175361633301</c:v>
                </c:pt>
                <c:pt idx="9">
                  <c:v>21.372200727462701</c:v>
                </c:pt>
                <c:pt idx="10">
                  <c:v>23.519783020019499</c:v>
                </c:pt>
                <c:pt idx="11">
                  <c:v>25.6545712947845</c:v>
                </c:pt>
                <c:pt idx="12">
                  <c:v>27.7552809715271</c:v>
                </c:pt>
                <c:pt idx="13">
                  <c:v>29.784239530563301</c:v>
                </c:pt>
                <c:pt idx="14">
                  <c:v>31.876836538314802</c:v>
                </c:pt>
                <c:pt idx="15">
                  <c:v>33.866707801818798</c:v>
                </c:pt>
                <c:pt idx="16">
                  <c:v>35.849688053131104</c:v>
                </c:pt>
                <c:pt idx="17">
                  <c:v>37.738079547882002</c:v>
                </c:pt>
                <c:pt idx="18">
                  <c:v>39.681124448776202</c:v>
                </c:pt>
                <c:pt idx="19">
                  <c:v>41.488009929656897</c:v>
                </c:pt>
                <c:pt idx="20">
                  <c:v>43.2968235015869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1A-423E-83F1-A232DD8C7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4697984"/>
        <c:axId val="1844699424"/>
      </c:lineChart>
      <c:catAx>
        <c:axId val="1844697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</a:t>
                </a:r>
                <a:r>
                  <a:rPr lang="en-CA" baseline="0"/>
                  <a:t> of Categories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699424"/>
        <c:crosses val="autoZero"/>
        <c:auto val="1"/>
        <c:lblAlgn val="ctr"/>
        <c:lblOffset val="100"/>
        <c:noMultiLvlLbl val="0"/>
      </c:catAx>
      <c:valAx>
        <c:axId val="184469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Transaction</a:t>
                </a:r>
                <a:r>
                  <a:rPr lang="en-CA" baseline="0"/>
                  <a:t> Time (s)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69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CPU % Use VS Number of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category3!$H$1</c:f>
              <c:strCache>
                <c:ptCount val="1"/>
                <c:pt idx="0">
                  <c:v>CPU % Use for Add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category3!$A$2:$A$22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category3!$H$2:$H$22</c:f>
              <c:numCache>
                <c:formatCode>General</c:formatCode>
                <c:ptCount val="21"/>
                <c:pt idx="0">
                  <c:v>11.5</c:v>
                </c:pt>
                <c:pt idx="1">
                  <c:v>12.8</c:v>
                </c:pt>
                <c:pt idx="2">
                  <c:v>14.4</c:v>
                </c:pt>
                <c:pt idx="3">
                  <c:v>15.7</c:v>
                </c:pt>
                <c:pt idx="4">
                  <c:v>13.7</c:v>
                </c:pt>
                <c:pt idx="5">
                  <c:v>14.8</c:v>
                </c:pt>
                <c:pt idx="6">
                  <c:v>15.6</c:v>
                </c:pt>
                <c:pt idx="7">
                  <c:v>15.1</c:v>
                </c:pt>
                <c:pt idx="8">
                  <c:v>14.3</c:v>
                </c:pt>
                <c:pt idx="9">
                  <c:v>14.2</c:v>
                </c:pt>
                <c:pt idx="10">
                  <c:v>13.7</c:v>
                </c:pt>
                <c:pt idx="11">
                  <c:v>13.1</c:v>
                </c:pt>
                <c:pt idx="12">
                  <c:v>13.5</c:v>
                </c:pt>
                <c:pt idx="13">
                  <c:v>15.7</c:v>
                </c:pt>
                <c:pt idx="14">
                  <c:v>13.8</c:v>
                </c:pt>
                <c:pt idx="15">
                  <c:v>14.6</c:v>
                </c:pt>
                <c:pt idx="16">
                  <c:v>11.6</c:v>
                </c:pt>
                <c:pt idx="17">
                  <c:v>19.899999999999999</c:v>
                </c:pt>
                <c:pt idx="18">
                  <c:v>17.2</c:v>
                </c:pt>
                <c:pt idx="19">
                  <c:v>20.5</c:v>
                </c:pt>
                <c:pt idx="20">
                  <c:v>17.399999999999999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A3-42A9-8170-A232905280F7}"/>
            </c:ext>
          </c:extLst>
        </c:ser>
        <c:ser>
          <c:idx val="1"/>
          <c:order val="1"/>
          <c:tx>
            <c:strRef>
              <c:f>category3!$I$1</c:f>
              <c:strCache>
                <c:ptCount val="1"/>
                <c:pt idx="0">
                  <c:v>CPU % Use for Change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category3!$A$2:$A$22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category3!$I$2:$I$22</c:f>
              <c:numCache>
                <c:formatCode>General</c:formatCode>
                <c:ptCount val="21"/>
                <c:pt idx="0">
                  <c:v>0</c:v>
                </c:pt>
                <c:pt idx="1">
                  <c:v>12.2</c:v>
                </c:pt>
                <c:pt idx="2">
                  <c:v>13.5</c:v>
                </c:pt>
                <c:pt idx="3">
                  <c:v>12.9</c:v>
                </c:pt>
                <c:pt idx="4">
                  <c:v>12.9</c:v>
                </c:pt>
                <c:pt idx="5">
                  <c:v>12.6</c:v>
                </c:pt>
                <c:pt idx="6">
                  <c:v>12.9</c:v>
                </c:pt>
                <c:pt idx="7">
                  <c:v>12.7</c:v>
                </c:pt>
                <c:pt idx="8">
                  <c:v>13.1</c:v>
                </c:pt>
                <c:pt idx="9">
                  <c:v>13</c:v>
                </c:pt>
                <c:pt idx="10">
                  <c:v>12.8</c:v>
                </c:pt>
                <c:pt idx="11">
                  <c:v>12.6</c:v>
                </c:pt>
                <c:pt idx="12">
                  <c:v>12.8</c:v>
                </c:pt>
                <c:pt idx="13">
                  <c:v>12.3</c:v>
                </c:pt>
                <c:pt idx="14">
                  <c:v>12.7</c:v>
                </c:pt>
                <c:pt idx="15">
                  <c:v>12.7</c:v>
                </c:pt>
                <c:pt idx="16">
                  <c:v>12.4</c:v>
                </c:pt>
                <c:pt idx="17">
                  <c:v>12.7</c:v>
                </c:pt>
                <c:pt idx="18">
                  <c:v>14.2</c:v>
                </c:pt>
                <c:pt idx="19">
                  <c:v>12.5</c:v>
                </c:pt>
                <c:pt idx="20">
                  <c:v>12.6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A3-42A9-8170-A232905280F7}"/>
            </c:ext>
          </c:extLst>
        </c:ser>
        <c:ser>
          <c:idx val="2"/>
          <c:order val="2"/>
          <c:tx>
            <c:strRef>
              <c:f>category3!$J$1</c:f>
              <c:strCache>
                <c:ptCount val="1"/>
                <c:pt idx="0">
                  <c:v>CPU % Use for Delete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category3!$A$2:$A$22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category3!$J$2:$J$22</c:f>
              <c:numCache>
                <c:formatCode>General</c:formatCode>
                <c:ptCount val="21"/>
                <c:pt idx="0">
                  <c:v>16.7</c:v>
                </c:pt>
                <c:pt idx="1">
                  <c:v>13</c:v>
                </c:pt>
                <c:pt idx="2">
                  <c:v>12.9</c:v>
                </c:pt>
                <c:pt idx="3">
                  <c:v>13.4</c:v>
                </c:pt>
                <c:pt idx="4">
                  <c:v>12.9</c:v>
                </c:pt>
                <c:pt idx="5">
                  <c:v>12.3</c:v>
                </c:pt>
                <c:pt idx="6">
                  <c:v>12.8</c:v>
                </c:pt>
                <c:pt idx="7">
                  <c:v>12.9</c:v>
                </c:pt>
                <c:pt idx="8">
                  <c:v>12.7</c:v>
                </c:pt>
                <c:pt idx="9">
                  <c:v>12.8</c:v>
                </c:pt>
                <c:pt idx="10">
                  <c:v>13.5</c:v>
                </c:pt>
                <c:pt idx="11">
                  <c:v>12.8</c:v>
                </c:pt>
                <c:pt idx="12">
                  <c:v>13</c:v>
                </c:pt>
                <c:pt idx="13">
                  <c:v>13.1</c:v>
                </c:pt>
                <c:pt idx="14">
                  <c:v>12.6</c:v>
                </c:pt>
                <c:pt idx="15">
                  <c:v>12.4</c:v>
                </c:pt>
                <c:pt idx="16">
                  <c:v>13</c:v>
                </c:pt>
                <c:pt idx="17">
                  <c:v>12.6</c:v>
                </c:pt>
                <c:pt idx="18">
                  <c:v>13.1</c:v>
                </c:pt>
                <c:pt idx="19">
                  <c:v>12.1</c:v>
                </c:pt>
                <c:pt idx="20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A3-42A9-8170-A23290528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4697984"/>
        <c:axId val="1844699424"/>
      </c:lineChart>
      <c:catAx>
        <c:axId val="1844697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</a:t>
                </a:r>
                <a:r>
                  <a:rPr lang="en-CA" baseline="0"/>
                  <a:t> of Categories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699424"/>
        <c:crosses val="autoZero"/>
        <c:auto val="1"/>
        <c:lblAlgn val="ctr"/>
        <c:lblOffset val="100"/>
        <c:noMultiLvlLbl val="0"/>
      </c:catAx>
      <c:valAx>
        <c:axId val="184469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CPU</a:t>
                </a:r>
                <a:r>
                  <a:rPr lang="en-CA" baseline="0"/>
                  <a:t> % Use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69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Available Free Memory VS Number of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category3!$K$1</c:f>
              <c:strCache>
                <c:ptCount val="1"/>
                <c:pt idx="0">
                  <c:v>Available Free Memory for Add (MB)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category3!$A$2:$A$22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category3!$K$2:$K$22</c:f>
              <c:numCache>
                <c:formatCode>General</c:formatCode>
                <c:ptCount val="21"/>
                <c:pt idx="0">
                  <c:v>7199.15625</c:v>
                </c:pt>
                <c:pt idx="1">
                  <c:v>7179.00390625</c:v>
                </c:pt>
                <c:pt idx="2">
                  <c:v>7164.90625</c:v>
                </c:pt>
                <c:pt idx="3">
                  <c:v>7160.75</c:v>
                </c:pt>
                <c:pt idx="4">
                  <c:v>7143.12890625</c:v>
                </c:pt>
                <c:pt idx="5">
                  <c:v>7124.5</c:v>
                </c:pt>
                <c:pt idx="6">
                  <c:v>7158.31640625</c:v>
                </c:pt>
                <c:pt idx="7">
                  <c:v>7147.640625</c:v>
                </c:pt>
                <c:pt idx="8">
                  <c:v>7133.2578125</c:v>
                </c:pt>
                <c:pt idx="9">
                  <c:v>7115.75</c:v>
                </c:pt>
                <c:pt idx="10">
                  <c:v>7097.7421875</c:v>
                </c:pt>
                <c:pt idx="11">
                  <c:v>7080.12890625</c:v>
                </c:pt>
                <c:pt idx="12">
                  <c:v>7062.73046875</c:v>
                </c:pt>
                <c:pt idx="13">
                  <c:v>7050.62890625</c:v>
                </c:pt>
                <c:pt idx="14">
                  <c:v>7050.24609375</c:v>
                </c:pt>
                <c:pt idx="15">
                  <c:v>7049.00390625</c:v>
                </c:pt>
                <c:pt idx="16">
                  <c:v>7048.80078125</c:v>
                </c:pt>
                <c:pt idx="17">
                  <c:v>7049.046875</c:v>
                </c:pt>
                <c:pt idx="18">
                  <c:v>7048.48828125</c:v>
                </c:pt>
                <c:pt idx="19">
                  <c:v>7048.34375</c:v>
                </c:pt>
                <c:pt idx="20">
                  <c:v>7048.69921875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B5-4021-9BF6-1E28301A3617}"/>
            </c:ext>
          </c:extLst>
        </c:ser>
        <c:ser>
          <c:idx val="1"/>
          <c:order val="1"/>
          <c:tx>
            <c:strRef>
              <c:f>category3!$L$1</c:f>
              <c:strCache>
                <c:ptCount val="1"/>
                <c:pt idx="0">
                  <c:v>Available Free Memory for Change (MB)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category3!$A$2:$A$22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category3!$L$2:$L$22</c:f>
              <c:numCache>
                <c:formatCode>General</c:formatCode>
                <c:ptCount val="21"/>
                <c:pt idx="0">
                  <c:v>7047.328125</c:v>
                </c:pt>
                <c:pt idx="1">
                  <c:v>7061.9140625</c:v>
                </c:pt>
                <c:pt idx="2">
                  <c:v>7061.84765625</c:v>
                </c:pt>
                <c:pt idx="3">
                  <c:v>7061.55078125</c:v>
                </c:pt>
                <c:pt idx="4">
                  <c:v>7061.234375</c:v>
                </c:pt>
                <c:pt idx="5">
                  <c:v>7058.1171875</c:v>
                </c:pt>
                <c:pt idx="6">
                  <c:v>7057.7890625</c:v>
                </c:pt>
                <c:pt idx="7">
                  <c:v>7057.2109375</c:v>
                </c:pt>
                <c:pt idx="8">
                  <c:v>7056.84375</c:v>
                </c:pt>
                <c:pt idx="9">
                  <c:v>7055.8125</c:v>
                </c:pt>
                <c:pt idx="10">
                  <c:v>7055.375</c:v>
                </c:pt>
                <c:pt idx="11">
                  <c:v>7055.015625</c:v>
                </c:pt>
                <c:pt idx="12">
                  <c:v>7054.84765625</c:v>
                </c:pt>
                <c:pt idx="13">
                  <c:v>7063.21875</c:v>
                </c:pt>
                <c:pt idx="14">
                  <c:v>7053.91015625</c:v>
                </c:pt>
                <c:pt idx="15">
                  <c:v>7051.78125</c:v>
                </c:pt>
                <c:pt idx="16">
                  <c:v>7051.5625</c:v>
                </c:pt>
                <c:pt idx="17">
                  <c:v>7051.3203125</c:v>
                </c:pt>
                <c:pt idx="18">
                  <c:v>7053.09765625</c:v>
                </c:pt>
                <c:pt idx="19">
                  <c:v>7052.58203125</c:v>
                </c:pt>
                <c:pt idx="20">
                  <c:v>7052.50390625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B5-4021-9BF6-1E28301A3617}"/>
            </c:ext>
          </c:extLst>
        </c:ser>
        <c:ser>
          <c:idx val="2"/>
          <c:order val="2"/>
          <c:tx>
            <c:strRef>
              <c:f>category3!$M$1</c:f>
              <c:strCache>
                <c:ptCount val="1"/>
                <c:pt idx="0">
                  <c:v>Available Free Memory for Delete (MB)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category3!$A$2:$A$22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category3!$M$2:$M$22</c:f>
              <c:numCache>
                <c:formatCode>General</c:formatCode>
                <c:ptCount val="21"/>
                <c:pt idx="0">
                  <c:v>7052.49609375</c:v>
                </c:pt>
                <c:pt idx="1">
                  <c:v>7044.140625</c:v>
                </c:pt>
                <c:pt idx="2">
                  <c:v>7044.04296875</c:v>
                </c:pt>
                <c:pt idx="3">
                  <c:v>7043.91015625</c:v>
                </c:pt>
                <c:pt idx="4">
                  <c:v>7043.84765625</c:v>
                </c:pt>
                <c:pt idx="5">
                  <c:v>7044.453125</c:v>
                </c:pt>
                <c:pt idx="6">
                  <c:v>7027.48828125</c:v>
                </c:pt>
                <c:pt idx="7">
                  <c:v>7026.5234375</c:v>
                </c:pt>
                <c:pt idx="8">
                  <c:v>7038.48046875</c:v>
                </c:pt>
                <c:pt idx="9">
                  <c:v>7035.4765625</c:v>
                </c:pt>
                <c:pt idx="10">
                  <c:v>7035.765625</c:v>
                </c:pt>
                <c:pt idx="11">
                  <c:v>7035.72265625</c:v>
                </c:pt>
                <c:pt idx="12">
                  <c:v>7035.82421875</c:v>
                </c:pt>
                <c:pt idx="13">
                  <c:v>7036.2578125</c:v>
                </c:pt>
                <c:pt idx="14">
                  <c:v>7036.4609375</c:v>
                </c:pt>
                <c:pt idx="15">
                  <c:v>7044.078125</c:v>
                </c:pt>
                <c:pt idx="16">
                  <c:v>7044.20703125</c:v>
                </c:pt>
                <c:pt idx="17">
                  <c:v>7044.03515625</c:v>
                </c:pt>
                <c:pt idx="18">
                  <c:v>7044.109375</c:v>
                </c:pt>
                <c:pt idx="19">
                  <c:v>7044.5625</c:v>
                </c:pt>
                <c:pt idx="20">
                  <c:v>7044.53125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B5-4021-9BF6-1E28301A3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4697984"/>
        <c:axId val="1844699424"/>
      </c:lineChart>
      <c:catAx>
        <c:axId val="1844697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</a:t>
                </a:r>
                <a:r>
                  <a:rPr lang="en-CA" baseline="0"/>
                  <a:t> of Categories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699424"/>
        <c:crosses val="autoZero"/>
        <c:auto val="1"/>
        <c:lblAlgn val="ctr"/>
        <c:lblOffset val="100"/>
        <c:noMultiLvlLbl val="0"/>
      </c:catAx>
      <c:valAx>
        <c:axId val="184469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Available</a:t>
                </a:r>
                <a:r>
                  <a:rPr lang="en-CA" baseline="0"/>
                  <a:t> Free Memory (MB)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69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Sample</a:t>
            </a:r>
            <a:r>
              <a:rPr lang="en-CA" baseline="0"/>
              <a:t> Time VS Number of Categories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category3!$B$1</c:f>
              <c:strCache>
                <c:ptCount val="1"/>
                <c:pt idx="0">
                  <c:v>Sample Time for Add 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category3!$A$2:$A$22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category3!$B$2:$B$22</c:f>
              <c:numCache>
                <c:formatCode>General</c:formatCode>
                <c:ptCount val="21"/>
                <c:pt idx="0">
                  <c:v>1.9826889038085898E-3</c:v>
                </c:pt>
                <c:pt idx="1">
                  <c:v>9.95397567749023E-4</c:v>
                </c:pt>
                <c:pt idx="2">
                  <c:v>9.9635124206542904E-4</c:v>
                </c:pt>
                <c:pt idx="3">
                  <c:v>1.0089874267578099E-3</c:v>
                </c:pt>
                <c:pt idx="4">
                  <c:v>9.8681449890136697E-4</c:v>
                </c:pt>
                <c:pt idx="5">
                  <c:v>0</c:v>
                </c:pt>
                <c:pt idx="6">
                  <c:v>0</c:v>
                </c:pt>
                <c:pt idx="7">
                  <c:v>9.8586082458496094E-4</c:v>
                </c:pt>
                <c:pt idx="8">
                  <c:v>1.0087490081787101E-3</c:v>
                </c:pt>
                <c:pt idx="9">
                  <c:v>9.8252296447753906E-4</c:v>
                </c:pt>
                <c:pt idx="10">
                  <c:v>9.8419189453125E-4</c:v>
                </c:pt>
                <c:pt idx="11">
                  <c:v>0</c:v>
                </c:pt>
                <c:pt idx="12">
                  <c:v>9.95635986328125E-4</c:v>
                </c:pt>
                <c:pt idx="13">
                  <c:v>0</c:v>
                </c:pt>
                <c:pt idx="14">
                  <c:v>0</c:v>
                </c:pt>
                <c:pt idx="15">
                  <c:v>9.9682807922363195E-4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9.8586082458496094E-4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71-449B-9062-E30A31911094}"/>
            </c:ext>
          </c:extLst>
        </c:ser>
        <c:ser>
          <c:idx val="1"/>
          <c:order val="1"/>
          <c:tx>
            <c:strRef>
              <c:f>category3!$D$1</c:f>
              <c:strCache>
                <c:ptCount val="1"/>
                <c:pt idx="0">
                  <c:v>Sample Time for Delete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category3!$A$2:$A$22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category3!$C$2:$C$22</c:f>
              <c:numCache>
                <c:formatCode>General</c:formatCode>
                <c:ptCount val="21"/>
                <c:pt idx="0">
                  <c:v>9.8657608032226497E-4</c:v>
                </c:pt>
                <c:pt idx="1">
                  <c:v>2.98309326171875E-3</c:v>
                </c:pt>
                <c:pt idx="2">
                  <c:v>2.9892921447753902E-3</c:v>
                </c:pt>
                <c:pt idx="3">
                  <c:v>3.9870738983154297E-3</c:v>
                </c:pt>
                <c:pt idx="4">
                  <c:v>3.9865970611572196E-3</c:v>
                </c:pt>
                <c:pt idx="5">
                  <c:v>3.9086341857910104E-3</c:v>
                </c:pt>
                <c:pt idx="6">
                  <c:v>2.12335586547851E-3</c:v>
                </c:pt>
                <c:pt idx="7">
                  <c:v>3.03006172180175E-3</c:v>
                </c:pt>
                <c:pt idx="8">
                  <c:v>2.9149055480957001E-3</c:v>
                </c:pt>
                <c:pt idx="9">
                  <c:v>2.9535293579101502E-3</c:v>
                </c:pt>
                <c:pt idx="10">
                  <c:v>9.8943710327148394E-4</c:v>
                </c:pt>
                <c:pt idx="11">
                  <c:v>1.0008811950683501E-3</c:v>
                </c:pt>
                <c:pt idx="12">
                  <c:v>3.0002593994140599E-3</c:v>
                </c:pt>
                <c:pt idx="13">
                  <c:v>1.06787681579589E-3</c:v>
                </c:pt>
                <c:pt idx="14">
                  <c:v>9.9515914916992101E-4</c:v>
                </c:pt>
                <c:pt idx="15">
                  <c:v>2.9134750366210898E-3</c:v>
                </c:pt>
                <c:pt idx="16">
                  <c:v>2.1347999572753902E-3</c:v>
                </c:pt>
                <c:pt idx="17">
                  <c:v>2.03537940979003E-3</c:v>
                </c:pt>
                <c:pt idx="18">
                  <c:v>4.6103000640869097E-3</c:v>
                </c:pt>
                <c:pt idx="19">
                  <c:v>9.8896026611328103E-4</c:v>
                </c:pt>
                <c:pt idx="20">
                  <c:v>1.92141532897949E-3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71-449B-9062-E30A31911094}"/>
            </c:ext>
          </c:extLst>
        </c:ser>
        <c:ser>
          <c:idx val="2"/>
          <c:order val="2"/>
          <c:tx>
            <c:strRef>
              <c:f>category3!$D$1</c:f>
              <c:strCache>
                <c:ptCount val="1"/>
                <c:pt idx="0">
                  <c:v>Sample Time for Delete (s)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category3!$A$2:$A$22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category3!$D$2:$D$22</c:f>
              <c:numCache>
                <c:formatCode>General</c:formatCode>
                <c:ptCount val="21"/>
                <c:pt idx="0">
                  <c:v>2.9914379119872999E-3</c:v>
                </c:pt>
                <c:pt idx="1">
                  <c:v>4.9848556518554601E-3</c:v>
                </c:pt>
                <c:pt idx="2">
                  <c:v>5.9795379638671797E-3</c:v>
                </c:pt>
                <c:pt idx="3">
                  <c:v>4.9800872802734297E-3</c:v>
                </c:pt>
                <c:pt idx="4">
                  <c:v>5.9382915496826102E-3</c:v>
                </c:pt>
                <c:pt idx="5">
                  <c:v>6.00552558898925E-3</c:v>
                </c:pt>
                <c:pt idx="6">
                  <c:v>3.9875507354736302E-3</c:v>
                </c:pt>
                <c:pt idx="7">
                  <c:v>4.0345191955566398E-3</c:v>
                </c:pt>
                <c:pt idx="8">
                  <c:v>4.9593448638915998E-3</c:v>
                </c:pt>
                <c:pt idx="9">
                  <c:v>3.91387939453125E-3</c:v>
                </c:pt>
                <c:pt idx="10">
                  <c:v>2.06637382507324E-3</c:v>
                </c:pt>
                <c:pt idx="11">
                  <c:v>1.9950866699218698E-3</c:v>
                </c:pt>
                <c:pt idx="12">
                  <c:v>4.0602684020995998E-3</c:v>
                </c:pt>
                <c:pt idx="13">
                  <c:v>1.91736221313476E-3</c:v>
                </c:pt>
                <c:pt idx="14">
                  <c:v>1.9941329956054601E-3</c:v>
                </c:pt>
                <c:pt idx="15">
                  <c:v>3.0741691589355399E-3</c:v>
                </c:pt>
                <c:pt idx="16">
                  <c:v>3.0636787414550699E-3</c:v>
                </c:pt>
                <c:pt idx="17">
                  <c:v>2.9904842376708902E-3</c:v>
                </c:pt>
                <c:pt idx="18">
                  <c:v>5.0275325775146398E-3</c:v>
                </c:pt>
                <c:pt idx="19">
                  <c:v>2.0773410797119102E-3</c:v>
                </c:pt>
                <c:pt idx="20">
                  <c:v>3.0651092529296801E-3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A71-449B-9062-E30A31911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4697984"/>
        <c:axId val="1844699424"/>
      </c:lineChart>
      <c:catAx>
        <c:axId val="1844697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</a:t>
                </a:r>
                <a:r>
                  <a:rPr lang="en-CA" baseline="0"/>
                  <a:t> of Categories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699424"/>
        <c:crosses val="autoZero"/>
        <c:auto val="1"/>
        <c:lblAlgn val="ctr"/>
        <c:lblOffset val="100"/>
        <c:noMultiLvlLbl val="0"/>
      </c:catAx>
      <c:valAx>
        <c:axId val="184469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aseline="0"/>
                  <a:t>Sample Time (s)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69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Transaction</a:t>
            </a:r>
            <a:r>
              <a:rPr lang="en-CA" baseline="0"/>
              <a:t> Time VS Number of Categories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category3!$E$1</c:f>
              <c:strCache>
                <c:ptCount val="1"/>
                <c:pt idx="0">
                  <c:v>Transaction Time for Add 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category3!$A$2:$A$22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category3!$E$2:$E$22</c:f>
              <c:numCache>
                <c:formatCode>General</c:formatCode>
                <c:ptCount val="21"/>
                <c:pt idx="0">
                  <c:v>1.9826889038085898E-3</c:v>
                </c:pt>
                <c:pt idx="1">
                  <c:v>0.35353755950927701</c:v>
                </c:pt>
                <c:pt idx="2">
                  <c:v>0.67501950263976995</c:v>
                </c:pt>
                <c:pt idx="3">
                  <c:v>1.00401210784912</c:v>
                </c:pt>
                <c:pt idx="4">
                  <c:v>1.3436200618743801</c:v>
                </c:pt>
                <c:pt idx="5">
                  <c:v>1.66454076766967</c:v>
                </c:pt>
                <c:pt idx="6">
                  <c:v>1.9757001399993801</c:v>
                </c:pt>
                <c:pt idx="7">
                  <c:v>2.2869303226470898</c:v>
                </c:pt>
                <c:pt idx="8">
                  <c:v>2.6054284572601301</c:v>
                </c:pt>
                <c:pt idx="9">
                  <c:v>2.9148321151733398</c:v>
                </c:pt>
                <c:pt idx="10">
                  <c:v>3.2489354610443102</c:v>
                </c:pt>
                <c:pt idx="11">
                  <c:v>3.57805967330932</c:v>
                </c:pt>
                <c:pt idx="12">
                  <c:v>3.9181239604949898</c:v>
                </c:pt>
                <c:pt idx="13">
                  <c:v>4.2291746139526296</c:v>
                </c:pt>
                <c:pt idx="14">
                  <c:v>4.5351886749267498</c:v>
                </c:pt>
                <c:pt idx="15">
                  <c:v>4.8312256336212096</c:v>
                </c:pt>
                <c:pt idx="16">
                  <c:v>5.1451296806335396</c:v>
                </c:pt>
                <c:pt idx="17">
                  <c:v>5.4670007228851301</c:v>
                </c:pt>
                <c:pt idx="18">
                  <c:v>5.7813689708709699</c:v>
                </c:pt>
                <c:pt idx="19">
                  <c:v>6.10302662849426</c:v>
                </c:pt>
                <c:pt idx="20">
                  <c:v>6.4081597328186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68-4D45-AC70-1653287021E7}"/>
            </c:ext>
          </c:extLst>
        </c:ser>
        <c:ser>
          <c:idx val="1"/>
          <c:order val="1"/>
          <c:tx>
            <c:strRef>
              <c:f>category3!$F$1</c:f>
              <c:strCache>
                <c:ptCount val="1"/>
                <c:pt idx="0">
                  <c:v>Transaction Time for Change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category3!$A$2:$A$22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category3!$F$2:$F$22</c:f>
              <c:numCache>
                <c:formatCode>General</c:formatCode>
                <c:ptCount val="21"/>
                <c:pt idx="0">
                  <c:v>9.8657608032226497E-4</c:v>
                </c:pt>
                <c:pt idx="1">
                  <c:v>1.56398177146911</c:v>
                </c:pt>
                <c:pt idx="2">
                  <c:v>3.1821925640106201</c:v>
                </c:pt>
                <c:pt idx="3">
                  <c:v>4.7999703884124703</c:v>
                </c:pt>
                <c:pt idx="4">
                  <c:v>6.3760128021240199</c:v>
                </c:pt>
                <c:pt idx="5">
                  <c:v>7.8594584465026802</c:v>
                </c:pt>
                <c:pt idx="6">
                  <c:v>9.2022497653961093</c:v>
                </c:pt>
                <c:pt idx="7">
                  <c:v>10.5489838123321</c:v>
                </c:pt>
                <c:pt idx="8">
                  <c:v>11.889331579208299</c:v>
                </c:pt>
                <c:pt idx="9">
                  <c:v>13.266286611557</c:v>
                </c:pt>
                <c:pt idx="10">
                  <c:v>14.5946171283721</c:v>
                </c:pt>
                <c:pt idx="11">
                  <c:v>15.945715188980101</c:v>
                </c:pt>
                <c:pt idx="12">
                  <c:v>17.311542034149099</c:v>
                </c:pt>
                <c:pt idx="13">
                  <c:v>18.657956600189198</c:v>
                </c:pt>
                <c:pt idx="14">
                  <c:v>20.082543134689299</c:v>
                </c:pt>
                <c:pt idx="15">
                  <c:v>21.454962730407701</c:v>
                </c:pt>
                <c:pt idx="16">
                  <c:v>22.8409118652343</c:v>
                </c:pt>
                <c:pt idx="17">
                  <c:v>24.178302049636802</c:v>
                </c:pt>
                <c:pt idx="18">
                  <c:v>25.600718498229899</c:v>
                </c:pt>
                <c:pt idx="19">
                  <c:v>26.950518846511802</c:v>
                </c:pt>
                <c:pt idx="20">
                  <c:v>28.3270535469055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68-4D45-AC70-1653287021E7}"/>
            </c:ext>
          </c:extLst>
        </c:ser>
        <c:ser>
          <c:idx val="2"/>
          <c:order val="2"/>
          <c:tx>
            <c:strRef>
              <c:f>category3!$G$1</c:f>
              <c:strCache>
                <c:ptCount val="1"/>
                <c:pt idx="0">
                  <c:v>Transaction Time for Delete (s)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category3!$A$2:$A$22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category3!$G$2:$G$22</c:f>
              <c:numCache>
                <c:formatCode>General</c:formatCode>
                <c:ptCount val="21"/>
                <c:pt idx="0">
                  <c:v>2.9914379119872999E-3</c:v>
                </c:pt>
                <c:pt idx="1">
                  <c:v>2.4879050254821702</c:v>
                </c:pt>
                <c:pt idx="2">
                  <c:v>5.0026829242706299</c:v>
                </c:pt>
                <c:pt idx="3">
                  <c:v>7.5020463466644198</c:v>
                </c:pt>
                <c:pt idx="4">
                  <c:v>9.8481862545013392</c:v>
                </c:pt>
                <c:pt idx="5">
                  <c:v>12.2659478187561</c:v>
                </c:pt>
                <c:pt idx="6">
                  <c:v>14.579645872116</c:v>
                </c:pt>
                <c:pt idx="7">
                  <c:v>16.8765385150909</c:v>
                </c:pt>
                <c:pt idx="8">
                  <c:v>19.120175361633301</c:v>
                </c:pt>
                <c:pt idx="9">
                  <c:v>21.372200727462701</c:v>
                </c:pt>
                <c:pt idx="10">
                  <c:v>23.519783020019499</c:v>
                </c:pt>
                <c:pt idx="11">
                  <c:v>25.6545712947845</c:v>
                </c:pt>
                <c:pt idx="12">
                  <c:v>27.7552809715271</c:v>
                </c:pt>
                <c:pt idx="13">
                  <c:v>29.784239530563301</c:v>
                </c:pt>
                <c:pt idx="14">
                  <c:v>31.876836538314802</c:v>
                </c:pt>
                <c:pt idx="15">
                  <c:v>33.866707801818798</c:v>
                </c:pt>
                <c:pt idx="16">
                  <c:v>35.849688053131104</c:v>
                </c:pt>
                <c:pt idx="17">
                  <c:v>37.738079547882002</c:v>
                </c:pt>
                <c:pt idx="18">
                  <c:v>39.681124448776202</c:v>
                </c:pt>
                <c:pt idx="19">
                  <c:v>41.488009929656897</c:v>
                </c:pt>
                <c:pt idx="20">
                  <c:v>43.2968235015869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68-4D45-AC70-165328702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4697984"/>
        <c:axId val="1844699424"/>
      </c:lineChart>
      <c:catAx>
        <c:axId val="1844697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</a:t>
                </a:r>
                <a:r>
                  <a:rPr lang="en-CA" baseline="0"/>
                  <a:t> of Categories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699424"/>
        <c:crosses val="autoZero"/>
        <c:auto val="1"/>
        <c:lblAlgn val="ctr"/>
        <c:lblOffset val="100"/>
        <c:noMultiLvlLbl val="0"/>
      </c:catAx>
      <c:valAx>
        <c:axId val="184469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Transaction</a:t>
                </a:r>
                <a:r>
                  <a:rPr lang="en-CA" baseline="0"/>
                  <a:t> Time (s)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69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4</xdr:row>
      <xdr:rowOff>0</xdr:rowOff>
    </xdr:from>
    <xdr:to>
      <xdr:col>25</xdr:col>
      <xdr:colOff>588564</xdr:colOff>
      <xdr:row>21</xdr:row>
      <xdr:rowOff>66115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E8A4F0-F035-4EE9-9B78-D9AD85B32B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24</xdr:row>
      <xdr:rowOff>0</xdr:rowOff>
    </xdr:from>
    <xdr:to>
      <xdr:col>25</xdr:col>
      <xdr:colOff>588564</xdr:colOff>
      <xdr:row>41</xdr:row>
      <xdr:rowOff>66115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94B189-F29F-499F-9A16-B6075CBB2E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44</xdr:row>
      <xdr:rowOff>0</xdr:rowOff>
    </xdr:from>
    <xdr:to>
      <xdr:col>25</xdr:col>
      <xdr:colOff>588564</xdr:colOff>
      <xdr:row>61</xdr:row>
      <xdr:rowOff>66115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FD220-20FD-4016-BB5F-19B5425D19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73914</xdr:colOff>
      <xdr:row>23</xdr:row>
      <xdr:rowOff>174710</xdr:rowOff>
    </xdr:from>
    <xdr:to>
      <xdr:col>13</xdr:col>
      <xdr:colOff>10681</xdr:colOff>
      <xdr:row>41</xdr:row>
      <xdr:rowOff>52676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19781DA-DA91-4997-B69B-7E318B713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0</xdr:colOff>
      <xdr:row>4</xdr:row>
      <xdr:rowOff>0</xdr:rowOff>
    </xdr:from>
    <xdr:to>
      <xdr:col>36</xdr:col>
      <xdr:colOff>588565</xdr:colOff>
      <xdr:row>21</xdr:row>
      <xdr:rowOff>66115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CF8E639-C7F8-4900-98A0-C38D9AF02A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="40" workbookViewId="0">
      <selection activeCell="AC5" sqref="AC5"/>
    </sheetView>
  </sheetViews>
  <sheetFormatPr defaultRowHeight="14.6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0</v>
      </c>
      <c r="B2">
        <v>1.9826889038085898E-3</v>
      </c>
      <c r="C2">
        <v>9.8657608032226497E-4</v>
      </c>
      <c r="D2">
        <v>2.9914379119872999E-3</v>
      </c>
      <c r="E2">
        <v>1.9826889038085898E-3</v>
      </c>
      <c r="F2">
        <v>9.8657608032226497E-4</v>
      </c>
      <c r="G2">
        <v>2.9914379119872999E-3</v>
      </c>
      <c r="H2">
        <v>11.5</v>
      </c>
      <c r="I2">
        <v>0</v>
      </c>
      <c r="J2">
        <v>16.7</v>
      </c>
      <c r="K2">
        <v>7199.15625</v>
      </c>
      <c r="L2">
        <v>7047.328125</v>
      </c>
      <c r="M2">
        <v>7052.49609375</v>
      </c>
    </row>
    <row r="3" spans="1:13" x14ac:dyDescent="0.4">
      <c r="A3">
        <v>500</v>
      </c>
      <c r="B3">
        <v>9.95397567749023E-4</v>
      </c>
      <c r="C3">
        <v>2.98309326171875E-3</v>
      </c>
      <c r="D3">
        <v>4.9848556518554601E-3</v>
      </c>
      <c r="E3">
        <v>0.35353755950927701</v>
      </c>
      <c r="F3">
        <v>1.56398177146911</v>
      </c>
      <c r="G3">
        <v>2.4879050254821702</v>
      </c>
      <c r="H3">
        <v>12.8</v>
      </c>
      <c r="I3">
        <v>12.2</v>
      </c>
      <c r="J3">
        <v>13</v>
      </c>
      <c r="K3">
        <v>7179.00390625</v>
      </c>
      <c r="L3">
        <v>7061.9140625</v>
      </c>
      <c r="M3">
        <v>7044.140625</v>
      </c>
    </row>
    <row r="4" spans="1:13" x14ac:dyDescent="0.4">
      <c r="A4">
        <v>1000</v>
      </c>
      <c r="B4">
        <v>9.9635124206542904E-4</v>
      </c>
      <c r="C4">
        <v>2.9892921447753902E-3</v>
      </c>
      <c r="D4">
        <v>5.9795379638671797E-3</v>
      </c>
      <c r="E4">
        <v>0.67501950263976995</v>
      </c>
      <c r="F4">
        <v>3.1821925640106201</v>
      </c>
      <c r="G4">
        <v>5.0026829242706299</v>
      </c>
      <c r="H4">
        <v>14.4</v>
      </c>
      <c r="I4">
        <v>13.5</v>
      </c>
      <c r="J4">
        <v>12.9</v>
      </c>
      <c r="K4">
        <v>7164.90625</v>
      </c>
      <c r="L4">
        <v>7061.84765625</v>
      </c>
      <c r="M4">
        <v>7044.04296875</v>
      </c>
    </row>
    <row r="5" spans="1:13" x14ac:dyDescent="0.4">
      <c r="A5">
        <v>1500</v>
      </c>
      <c r="B5">
        <v>1.0089874267578099E-3</v>
      </c>
      <c r="C5">
        <v>3.9870738983154297E-3</v>
      </c>
      <c r="D5">
        <v>4.9800872802734297E-3</v>
      </c>
      <c r="E5">
        <v>1.00401210784912</v>
      </c>
      <c r="F5">
        <v>4.7999703884124703</v>
      </c>
      <c r="G5">
        <v>7.5020463466644198</v>
      </c>
      <c r="H5">
        <v>15.7</v>
      </c>
      <c r="I5">
        <v>12.9</v>
      </c>
      <c r="J5">
        <v>13.4</v>
      </c>
      <c r="K5">
        <v>7160.75</v>
      </c>
      <c r="L5">
        <v>7061.55078125</v>
      </c>
      <c r="M5">
        <v>7043.91015625</v>
      </c>
    </row>
    <row r="6" spans="1:13" x14ac:dyDescent="0.4">
      <c r="A6">
        <v>2000</v>
      </c>
      <c r="B6">
        <v>9.8681449890136697E-4</v>
      </c>
      <c r="C6">
        <v>3.9865970611572196E-3</v>
      </c>
      <c r="D6">
        <v>5.9382915496826102E-3</v>
      </c>
      <c r="E6">
        <v>1.3436200618743801</v>
      </c>
      <c r="F6">
        <v>6.3760128021240199</v>
      </c>
      <c r="G6">
        <v>9.8481862545013392</v>
      </c>
      <c r="H6">
        <v>13.7</v>
      </c>
      <c r="I6">
        <v>12.9</v>
      </c>
      <c r="J6">
        <v>12.9</v>
      </c>
      <c r="K6">
        <v>7143.12890625</v>
      </c>
      <c r="L6">
        <v>7061.234375</v>
      </c>
      <c r="M6">
        <v>7043.84765625</v>
      </c>
    </row>
    <row r="7" spans="1:13" x14ac:dyDescent="0.4">
      <c r="A7">
        <v>2500</v>
      </c>
      <c r="B7">
        <v>0</v>
      </c>
      <c r="C7">
        <v>3.9086341857910104E-3</v>
      </c>
      <c r="D7">
        <v>6.00552558898925E-3</v>
      </c>
      <c r="E7">
        <v>1.66454076766967</v>
      </c>
      <c r="F7">
        <v>7.8594584465026802</v>
      </c>
      <c r="G7">
        <v>12.2659478187561</v>
      </c>
      <c r="H7">
        <v>14.8</v>
      </c>
      <c r="I7">
        <v>12.6</v>
      </c>
      <c r="J7">
        <v>12.3</v>
      </c>
      <c r="K7">
        <v>7124.5</v>
      </c>
      <c r="L7">
        <v>7058.1171875</v>
      </c>
      <c r="M7">
        <v>7044.453125</v>
      </c>
    </row>
    <row r="8" spans="1:13" x14ac:dyDescent="0.4">
      <c r="A8">
        <v>3000</v>
      </c>
      <c r="B8">
        <v>0</v>
      </c>
      <c r="C8">
        <v>2.12335586547851E-3</v>
      </c>
      <c r="D8">
        <v>3.9875507354736302E-3</v>
      </c>
      <c r="E8">
        <v>1.9757001399993801</v>
      </c>
      <c r="F8">
        <v>9.2022497653961093</v>
      </c>
      <c r="G8">
        <v>14.579645872116</v>
      </c>
      <c r="H8">
        <v>15.6</v>
      </c>
      <c r="I8">
        <v>12.9</v>
      </c>
      <c r="J8">
        <v>12.8</v>
      </c>
      <c r="K8">
        <v>7158.31640625</v>
      </c>
      <c r="L8">
        <v>7057.7890625</v>
      </c>
      <c r="M8">
        <v>7027.48828125</v>
      </c>
    </row>
    <row r="9" spans="1:13" x14ac:dyDescent="0.4">
      <c r="A9">
        <v>3500</v>
      </c>
      <c r="B9">
        <v>9.8586082458496094E-4</v>
      </c>
      <c r="C9">
        <v>3.03006172180175E-3</v>
      </c>
      <c r="D9">
        <v>4.0345191955566398E-3</v>
      </c>
      <c r="E9">
        <v>2.2869303226470898</v>
      </c>
      <c r="F9">
        <v>10.5489838123321</v>
      </c>
      <c r="G9">
        <v>16.8765385150909</v>
      </c>
      <c r="H9">
        <v>15.1</v>
      </c>
      <c r="I9">
        <v>12.7</v>
      </c>
      <c r="J9">
        <v>12.9</v>
      </c>
      <c r="K9">
        <v>7147.640625</v>
      </c>
      <c r="L9">
        <v>7057.2109375</v>
      </c>
      <c r="M9">
        <v>7026.5234375</v>
      </c>
    </row>
    <row r="10" spans="1:13" x14ac:dyDescent="0.4">
      <c r="A10">
        <v>4000</v>
      </c>
      <c r="B10">
        <v>1.0087490081787101E-3</v>
      </c>
      <c r="C10">
        <v>2.9149055480957001E-3</v>
      </c>
      <c r="D10">
        <v>4.9593448638915998E-3</v>
      </c>
      <c r="E10">
        <v>2.6054284572601301</v>
      </c>
      <c r="F10">
        <v>11.889331579208299</v>
      </c>
      <c r="G10">
        <v>19.120175361633301</v>
      </c>
      <c r="H10">
        <v>14.3</v>
      </c>
      <c r="I10">
        <v>13.1</v>
      </c>
      <c r="J10">
        <v>12.7</v>
      </c>
      <c r="K10">
        <v>7133.2578125</v>
      </c>
      <c r="L10">
        <v>7056.84375</v>
      </c>
      <c r="M10">
        <v>7038.48046875</v>
      </c>
    </row>
    <row r="11" spans="1:13" x14ac:dyDescent="0.4">
      <c r="A11">
        <v>4500</v>
      </c>
      <c r="B11">
        <v>9.8252296447753906E-4</v>
      </c>
      <c r="C11">
        <v>2.9535293579101502E-3</v>
      </c>
      <c r="D11">
        <v>3.91387939453125E-3</v>
      </c>
      <c r="E11">
        <v>2.9148321151733398</v>
      </c>
      <c r="F11">
        <v>13.266286611557</v>
      </c>
      <c r="G11">
        <v>21.372200727462701</v>
      </c>
      <c r="H11">
        <v>14.2</v>
      </c>
      <c r="I11">
        <v>13</v>
      </c>
      <c r="J11">
        <v>12.8</v>
      </c>
      <c r="K11">
        <v>7115.75</v>
      </c>
      <c r="L11">
        <v>7055.8125</v>
      </c>
      <c r="M11">
        <v>7035.4765625</v>
      </c>
    </row>
    <row r="12" spans="1:13" x14ac:dyDescent="0.4">
      <c r="A12">
        <v>5000</v>
      </c>
      <c r="B12">
        <v>9.8419189453125E-4</v>
      </c>
      <c r="C12">
        <v>9.8943710327148394E-4</v>
      </c>
      <c r="D12">
        <v>2.06637382507324E-3</v>
      </c>
      <c r="E12">
        <v>3.2489354610443102</v>
      </c>
      <c r="F12">
        <v>14.5946171283721</v>
      </c>
      <c r="G12">
        <v>23.519783020019499</v>
      </c>
      <c r="H12">
        <v>13.7</v>
      </c>
      <c r="I12">
        <v>12.8</v>
      </c>
      <c r="J12">
        <v>13.5</v>
      </c>
      <c r="K12">
        <v>7097.7421875</v>
      </c>
      <c r="L12">
        <v>7055.375</v>
      </c>
      <c r="M12">
        <v>7035.765625</v>
      </c>
    </row>
    <row r="13" spans="1:13" x14ac:dyDescent="0.4">
      <c r="A13">
        <v>5500</v>
      </c>
      <c r="B13">
        <v>0</v>
      </c>
      <c r="C13">
        <v>1.0008811950683501E-3</v>
      </c>
      <c r="D13">
        <v>1.9950866699218698E-3</v>
      </c>
      <c r="E13">
        <v>3.57805967330932</v>
      </c>
      <c r="F13">
        <v>15.945715188980101</v>
      </c>
      <c r="G13">
        <v>25.6545712947845</v>
      </c>
      <c r="H13">
        <v>13.1</v>
      </c>
      <c r="I13">
        <v>12.6</v>
      </c>
      <c r="J13">
        <v>12.8</v>
      </c>
      <c r="K13">
        <v>7080.12890625</v>
      </c>
      <c r="L13">
        <v>7055.015625</v>
      </c>
      <c r="M13">
        <v>7035.72265625</v>
      </c>
    </row>
    <row r="14" spans="1:13" x14ac:dyDescent="0.4">
      <c r="A14">
        <v>6000</v>
      </c>
      <c r="B14">
        <v>9.95635986328125E-4</v>
      </c>
      <c r="C14">
        <v>3.0002593994140599E-3</v>
      </c>
      <c r="D14">
        <v>4.0602684020995998E-3</v>
      </c>
      <c r="E14">
        <v>3.9181239604949898</v>
      </c>
      <c r="F14">
        <v>17.311542034149099</v>
      </c>
      <c r="G14">
        <v>27.7552809715271</v>
      </c>
      <c r="H14">
        <v>13.5</v>
      </c>
      <c r="I14">
        <v>12.8</v>
      </c>
      <c r="J14">
        <v>13</v>
      </c>
      <c r="K14">
        <v>7062.73046875</v>
      </c>
      <c r="L14">
        <v>7054.84765625</v>
      </c>
      <c r="M14">
        <v>7035.82421875</v>
      </c>
    </row>
    <row r="15" spans="1:13" x14ac:dyDescent="0.4">
      <c r="A15">
        <v>6500</v>
      </c>
      <c r="B15">
        <v>0</v>
      </c>
      <c r="C15">
        <v>1.06787681579589E-3</v>
      </c>
      <c r="D15">
        <v>1.91736221313476E-3</v>
      </c>
      <c r="E15">
        <v>4.2291746139526296</v>
      </c>
      <c r="F15">
        <v>18.657956600189198</v>
      </c>
      <c r="G15">
        <v>29.784239530563301</v>
      </c>
      <c r="H15">
        <v>15.7</v>
      </c>
      <c r="I15">
        <v>12.3</v>
      </c>
      <c r="J15">
        <v>13.1</v>
      </c>
      <c r="K15">
        <v>7050.62890625</v>
      </c>
      <c r="L15">
        <v>7063.21875</v>
      </c>
      <c r="M15">
        <v>7036.2578125</v>
      </c>
    </row>
    <row r="16" spans="1:13" x14ac:dyDescent="0.4">
      <c r="A16">
        <v>7000</v>
      </c>
      <c r="B16">
        <v>0</v>
      </c>
      <c r="C16">
        <v>9.9515914916992101E-4</v>
      </c>
      <c r="D16">
        <v>1.9941329956054601E-3</v>
      </c>
      <c r="E16">
        <v>4.5351886749267498</v>
      </c>
      <c r="F16">
        <v>20.082543134689299</v>
      </c>
      <c r="G16">
        <v>31.876836538314802</v>
      </c>
      <c r="H16">
        <v>13.8</v>
      </c>
      <c r="I16">
        <v>12.7</v>
      </c>
      <c r="J16">
        <v>12.6</v>
      </c>
      <c r="K16">
        <v>7050.24609375</v>
      </c>
      <c r="L16">
        <v>7053.91015625</v>
      </c>
      <c r="M16">
        <v>7036.4609375</v>
      </c>
    </row>
    <row r="17" spans="1:13" x14ac:dyDescent="0.4">
      <c r="A17">
        <v>7500</v>
      </c>
      <c r="B17">
        <v>9.9682807922363195E-4</v>
      </c>
      <c r="C17">
        <v>2.9134750366210898E-3</v>
      </c>
      <c r="D17">
        <v>3.0741691589355399E-3</v>
      </c>
      <c r="E17">
        <v>4.8312256336212096</v>
      </c>
      <c r="F17">
        <v>21.454962730407701</v>
      </c>
      <c r="G17">
        <v>33.866707801818798</v>
      </c>
      <c r="H17">
        <v>14.6</v>
      </c>
      <c r="I17">
        <v>12.7</v>
      </c>
      <c r="J17">
        <v>12.4</v>
      </c>
      <c r="K17">
        <v>7049.00390625</v>
      </c>
      <c r="L17">
        <v>7051.78125</v>
      </c>
      <c r="M17">
        <v>7044.078125</v>
      </c>
    </row>
    <row r="18" spans="1:13" x14ac:dyDescent="0.4">
      <c r="A18">
        <v>8000</v>
      </c>
      <c r="B18">
        <v>0</v>
      </c>
      <c r="C18">
        <v>2.1347999572753902E-3</v>
      </c>
      <c r="D18">
        <v>3.0636787414550699E-3</v>
      </c>
      <c r="E18">
        <v>5.1451296806335396</v>
      </c>
      <c r="F18">
        <v>22.8409118652343</v>
      </c>
      <c r="G18">
        <v>35.849688053131104</v>
      </c>
      <c r="H18">
        <v>11.6</v>
      </c>
      <c r="I18">
        <v>12.4</v>
      </c>
      <c r="J18">
        <v>13</v>
      </c>
      <c r="K18">
        <v>7048.80078125</v>
      </c>
      <c r="L18">
        <v>7051.5625</v>
      </c>
      <c r="M18">
        <v>7044.20703125</v>
      </c>
    </row>
    <row r="19" spans="1:13" x14ac:dyDescent="0.4">
      <c r="A19">
        <v>8500</v>
      </c>
      <c r="B19">
        <v>0</v>
      </c>
      <c r="C19">
        <v>2.03537940979003E-3</v>
      </c>
      <c r="D19">
        <v>2.9904842376708902E-3</v>
      </c>
      <c r="E19">
        <v>5.4670007228851301</v>
      </c>
      <c r="F19">
        <v>24.178302049636802</v>
      </c>
      <c r="G19">
        <v>37.738079547882002</v>
      </c>
      <c r="H19">
        <v>19.899999999999999</v>
      </c>
      <c r="I19">
        <v>12.7</v>
      </c>
      <c r="J19">
        <v>12.6</v>
      </c>
      <c r="K19">
        <v>7049.046875</v>
      </c>
      <c r="L19">
        <v>7051.3203125</v>
      </c>
      <c r="M19">
        <v>7044.03515625</v>
      </c>
    </row>
    <row r="20" spans="1:13" x14ac:dyDescent="0.4">
      <c r="A20">
        <v>9000</v>
      </c>
      <c r="B20">
        <v>0</v>
      </c>
      <c r="C20">
        <v>4.6103000640869097E-3</v>
      </c>
      <c r="D20">
        <v>5.0275325775146398E-3</v>
      </c>
      <c r="E20">
        <v>5.7813689708709699</v>
      </c>
      <c r="F20">
        <v>25.600718498229899</v>
      </c>
      <c r="G20">
        <v>39.681124448776202</v>
      </c>
      <c r="H20">
        <v>17.2</v>
      </c>
      <c r="I20">
        <v>14.2</v>
      </c>
      <c r="J20">
        <v>13.1</v>
      </c>
      <c r="K20">
        <v>7048.48828125</v>
      </c>
      <c r="L20">
        <v>7053.09765625</v>
      </c>
      <c r="M20">
        <v>7044.109375</v>
      </c>
    </row>
    <row r="21" spans="1:13" x14ac:dyDescent="0.4">
      <c r="A21">
        <v>9500</v>
      </c>
      <c r="B21">
        <v>9.8586082458496094E-4</v>
      </c>
      <c r="C21">
        <v>9.8896026611328103E-4</v>
      </c>
      <c r="D21">
        <v>2.0773410797119102E-3</v>
      </c>
      <c r="E21">
        <v>6.10302662849426</v>
      </c>
      <c r="F21">
        <v>26.950518846511802</v>
      </c>
      <c r="G21">
        <v>41.488009929656897</v>
      </c>
      <c r="H21">
        <v>20.5</v>
      </c>
      <c r="I21">
        <v>12.5</v>
      </c>
      <c r="J21">
        <v>12.1</v>
      </c>
      <c r="K21">
        <v>7048.34375</v>
      </c>
      <c r="L21">
        <v>7052.58203125</v>
      </c>
      <c r="M21">
        <v>7044.5625</v>
      </c>
    </row>
    <row r="22" spans="1:13" x14ac:dyDescent="0.4">
      <c r="A22">
        <v>10000</v>
      </c>
      <c r="B22">
        <v>0</v>
      </c>
      <c r="C22">
        <v>1.92141532897949E-3</v>
      </c>
      <c r="D22">
        <v>3.0651092529296801E-3</v>
      </c>
      <c r="E22">
        <v>6.4081597328186</v>
      </c>
      <c r="F22">
        <v>28.3270535469055</v>
      </c>
      <c r="G22">
        <v>43.2968235015869</v>
      </c>
      <c r="H22">
        <v>17.399999999999999</v>
      </c>
      <c r="I22">
        <v>12.6</v>
      </c>
      <c r="J22">
        <v>13</v>
      </c>
      <c r="K22">
        <v>7048.69921875</v>
      </c>
      <c r="L22">
        <v>7052.50390625</v>
      </c>
      <c r="M22">
        <v>7044.53125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yfzan</dc:creator>
  <cp:lastModifiedBy>Ying Fei Zang</cp:lastModifiedBy>
  <dcterms:created xsi:type="dcterms:W3CDTF">2024-04-01T19:19:40Z</dcterms:created>
  <dcterms:modified xsi:type="dcterms:W3CDTF">2024-04-02T03:12:28Z</dcterms:modified>
</cp:coreProperties>
</file>