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hq2w6VwxmT57oBMQEslvoCRnd1r24CRZ1az5KmVw3A="/>
    </ext>
  </extLst>
</workbook>
</file>

<file path=xl/sharedStrings.xml><?xml version="1.0" encoding="utf-8"?>
<sst xmlns="http://schemas.openxmlformats.org/spreadsheetml/2006/main" count="1" uniqueCount="1">
  <si>
    <t>OriginID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</si>
</sst>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71"/>
    <col customWidth="1" min="19" max="19" width="9.0"/>
    <col customWidth="1" min="20" max="32" width="8.71"/>
  </cols>
  <sheetData>
    <row r="1" ht="14.25" customHeight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</row>
    <row r="2" ht="14.25" customHeight="1">
      <c r="A2" s="1">
        <v>1.0</v>
      </c>
      <c r="B2" s="2">
        <v>0.0</v>
      </c>
      <c r="C2" s="2">
        <v>2.950105088912464</v>
      </c>
      <c r="D2" s="2">
        <v>2.885297247739739</v>
      </c>
      <c r="E2" s="2">
        <v>2.666348317970517</v>
      </c>
      <c r="F2" s="2">
        <v>2.187818537578543</v>
      </c>
      <c r="G2" s="2">
        <v>1.400290750537438</v>
      </c>
      <c r="H2" s="2">
        <v>0.8049141919582958</v>
      </c>
      <c r="I2" s="2">
        <v>1.565309084913508</v>
      </c>
      <c r="J2" s="2">
        <v>2.877897502718586</v>
      </c>
      <c r="K2" s="2">
        <v>2.493779042227425</v>
      </c>
      <c r="L2" s="2">
        <v>1.991637974566785</v>
      </c>
      <c r="M2" s="2">
        <v>2.620413934737389</v>
      </c>
      <c r="N2" s="2">
        <v>2.724268995742098</v>
      </c>
      <c r="O2" s="2">
        <v>1.446776550583489</v>
      </c>
      <c r="P2" s="2">
        <v>2.466766107489566</v>
      </c>
      <c r="Q2" s="2">
        <v>1.643037012129704</v>
      </c>
      <c r="R2" s="2">
        <v>3.42655694936779</v>
      </c>
      <c r="S2" s="3">
        <f>B19</f>
        <v>2.109822044</v>
      </c>
      <c r="T2" s="2">
        <v>1.473581525272471</v>
      </c>
      <c r="U2" s="2">
        <v>2.337506310727405</v>
      </c>
      <c r="V2" s="2">
        <v>1.695329550937336</v>
      </c>
      <c r="W2" s="2">
        <v>1.883844071990981</v>
      </c>
      <c r="X2" s="2">
        <v>1.218120151799605</v>
      </c>
      <c r="Y2" s="2">
        <v>1.272304532924609</v>
      </c>
      <c r="Z2" s="2">
        <v>1.165902078699288</v>
      </c>
      <c r="AA2" s="2">
        <v>1.58186281231366</v>
      </c>
      <c r="AB2" s="2">
        <v>1.986693641832227</v>
      </c>
      <c r="AC2" s="2">
        <v>1.298395198766657</v>
      </c>
      <c r="AD2" s="2">
        <v>0.9854919250277132</v>
      </c>
      <c r="AE2" s="2">
        <v>0.3631190722053882</v>
      </c>
      <c r="AF2" s="2">
        <v>0.398783636696548</v>
      </c>
    </row>
    <row r="3" ht="14.25" customHeight="1">
      <c r="A3" s="1">
        <v>2.0</v>
      </c>
      <c r="B3" s="2">
        <v>3.49944130699845</v>
      </c>
      <c r="C3" s="2">
        <v>0.0</v>
      </c>
      <c r="D3" s="2">
        <v>4.230098775038212</v>
      </c>
      <c r="E3" s="2">
        <v>5.803966007378365</v>
      </c>
      <c r="F3" s="2">
        <v>5.603187731539885</v>
      </c>
      <c r="G3" s="2">
        <v>4.647592430423802</v>
      </c>
      <c r="H3" s="2">
        <v>2.76594206254992</v>
      </c>
      <c r="I3" s="2">
        <v>5.062453944158053</v>
      </c>
      <c r="J3" s="2">
        <v>5.306420190905731</v>
      </c>
      <c r="K3" s="2">
        <v>4.69566089148001</v>
      </c>
      <c r="L3" s="2">
        <v>3.35512388907229</v>
      </c>
      <c r="M3" s="2">
        <v>3.965215462035862</v>
      </c>
      <c r="N3" s="2">
        <v>0.8800751617124458</v>
      </c>
      <c r="O3" s="2">
        <v>4.946217857581939</v>
      </c>
      <c r="P3" s="2">
        <v>3.811567634788039</v>
      </c>
      <c r="Q3" s="2">
        <v>2.484756264037552</v>
      </c>
      <c r="R3" s="2">
        <v>6.738505885760772</v>
      </c>
      <c r="S3" s="3">
        <v>2.021418181885215</v>
      </c>
      <c r="T3" s="2">
        <v>4.335438564045554</v>
      </c>
      <c r="U3" s="2">
        <v>5.836947617725856</v>
      </c>
      <c r="V3" s="2">
        <v>2.998028076861895</v>
      </c>
      <c r="W3" s="2">
        <v>1.777859197898094</v>
      </c>
      <c r="X3" s="2">
        <v>4.715265011044149</v>
      </c>
      <c r="Y3" s="2">
        <v>4.77174583992306</v>
      </c>
      <c r="Z3" s="2">
        <v>3.648139519083699</v>
      </c>
      <c r="AA3" s="2">
        <v>2.972067630426977</v>
      </c>
      <c r="AB3" s="2">
        <v>5.402062835793568</v>
      </c>
      <c r="AC3" s="2">
        <v>3.940323496084662</v>
      </c>
      <c r="AD3" s="2">
        <v>4.110574519220718</v>
      </c>
      <c r="AE3" s="2">
        <v>3.208248351736422</v>
      </c>
      <c r="AF3" s="2">
        <v>3.177934224053615</v>
      </c>
    </row>
    <row r="4" ht="14.25" customHeight="1">
      <c r="A4" s="1">
        <v>3.0</v>
      </c>
      <c r="B4" s="2">
        <v>2.976228186460442</v>
      </c>
      <c r="C4" s="2">
        <v>4.045935896795976</v>
      </c>
      <c r="D4" s="2">
        <v>0.0</v>
      </c>
      <c r="E4" s="2">
        <v>3.746577014037622</v>
      </c>
      <c r="F4" s="2">
        <v>4.504527528482345</v>
      </c>
      <c r="G4" s="2">
        <v>2.624505194895559</v>
      </c>
      <c r="H4" s="2">
        <v>2.793265904382823</v>
      </c>
      <c r="I4" s="2">
        <v>3.049185739391528</v>
      </c>
      <c r="J4" s="2">
        <v>3.249031197564988</v>
      </c>
      <c r="K4" s="2">
        <v>4.63722285639122</v>
      </c>
      <c r="L4" s="2">
        <v>1.186734834696391</v>
      </c>
      <c r="M4" s="2">
        <v>0.2648833130023499</v>
      </c>
      <c r="N4" s="2">
        <v>3.820099803625609</v>
      </c>
      <c r="O4" s="2">
        <v>2.941597571516586</v>
      </c>
      <c r="P4" s="2">
        <v>0.4185311402501729</v>
      </c>
      <c r="Q4" s="2">
        <v>2.27417665790384</v>
      </c>
      <c r="R4" s="2">
        <v>4.681116892420029</v>
      </c>
      <c r="S4" s="3">
        <v>1.998636860487881</v>
      </c>
      <c r="T4" s="2">
        <v>2.278049570704811</v>
      </c>
      <c r="U4" s="2">
        <v>3.830229248164409</v>
      </c>
      <c r="V4" s="2">
        <v>1.232070698176317</v>
      </c>
      <c r="W4" s="2">
        <v>2.977748457755351</v>
      </c>
      <c r="X4" s="2">
        <v>2.706887248172156</v>
      </c>
      <c r="Y4" s="2">
        <v>2.774781651269817</v>
      </c>
      <c r="Z4" s="2">
        <v>1.9795063240828</v>
      </c>
      <c r="AA4" s="2">
        <v>1.399518266193266</v>
      </c>
      <c r="AB4" s="2">
        <v>4.303402632736028</v>
      </c>
      <c r="AC4" s="2">
        <v>1.882934502743919</v>
      </c>
      <c r="AD4" s="2">
        <v>2.064462915485463</v>
      </c>
      <c r="AE4" s="2">
        <v>2.701114491905306</v>
      </c>
      <c r="AF4" s="2">
        <v>3.019472595418191</v>
      </c>
    </row>
    <row r="5" ht="14.25" customHeight="1">
      <c r="A5" s="1">
        <v>4.0</v>
      </c>
      <c r="B5" s="2">
        <v>2.733189443458798</v>
      </c>
      <c r="C5" s="2">
        <v>5.406584440171285</v>
      </c>
      <c r="D5" s="2">
        <v>3.8982684508052</v>
      </c>
      <c r="E5" s="2">
        <v>0.0</v>
      </c>
      <c r="F5" s="2">
        <v>3.844530930256091</v>
      </c>
      <c r="G5" s="2">
        <v>1.60104042650329</v>
      </c>
      <c r="H5" s="2">
        <v>3.348238941166336</v>
      </c>
      <c r="I5" s="2">
        <v>1.378595726858634</v>
      </c>
      <c r="J5" s="2">
        <v>1.948451561008657</v>
      </c>
      <c r="K5" s="2">
        <v>5.180978913505777</v>
      </c>
      <c r="L5" s="2">
        <v>2.851121018452559</v>
      </c>
      <c r="M5" s="2">
        <v>3.633385137802851</v>
      </c>
      <c r="N5" s="2">
        <v>5.180748347000918</v>
      </c>
      <c r="O5" s="2">
        <v>1.70119478432549</v>
      </c>
      <c r="P5" s="2">
        <v>3.479737310555028</v>
      </c>
      <c r="Q5" s="2">
        <v>3.970514745956884</v>
      </c>
      <c r="R5" s="2">
        <v>0.934539878382407</v>
      </c>
      <c r="S5" s="3">
        <v>3.572504092828033</v>
      </c>
      <c r="T5" s="2">
        <v>1.896953118962933</v>
      </c>
      <c r="U5" s="2">
        <v>1.176956438968916</v>
      </c>
      <c r="V5" s="2">
        <v>2.92840878622936</v>
      </c>
      <c r="W5" s="2">
        <v>4.218714689118943</v>
      </c>
      <c r="X5" s="2">
        <v>1.89575234428184</v>
      </c>
      <c r="Y5" s="2">
        <v>2.221112109928329</v>
      </c>
      <c r="Z5" s="2">
        <v>2.534479360866312</v>
      </c>
      <c r="AA5" s="2">
        <v>3.095856354246309</v>
      </c>
      <c r="AB5" s="2">
        <v>3.643406034509775</v>
      </c>
      <c r="AC5" s="2">
        <v>2.0721500491355</v>
      </c>
      <c r="AD5" s="2">
        <v>1.951718972288506</v>
      </c>
      <c r="AE5" s="2">
        <v>3.0470497479271</v>
      </c>
      <c r="AF5" s="2">
        <v>3.085983507974901</v>
      </c>
    </row>
    <row r="6" ht="14.25" customHeight="1">
      <c r="A6" s="1">
        <v>5.0</v>
      </c>
      <c r="B6" s="2">
        <v>2.215597163066825</v>
      </c>
      <c r="C6" s="2">
        <v>5.065104870387492</v>
      </c>
      <c r="D6" s="2">
        <v>4.370078523355391</v>
      </c>
      <c r="E6" s="2">
        <v>4.195530623087301</v>
      </c>
      <c r="F6" s="2">
        <v>0.0</v>
      </c>
      <c r="G6" s="2">
        <v>2.796490940948013</v>
      </c>
      <c r="H6" s="2">
        <v>3.020511355025121</v>
      </c>
      <c r="I6" s="2">
        <v>2.525879356229489</v>
      </c>
      <c r="J6" s="2">
        <v>4.281303656263926</v>
      </c>
      <c r="K6" s="2">
        <v>4.553641189425109</v>
      </c>
      <c r="L6" s="2">
        <v>3.455793182067204</v>
      </c>
      <c r="M6" s="2">
        <v>4.105195210353042</v>
      </c>
      <c r="N6" s="2">
        <v>4.839268777217125</v>
      </c>
      <c r="O6" s="2">
        <v>2.244881382754587</v>
      </c>
      <c r="P6" s="2">
        <v>3.951547383105219</v>
      </c>
      <c r="Q6" s="2">
        <v>3.758036793604732</v>
      </c>
      <c r="R6" s="2">
        <v>4.598086311568186</v>
      </c>
      <c r="S6" s="3">
        <v>3.941698808932912</v>
      </c>
      <c r="T6" s="2">
        <v>2.880695564559999</v>
      </c>
      <c r="U6" s="2">
        <v>2.704443540359441</v>
      </c>
      <c r="V6" s="2">
        <v>3.180110826552989</v>
      </c>
      <c r="W6" s="2">
        <v>3.998843853466008</v>
      </c>
      <c r="X6" s="2">
        <v>2.439438942710938</v>
      </c>
      <c r="Y6" s="2">
        <v>1.733201992935184</v>
      </c>
      <c r="Z6" s="2">
        <v>2.650683354314941</v>
      </c>
      <c r="AA6" s="2">
        <v>3.066644087929313</v>
      </c>
      <c r="AB6" s="2">
        <v>0.2011248957463166</v>
      </c>
      <c r="AC6" s="2">
        <v>2.760437063981919</v>
      </c>
      <c r="AD6" s="2">
        <v>2.463196937215632</v>
      </c>
      <c r="AE6" s="2">
        <v>2.578716235272213</v>
      </c>
      <c r="AF6" s="2">
        <v>2.614380799763373</v>
      </c>
    </row>
    <row r="7" ht="14.25" customHeight="1">
      <c r="A7" s="1">
        <v>6.0</v>
      </c>
      <c r="B7" s="2">
        <v>1.246158874133242</v>
      </c>
      <c r="C7" s="2">
        <v>4.15027439086526</v>
      </c>
      <c r="D7" s="2">
        <v>2.687772915659332</v>
      </c>
      <c r="E7" s="2">
        <v>2.468444284190069</v>
      </c>
      <c r="F7" s="2">
        <v>2.593103693450067</v>
      </c>
      <c r="G7" s="2">
        <v>0.0</v>
      </c>
      <c r="H7" s="2">
        <v>2.001814298354451</v>
      </c>
      <c r="I7" s="2">
        <v>0.426069094300656</v>
      </c>
      <c r="J7" s="2">
        <v>1.926127412581539</v>
      </c>
      <c r="K7" s="2">
        <v>3.693948344180221</v>
      </c>
      <c r="L7" s="2">
        <v>1.640625483306691</v>
      </c>
      <c r="M7" s="2">
        <v>2.422889602656982</v>
      </c>
      <c r="N7" s="2">
        <v>3.924438297694893</v>
      </c>
      <c r="O7" s="2">
        <v>0.3170923766210273</v>
      </c>
      <c r="P7" s="2">
        <v>2.269241775409159</v>
      </c>
      <c r="Q7" s="2">
        <v>2.742044357295391</v>
      </c>
      <c r="R7" s="2">
        <v>2.289601962417048</v>
      </c>
      <c r="S7" s="3">
        <v>2.450432273685971</v>
      </c>
      <c r="T7" s="2">
        <v>0.632231662186205</v>
      </c>
      <c r="U7" s="2">
        <v>1.20572405326885</v>
      </c>
      <c r="V7" s="2">
        <v>1.717913251083492</v>
      </c>
      <c r="W7" s="2">
        <v>3.008219153973073</v>
      </c>
      <c r="X7" s="2">
        <v>0.5116499365773778</v>
      </c>
      <c r="Y7" s="2">
        <v>0.8429072241965231</v>
      </c>
      <c r="Z7" s="2">
        <v>1.323983825720444</v>
      </c>
      <c r="AA7" s="2">
        <v>1.885360819100441</v>
      </c>
      <c r="AB7" s="2">
        <v>2.39197879770375</v>
      </c>
      <c r="AC7" s="2">
        <v>0.8074285923587725</v>
      </c>
      <c r="AD7" s="2">
        <v>0.6854983394863879</v>
      </c>
      <c r="AE7" s="2">
        <v>1.560019178601544</v>
      </c>
      <c r="AF7" s="2">
        <v>1.598952938649344</v>
      </c>
    </row>
    <row r="8" ht="14.25" customHeight="1">
      <c r="A8" s="1">
        <v>7.0</v>
      </c>
      <c r="B8" s="2">
        <v>0.8054253613918896</v>
      </c>
      <c r="C8" s="2">
        <v>2.623103799786199</v>
      </c>
      <c r="D8" s="2">
        <v>2.70742758651173</v>
      </c>
      <c r="E8" s="2">
        <v>3.197978015873367</v>
      </c>
      <c r="F8" s="2">
        <v>2.993243898970434</v>
      </c>
      <c r="G8" s="2">
        <v>1.953576484817241</v>
      </c>
      <c r="H8" s="2">
        <v>0.0</v>
      </c>
      <c r="I8" s="2">
        <v>2.368437998551491</v>
      </c>
      <c r="J8" s="2">
        <v>2.700432199400733</v>
      </c>
      <c r="K8" s="2">
        <v>2.048024182233005</v>
      </c>
      <c r="L8" s="2">
        <v>1.793142245223542</v>
      </c>
      <c r="M8" s="2">
        <v>2.44254427350938</v>
      </c>
      <c r="N8" s="2">
        <v>2.397267706615833</v>
      </c>
      <c r="O8" s="2">
        <v>2.252201911975378</v>
      </c>
      <c r="P8" s="2">
        <v>2.288896446261557</v>
      </c>
      <c r="Q8" s="2">
        <v>1.316035723003439</v>
      </c>
      <c r="R8" s="2">
        <v>4.143134196746008</v>
      </c>
      <c r="S8" s="3">
        <v>1.376322799366776</v>
      </c>
      <c r="T8" s="2">
        <v>1.719826091339384</v>
      </c>
      <c r="U8" s="2">
        <v>3.142931672119294</v>
      </c>
      <c r="V8" s="2">
        <v>1.517459889709327</v>
      </c>
      <c r="W8" s="2">
        <v>1.556842782864716</v>
      </c>
      <c r="X8" s="2">
        <v>2.021249065437588</v>
      </c>
      <c r="Y8" s="2">
        <v>2.077729894316499</v>
      </c>
      <c r="Z8" s="2">
        <v>0.9880324174712791</v>
      </c>
      <c r="AA8" s="2">
        <v>1.403993151085651</v>
      </c>
      <c r="AB8" s="2">
        <v>2.792119003224117</v>
      </c>
      <c r="AC8" s="2">
        <v>1.322982965517163</v>
      </c>
      <c r="AD8" s="2">
        <v>1.442197153936423</v>
      </c>
      <c r="AE8" s="2">
        <v>0.4423062891865014</v>
      </c>
      <c r="AF8" s="2">
        <v>0.5488345652715135</v>
      </c>
    </row>
    <row r="9" ht="14.25" customHeight="1">
      <c r="A9" s="1">
        <v>8.0</v>
      </c>
      <c r="B9" s="2">
        <v>1.565816439649836</v>
      </c>
      <c r="C9" s="2">
        <v>4.512106831296675</v>
      </c>
      <c r="D9" s="2">
        <v>3.048354135387622</v>
      </c>
      <c r="E9" s="2">
        <v>2.297741171642969</v>
      </c>
      <c r="F9" s="2">
        <v>2.540482017362302</v>
      </c>
      <c r="G9" s="2">
        <v>0.4816520815446961</v>
      </c>
      <c r="H9" s="2">
        <v>2.363646738785866</v>
      </c>
      <c r="I9" s="2">
        <v>0.0</v>
      </c>
      <c r="J9" s="2">
        <v>1.755424300034438</v>
      </c>
      <c r="K9" s="2">
        <v>4.055780784611636</v>
      </c>
      <c r="L9" s="2">
        <v>2.001206703034981</v>
      </c>
      <c r="M9" s="2">
        <v>2.783470822385272</v>
      </c>
      <c r="N9" s="2">
        <v>4.286270738126309</v>
      </c>
      <c r="O9" s="2">
        <v>0.3658678712516609</v>
      </c>
      <c r="P9" s="2">
        <v>2.629822995137449</v>
      </c>
      <c r="Q9" s="2">
        <v>3.106512753537352</v>
      </c>
      <c r="R9" s="2">
        <v>2.118898849869947</v>
      </c>
      <c r="S9" s="3">
        <v>2.875112818181939</v>
      </c>
      <c r="T9" s="2">
        <v>0.9928128819144948</v>
      </c>
      <c r="U9" s="2">
        <v>0.7878336699056937</v>
      </c>
      <c r="V9" s="2">
        <v>2.078494470811782</v>
      </c>
      <c r="W9" s="2">
        <v>3.368800373701363</v>
      </c>
      <c r="X9" s="2">
        <v>0.5604254312080114</v>
      </c>
      <c r="Y9" s="2">
        <v>0.8468880261361015</v>
      </c>
      <c r="Z9" s="2">
        <v>1.684565045448734</v>
      </c>
      <c r="AA9" s="2">
        <v>2.245942038828731</v>
      </c>
      <c r="AB9" s="2">
        <v>2.339357121615985</v>
      </c>
      <c r="AC9" s="2">
        <v>1.168009812087062</v>
      </c>
      <c r="AD9" s="2">
        <v>1.047578735240069</v>
      </c>
      <c r="AE9" s="2">
        <v>1.921851619032959</v>
      </c>
      <c r="AF9" s="2">
        <v>1.960785379080759</v>
      </c>
    </row>
    <row r="10" ht="14.25" customHeight="1">
      <c r="A10" s="1">
        <v>9.0</v>
      </c>
      <c r="B10" s="2">
        <v>3.283300639925617</v>
      </c>
      <c r="C10" s="2">
        <v>5.165985187419355</v>
      </c>
      <c r="D10" s="2">
        <v>3.361895747218418</v>
      </c>
      <c r="E10" s="2">
        <v>1.948451561008657</v>
      </c>
      <c r="F10" s="2">
        <v>4.681076300306896</v>
      </c>
      <c r="G10" s="2">
        <v>2.167924846847063</v>
      </c>
      <c r="H10" s="2">
        <v>3.107639688414405</v>
      </c>
      <c r="I10" s="2">
        <v>2.14600352366725</v>
      </c>
      <c r="J10" s="2">
        <v>0.0</v>
      </c>
      <c r="K10" s="2">
        <v>4.951596640422801</v>
      </c>
      <c r="L10" s="2">
        <v>2.610521765700629</v>
      </c>
      <c r="M10" s="2">
        <v>3.158734235973881</v>
      </c>
      <c r="N10" s="2">
        <v>4.940149094248988</v>
      </c>
      <c r="O10" s="2">
        <v>2.468602581134106</v>
      </c>
      <c r="P10" s="2">
        <v>3.005086408726058</v>
      </c>
      <c r="Q10" s="2">
        <v>3.729915493204954</v>
      </c>
      <c r="R10" s="2">
        <v>2.88201869158833</v>
      </c>
      <c r="S10" s="3">
        <v>3.0749582763554</v>
      </c>
      <c r="T10" s="2">
        <v>1.817170058837956</v>
      </c>
      <c r="U10" s="2">
        <v>2.32977606686396</v>
      </c>
      <c r="V10" s="2">
        <v>2.68780953347743</v>
      </c>
      <c r="W10" s="2">
        <v>3.978115436367012</v>
      </c>
      <c r="X10" s="2">
        <v>2.663160141090457</v>
      </c>
      <c r="Y10" s="2">
        <v>2.988519906736946</v>
      </c>
      <c r="Z10" s="2">
        <v>2.293880108114382</v>
      </c>
      <c r="AA10" s="2">
        <v>2.855257101494379</v>
      </c>
      <c r="AB10" s="2">
        <v>4.479951404560579</v>
      </c>
      <c r="AC10" s="2">
        <v>1.987636764401148</v>
      </c>
      <c r="AD10" s="2">
        <v>2.298327513726029</v>
      </c>
      <c r="AE10" s="2">
        <v>3.015488275936888</v>
      </c>
      <c r="AF10" s="2">
        <v>3.333846379449772</v>
      </c>
    </row>
    <row r="11" ht="14.25" customHeight="1">
      <c r="A11" s="1">
        <v>10.0</v>
      </c>
      <c r="B11" s="2">
        <v>2.742636402755755</v>
      </c>
      <c r="C11" s="2">
        <v>3.989784756401836</v>
      </c>
      <c r="D11" s="2">
        <v>4.522137254584579</v>
      </c>
      <c r="E11" s="2">
        <v>5.012687683946217</v>
      </c>
      <c r="F11" s="2">
        <v>4.876040328829406</v>
      </c>
      <c r="G11" s="2">
        <v>3.880373402645951</v>
      </c>
      <c r="H11" s="2">
        <v>2.301613665355871</v>
      </c>
      <c r="I11" s="2">
        <v>4.301567313841138</v>
      </c>
      <c r="J11" s="2">
        <v>4.515141867473583</v>
      </c>
      <c r="K11" s="2">
        <v>0.0</v>
      </c>
      <c r="L11" s="2">
        <v>3.607851913296392</v>
      </c>
      <c r="M11" s="2">
        <v>4.257253941582229</v>
      </c>
      <c r="N11" s="2">
        <v>3.763948663231469</v>
      </c>
      <c r="O11" s="2">
        <v>4.189412953339243</v>
      </c>
      <c r="P11" s="2">
        <v>4.103606114334406</v>
      </c>
      <c r="Q11" s="2">
        <v>2.682716679619076</v>
      </c>
      <c r="R11" s="2">
        <v>5.957843864818858</v>
      </c>
      <c r="S11" s="3">
        <v>3.306041628296865</v>
      </c>
      <c r="T11" s="2">
        <v>3.534535759412234</v>
      </c>
      <c r="U11" s="2">
        <v>5.08014271348316</v>
      </c>
      <c r="V11" s="2">
        <v>3.332169557782177</v>
      </c>
      <c r="W11" s="2">
        <v>2.923523739480352</v>
      </c>
      <c r="X11" s="2">
        <v>3.954378380727235</v>
      </c>
      <c r="Y11" s="2">
        <v>4.014940935680364</v>
      </c>
      <c r="Z11" s="2">
        <v>2.802742085544129</v>
      </c>
      <c r="AA11" s="2">
        <v>3.218702819158501</v>
      </c>
      <c r="AB11" s="2">
        <v>4.67491543308309</v>
      </c>
      <c r="AC11" s="2">
        <v>3.137692633590013</v>
      </c>
      <c r="AD11" s="2">
        <v>3.256906822009273</v>
      </c>
      <c r="AE11" s="2">
        <v>2.421292080306226</v>
      </c>
      <c r="AF11" s="2">
        <v>2.450786821343137</v>
      </c>
    </row>
    <row r="12" ht="14.25" customHeight="1">
      <c r="A12" s="1">
        <v>11.0</v>
      </c>
      <c r="B12" s="2">
        <v>1.999015599078504</v>
      </c>
      <c r="C12" s="2">
        <v>2.83527146615232</v>
      </c>
      <c r="D12" s="2">
        <v>1.186734834696391</v>
      </c>
      <c r="E12" s="2">
        <v>2.699429581684981</v>
      </c>
      <c r="F12" s="2">
        <v>3.479619781188298</v>
      </c>
      <c r="G12" s="2">
        <v>1.577357762542918</v>
      </c>
      <c r="H12" s="2">
        <v>1.898252560684661</v>
      </c>
      <c r="I12" s="2">
        <v>2.002038307038887</v>
      </c>
      <c r="J12" s="2">
        <v>2.201883765212348</v>
      </c>
      <c r="K12" s="2">
        <v>3.743563583218267</v>
      </c>
      <c r="L12" s="2">
        <v>0.0</v>
      </c>
      <c r="M12" s="2">
        <v>0.9218515216940409</v>
      </c>
      <c r="N12" s="2">
        <v>2.609435372981953</v>
      </c>
      <c r="O12" s="2">
        <v>1.894450139163946</v>
      </c>
      <c r="P12" s="2">
        <v>0.7682036944462179</v>
      </c>
      <c r="Q12" s="2">
        <v>1.399201771937919</v>
      </c>
      <c r="R12" s="2">
        <v>3.633969460067388</v>
      </c>
      <c r="S12" s="3">
        <v>1.123661974521958</v>
      </c>
      <c r="T12" s="2">
        <v>1.23090213835217</v>
      </c>
      <c r="U12" s="2">
        <v>2.783081815811768</v>
      </c>
      <c r="V12" s="2">
        <v>0.3570958122103947</v>
      </c>
      <c r="W12" s="2">
        <v>1.647401715099976</v>
      </c>
      <c r="X12" s="2">
        <v>1.659739815819515</v>
      </c>
      <c r="Y12" s="2">
        <v>1.727634218917176</v>
      </c>
      <c r="Z12" s="2">
        <v>1.085847050909847</v>
      </c>
      <c r="AA12" s="2">
        <v>0.5245433802273436</v>
      </c>
      <c r="AB12" s="2">
        <v>3.278494885441981</v>
      </c>
      <c r="AC12" s="2">
        <v>0.8357870703912778</v>
      </c>
      <c r="AD12" s="2">
        <v>1.017315483132822</v>
      </c>
      <c r="AE12" s="2">
        <v>1.730882800519462</v>
      </c>
      <c r="AF12" s="2">
        <v>2.056240873514768</v>
      </c>
    </row>
    <row r="13" ht="14.25" customHeight="1">
      <c r="A13" s="1">
        <v>12.0</v>
      </c>
      <c r="B13" s="2">
        <v>2.711344873458092</v>
      </c>
      <c r="C13" s="2">
        <v>3.445363039115892</v>
      </c>
      <c r="D13" s="2">
        <v>0.2648833130023499</v>
      </c>
      <c r="E13" s="2">
        <v>3.481693701035272</v>
      </c>
      <c r="F13" s="2">
        <v>4.239644215479995</v>
      </c>
      <c r="G13" s="2">
        <v>2.35962188189321</v>
      </c>
      <c r="H13" s="2">
        <v>2.508344133648233</v>
      </c>
      <c r="I13" s="2">
        <v>2.784302426389178</v>
      </c>
      <c r="J13" s="2">
        <v>2.984147884562639</v>
      </c>
      <c r="K13" s="2">
        <v>4.37233954338887</v>
      </c>
      <c r="L13" s="2">
        <v>0.9218515216940409</v>
      </c>
      <c r="M13" s="2">
        <v>0.0</v>
      </c>
      <c r="N13" s="2">
        <v>3.219526945945525</v>
      </c>
      <c r="O13" s="2">
        <v>2.676714258514237</v>
      </c>
      <c r="P13" s="2">
        <v>0.153647827247823</v>
      </c>
      <c r="Q13" s="2">
        <v>2.009293344901491</v>
      </c>
      <c r="R13" s="2">
        <v>4.416233579417679</v>
      </c>
      <c r="S13" s="3">
        <v>1.733753547485531</v>
      </c>
      <c r="T13" s="2">
        <v>2.013166257702461</v>
      </c>
      <c r="U13" s="2">
        <v>3.565345935162059</v>
      </c>
      <c r="V13" s="2">
        <v>0.967187385173967</v>
      </c>
      <c r="W13" s="2">
        <v>2.257493288063549</v>
      </c>
      <c r="X13" s="2">
        <v>2.442003935169806</v>
      </c>
      <c r="Y13" s="2">
        <v>2.509898338267467</v>
      </c>
      <c r="Z13" s="2">
        <v>1.71462301108045</v>
      </c>
      <c r="AA13" s="2">
        <v>1.134634953190916</v>
      </c>
      <c r="AB13" s="2">
        <v>4.038519319733679</v>
      </c>
      <c r="AC13" s="2">
        <v>1.618051189741569</v>
      </c>
      <c r="AD13" s="2">
        <v>1.799579602483113</v>
      </c>
      <c r="AE13" s="2">
        <v>2.436231178902957</v>
      </c>
      <c r="AF13" s="2">
        <v>2.754589282415841</v>
      </c>
    </row>
    <row r="14" ht="14.25" customHeight="1">
      <c r="A14" s="1">
        <v>13.0</v>
      </c>
      <c r="B14" s="2">
        <v>2.619366145286004</v>
      </c>
      <c r="C14" s="2">
        <v>0.5035842010805229</v>
      </c>
      <c r="D14" s="2">
        <v>3.350023613325766</v>
      </c>
      <c r="E14" s="2">
        <v>4.92389084566592</v>
      </c>
      <c r="F14" s="2">
        <v>4.723112569827439</v>
      </c>
      <c r="G14" s="2">
        <v>3.767517268711356</v>
      </c>
      <c r="H14" s="2">
        <v>1.885866900837474</v>
      </c>
      <c r="I14" s="2">
        <v>4.182378782445606</v>
      </c>
      <c r="J14" s="2">
        <v>4.426345029193286</v>
      </c>
      <c r="K14" s="2">
        <v>3.815585729767564</v>
      </c>
      <c r="L14" s="2">
        <v>2.475048727359844</v>
      </c>
      <c r="M14" s="2">
        <v>3.085140300323416</v>
      </c>
      <c r="N14" s="2">
        <v>0.0</v>
      </c>
      <c r="O14" s="2">
        <v>4.066142695869493</v>
      </c>
      <c r="P14" s="2">
        <v>2.931492473075593</v>
      </c>
      <c r="Q14" s="2">
        <v>1.604681102325106</v>
      </c>
      <c r="R14" s="2">
        <v>5.858430724048326</v>
      </c>
      <c r="S14" s="3">
        <v>1.795582088714849</v>
      </c>
      <c r="T14" s="2">
        <v>3.455363402333108</v>
      </c>
      <c r="U14" s="2">
        <v>4.95687245601341</v>
      </c>
      <c r="V14" s="2">
        <v>2.117952915149449</v>
      </c>
      <c r="W14" s="2">
        <v>0.8977840361856488</v>
      </c>
      <c r="X14" s="2">
        <v>3.835189849331703</v>
      </c>
      <c r="Y14" s="2">
        <v>3.891670678210614</v>
      </c>
      <c r="Z14" s="2">
        <v>2.768064357371253</v>
      </c>
      <c r="AA14" s="2">
        <v>2.091992468714531</v>
      </c>
      <c r="AB14" s="2">
        <v>4.521987674081123</v>
      </c>
      <c r="AC14" s="2">
        <v>3.060248334372216</v>
      </c>
      <c r="AD14" s="2">
        <v>3.230499357508272</v>
      </c>
      <c r="AE14" s="2">
        <v>2.328173190023976</v>
      </c>
      <c r="AF14" s="2">
        <v>2.297859062341169</v>
      </c>
    </row>
    <row r="15" ht="14.25" customHeight="1">
      <c r="A15" s="1">
        <v>14.0</v>
      </c>
      <c r="B15" s="2">
        <v>1.249741393752449</v>
      </c>
      <c r="C15" s="2">
        <v>4.153856910484468</v>
      </c>
      <c r="D15" s="2">
        <v>2.691355435278539</v>
      </c>
      <c r="E15" s="2">
        <v>2.584762552100292</v>
      </c>
      <c r="F15" s="2">
        <v>2.709448664241149</v>
      </c>
      <c r="G15" s="2">
        <v>0.5516095581934258</v>
      </c>
      <c r="H15" s="2">
        <v>2.005396817973659</v>
      </c>
      <c r="I15" s="2">
        <v>0.5424483973671287</v>
      </c>
      <c r="J15" s="2">
        <v>2.042445680491761</v>
      </c>
      <c r="K15" s="2">
        <v>3.697530863799429</v>
      </c>
      <c r="L15" s="2">
        <v>1.644208002925898</v>
      </c>
      <c r="M15" s="2">
        <v>2.426472122276189</v>
      </c>
      <c r="N15" s="2">
        <v>3.928020817314101</v>
      </c>
      <c r="O15" s="2">
        <v>0.0</v>
      </c>
      <c r="P15" s="2">
        <v>2.272824295028366</v>
      </c>
      <c r="Q15" s="2">
        <v>2.745626876914598</v>
      </c>
      <c r="R15" s="2">
        <v>2.405981265483521</v>
      </c>
      <c r="S15" s="3">
        <v>2.767524650306998</v>
      </c>
      <c r="T15" s="2">
        <v>0.635814181805412</v>
      </c>
      <c r="U15" s="2">
        <v>1.322103356335322</v>
      </c>
      <c r="V15" s="2">
        <v>1.721495770702699</v>
      </c>
      <c r="W15" s="2">
        <v>3.011801673592281</v>
      </c>
      <c r="X15" s="2">
        <v>0.6272548560989286</v>
      </c>
      <c r="Y15" s="2">
        <v>0.9585121437180739</v>
      </c>
      <c r="Z15" s="2">
        <v>1.327566345339651</v>
      </c>
      <c r="AA15" s="2">
        <v>1.888943338719648</v>
      </c>
      <c r="AB15" s="2">
        <v>2.508323768494833</v>
      </c>
      <c r="AC15" s="2">
        <v>0.8110111119779796</v>
      </c>
      <c r="AD15" s="2">
        <v>0.689080859105595</v>
      </c>
      <c r="AE15" s="2">
        <v>1.563601698220751</v>
      </c>
      <c r="AF15" s="2">
        <v>1.602535458268551</v>
      </c>
    </row>
    <row r="16" ht="14.25" customHeight="1">
      <c r="A16" s="1">
        <v>15.0</v>
      </c>
      <c r="B16" s="2">
        <v>2.557697046210269</v>
      </c>
      <c r="C16" s="2">
        <v>3.291715211868069</v>
      </c>
      <c r="D16" s="2">
        <v>0.4185311402501729</v>
      </c>
      <c r="E16" s="2">
        <v>3.328045873787449</v>
      </c>
      <c r="F16" s="2">
        <v>4.085996388232172</v>
      </c>
      <c r="G16" s="2">
        <v>2.205974054645386</v>
      </c>
      <c r="H16" s="2">
        <v>2.35469630640041</v>
      </c>
      <c r="I16" s="2">
        <v>2.630654599141355</v>
      </c>
      <c r="J16" s="2">
        <v>2.830500057314816</v>
      </c>
      <c r="K16" s="2">
        <v>4.218691716141047</v>
      </c>
      <c r="L16" s="2">
        <v>0.768203694446218</v>
      </c>
      <c r="M16" s="2">
        <v>0.153647827247823</v>
      </c>
      <c r="N16" s="2">
        <v>3.065879118697702</v>
      </c>
      <c r="O16" s="2">
        <v>2.523066431266414</v>
      </c>
      <c r="P16" s="2">
        <v>0.0</v>
      </c>
      <c r="Q16" s="2">
        <v>1.855645517653668</v>
      </c>
      <c r="R16" s="2">
        <v>4.262585752169857</v>
      </c>
      <c r="S16" s="3">
        <v>1.580105720237708</v>
      </c>
      <c r="T16" s="2">
        <v>1.859518430454638</v>
      </c>
      <c r="U16" s="2">
        <v>3.411698107914236</v>
      </c>
      <c r="V16" s="2">
        <v>0.813539557926144</v>
      </c>
      <c r="W16" s="2">
        <v>2.103845460815726</v>
      </c>
      <c r="X16" s="2">
        <v>2.288356107921983</v>
      </c>
      <c r="Y16" s="2">
        <v>2.356250511019644</v>
      </c>
      <c r="Z16" s="2">
        <v>1.560975183832627</v>
      </c>
      <c r="AA16" s="2">
        <v>0.9809871259430929</v>
      </c>
      <c r="AB16" s="2">
        <v>3.884871492485856</v>
      </c>
      <c r="AC16" s="2">
        <v>1.464403362493746</v>
      </c>
      <c r="AD16" s="2">
        <v>1.64593177523529</v>
      </c>
      <c r="AE16" s="2">
        <v>2.282583351655133</v>
      </c>
      <c r="AF16" s="2">
        <v>2.600941455168018</v>
      </c>
    </row>
    <row r="17" ht="14.25" customHeight="1">
      <c r="A17" s="1">
        <v>16.0</v>
      </c>
      <c r="B17" s="2">
        <v>1.232550033195273</v>
      </c>
      <c r="C17" s="2">
        <v>1.771759238892135</v>
      </c>
      <c r="D17" s="2">
        <v>2.599472302260425</v>
      </c>
      <c r="E17" s="2">
        <v>3.646758724053703</v>
      </c>
      <c r="F17" s="2">
        <v>3.336296457736707</v>
      </c>
      <c r="G17" s="2">
        <v>2.380701156620625</v>
      </c>
      <c r="H17" s="2">
        <v>0.4990507887467427</v>
      </c>
      <c r="I17" s="2">
        <v>2.795562670354875</v>
      </c>
      <c r="J17" s="2">
        <v>3.194466661243179</v>
      </c>
      <c r="K17" s="2">
        <v>2.428769617676832</v>
      </c>
      <c r="L17" s="2">
        <v>1.724497416294503</v>
      </c>
      <c r="M17" s="2">
        <v>2.334588989258076</v>
      </c>
      <c r="N17" s="2">
        <v>1.545923145721769</v>
      </c>
      <c r="O17" s="2">
        <v>2.679326583778761</v>
      </c>
      <c r="P17" s="2">
        <v>2.180941162010253</v>
      </c>
      <c r="Q17" s="2">
        <v>0.0</v>
      </c>
      <c r="R17" s="2">
        <v>4.58129860243611</v>
      </c>
      <c r="S17" s="3">
        <v>0.9536613233641739</v>
      </c>
      <c r="T17" s="2">
        <v>2.21386055318183</v>
      </c>
      <c r="U17" s="2">
        <v>3.570056343922678</v>
      </c>
      <c r="V17" s="2">
        <v>1.409504605458023</v>
      </c>
      <c r="W17" s="2">
        <v>0.7054982219706517</v>
      </c>
      <c r="X17" s="2">
        <v>2.448373737240972</v>
      </c>
      <c r="Y17" s="2">
        <v>2.504854566119882</v>
      </c>
      <c r="Z17" s="2">
        <v>1.482066879313725</v>
      </c>
      <c r="AA17" s="2">
        <v>1.296037866834347</v>
      </c>
      <c r="AB17" s="2">
        <v>3.135171561990391</v>
      </c>
      <c r="AC17" s="2">
        <v>1.817017427359609</v>
      </c>
      <c r="AD17" s="2">
        <v>1.936231615778869</v>
      </c>
      <c r="AE17" s="2">
        <v>0.9413570779332441</v>
      </c>
      <c r="AF17" s="2">
        <v>0.9110429502504378</v>
      </c>
    </row>
    <row r="18" ht="14.25" customHeight="1">
      <c r="A18" s="1">
        <v>17.0</v>
      </c>
      <c r="B18" s="2">
        <v>3.472710553530658</v>
      </c>
      <c r="C18" s="2">
        <v>6.200331471874005</v>
      </c>
      <c r="D18" s="2">
        <v>4.692015482507919</v>
      </c>
      <c r="E18" s="2">
        <v>0.934539878382407</v>
      </c>
      <c r="F18" s="2">
        <v>4.530489876021311</v>
      </c>
      <c r="G18" s="2">
        <v>2.340561536575151</v>
      </c>
      <c r="H18" s="2">
        <v>4.131888469206945</v>
      </c>
      <c r="I18" s="2">
        <v>2.107973556901197</v>
      </c>
      <c r="J18" s="2">
        <v>2.88201869158833</v>
      </c>
      <c r="K18" s="2">
        <v>5.920500023577637</v>
      </c>
      <c r="L18" s="2">
        <v>3.644868050155279</v>
      </c>
      <c r="M18" s="2">
        <v>4.42713216950557</v>
      </c>
      <c r="N18" s="2">
        <v>5.974495378703638</v>
      </c>
      <c r="O18" s="2">
        <v>2.430572614368053</v>
      </c>
      <c r="P18" s="2">
        <v>4.273484342257746</v>
      </c>
      <c r="Q18" s="2">
        <v>4.750174100657651</v>
      </c>
      <c r="R18" s="2">
        <v>0.0</v>
      </c>
      <c r="S18" s="3">
        <v>4.50704397121044</v>
      </c>
      <c r="T18" s="2">
        <v>2.636474229034793</v>
      </c>
      <c r="U18" s="2">
        <v>1.894207346404058</v>
      </c>
      <c r="V18" s="2">
        <v>3.72215581793208</v>
      </c>
      <c r="W18" s="2">
        <v>5.012461720821662</v>
      </c>
      <c r="X18" s="2">
        <v>2.625130174324403</v>
      </c>
      <c r="Y18" s="2">
        <v>2.950489939970892</v>
      </c>
      <c r="Z18" s="2">
        <v>3.328226392569031</v>
      </c>
      <c r="AA18" s="2">
        <v>3.889603385949028</v>
      </c>
      <c r="AB18" s="2">
        <v>4.329364980274995</v>
      </c>
      <c r="AC18" s="2">
        <v>2.811671159207361</v>
      </c>
      <c r="AD18" s="2">
        <v>2.691240082360367</v>
      </c>
      <c r="AE18" s="2">
        <v>3.78657085799896</v>
      </c>
      <c r="AF18" s="2">
        <v>3.82550461804676</v>
      </c>
    </row>
    <row r="19" ht="14.25" customHeight="1">
      <c r="A19" s="1">
        <v>18.0</v>
      </c>
      <c r="B19" s="3">
        <v>2.109822043815306</v>
      </c>
      <c r="C19" s="3">
        <v>2.021418181885215</v>
      </c>
      <c r="D19" s="3">
        <v>1.998636860487881</v>
      </c>
      <c r="E19" s="3">
        <v>3.572504092828033</v>
      </c>
      <c r="F19" s="3">
        <v>3.941698808932912</v>
      </c>
      <c r="G19" s="3">
        <v>2.450432273685971</v>
      </c>
      <c r="H19" s="3">
        <v>1.376322799366776</v>
      </c>
      <c r="I19" s="3">
        <v>2.875112818181939</v>
      </c>
      <c r="J19" s="3">
        <v>3.0749582763554</v>
      </c>
      <c r="K19" s="3">
        <v>3.306041628296865</v>
      </c>
      <c r="L19" s="3">
        <v>1.123661974521958</v>
      </c>
      <c r="M19" s="3">
        <v>1.733753547485531</v>
      </c>
      <c r="N19" s="3">
        <v>1.795582088714849</v>
      </c>
      <c r="O19" s="3">
        <v>2.767524650306998</v>
      </c>
      <c r="P19" s="3">
        <v>1.580105720237708</v>
      </c>
      <c r="Q19" s="3">
        <v>0.9536613233641739</v>
      </c>
      <c r="R19" s="3">
        <v>4.50704397121044</v>
      </c>
      <c r="S19" s="3">
        <v>0.0</v>
      </c>
      <c r="T19" s="3">
        <v>2.103976649495222</v>
      </c>
      <c r="U19" s="3">
        <v>3.65615632695482</v>
      </c>
      <c r="V19" s="3">
        <v>0.7665661623115636</v>
      </c>
      <c r="W19" s="3">
        <v>0.8335484308328724</v>
      </c>
      <c r="X19" s="3">
        <v>2.532814326962567</v>
      </c>
      <c r="Y19" s="3">
        <v>2.600708730060228</v>
      </c>
      <c r="Z19" s="3">
        <v>1.416677604533367</v>
      </c>
      <c r="AA19" s="3">
        <v>0.740605715876646</v>
      </c>
      <c r="AB19" s="3">
        <v>3.740573913186596</v>
      </c>
      <c r="AC19" s="3">
        <v>1.70886158153433</v>
      </c>
      <c r="AD19" s="3">
        <v>1.879112604670386</v>
      </c>
      <c r="AE19" s="3">
        <v>1.818629088553277</v>
      </c>
      <c r="AF19" s="3">
        <v>1.788314960870471</v>
      </c>
    </row>
    <row r="20" ht="14.25" customHeight="1">
      <c r="A20" s="1">
        <v>19.0</v>
      </c>
      <c r="B20" s="2">
        <v>1.471444454378677</v>
      </c>
      <c r="C20" s="2">
        <v>3.995562717692728</v>
      </c>
      <c r="D20" s="2">
        <v>2.487246728326642</v>
      </c>
      <c r="E20" s="2">
        <v>1.616812355442186</v>
      </c>
      <c r="F20" s="2">
        <v>2.941867209486518</v>
      </c>
      <c r="G20" s="2">
        <v>0.3507547880091075</v>
      </c>
      <c r="H20" s="2">
        <v>1.927119715025668</v>
      </c>
      <c r="I20" s="2">
        <v>0.775435332505076</v>
      </c>
      <c r="J20" s="2">
        <v>1.838336973539865</v>
      </c>
      <c r="K20" s="2">
        <v>3.771076667034065</v>
      </c>
      <c r="L20" s="2">
        <v>1.440099295974002</v>
      </c>
      <c r="M20" s="2">
        <v>2.222363415324292</v>
      </c>
      <c r="N20" s="2">
        <v>3.769726624522361</v>
      </c>
      <c r="O20" s="2">
        <v>0.6678471646301348</v>
      </c>
      <c r="P20" s="2">
        <v>2.068715588076469</v>
      </c>
      <c r="Q20" s="2">
        <v>2.545405346476374</v>
      </c>
      <c r="R20" s="2">
        <v>2.551352233824593</v>
      </c>
      <c r="S20" s="3">
        <v>2.103976649495222</v>
      </c>
      <c r="T20" s="2">
        <v>0.0</v>
      </c>
      <c r="U20" s="2">
        <v>1.556478841277957</v>
      </c>
      <c r="V20" s="2">
        <v>1.517387063750802</v>
      </c>
      <c r="W20" s="2">
        <v>2.807692966640384</v>
      </c>
      <c r="X20" s="2">
        <v>0.8596734013442978</v>
      </c>
      <c r="Y20" s="2">
        <v>1.190930688963443</v>
      </c>
      <c r="Z20" s="2">
        <v>1.123457638387754</v>
      </c>
      <c r="AA20" s="2">
        <v>1.684834631767751</v>
      </c>
      <c r="AB20" s="2">
        <v>2.740742313740202</v>
      </c>
      <c r="AC20" s="2">
        <v>0.6069024050260832</v>
      </c>
      <c r="AD20" s="2">
        <v>0.4864713281790892</v>
      </c>
      <c r="AE20" s="2">
        <v>1.634620402157526</v>
      </c>
      <c r="AF20" s="2">
        <v>1.82423851889478</v>
      </c>
    </row>
    <row r="21" ht="14.25" customHeight="1">
      <c r="A21" s="1">
        <v>20.0</v>
      </c>
      <c r="B21" s="2">
        <v>2.342396752621936</v>
      </c>
      <c r="C21" s="2">
        <v>5.288687144268775</v>
      </c>
      <c r="D21" s="2">
        <v>3.834627594111675</v>
      </c>
      <c r="E21" s="2">
        <v>1.176956438968916</v>
      </c>
      <c r="F21" s="2">
        <v>2.71383532502741</v>
      </c>
      <c r="G21" s="2">
        <v>1.267925540268749</v>
      </c>
      <c r="H21" s="2">
        <v>3.140227051757966</v>
      </c>
      <c r="I21" s="2">
        <v>0.7878336699056937</v>
      </c>
      <c r="J21" s="2">
        <v>2.116301793182319</v>
      </c>
      <c r="K21" s="2">
        <v>4.832361097583735</v>
      </c>
      <c r="L21" s="2">
        <v>2.787480161759034</v>
      </c>
      <c r="M21" s="2">
        <v>3.569744281109325</v>
      </c>
      <c r="N21" s="2">
        <v>5.062851051098407</v>
      </c>
      <c r="O21" s="2">
        <v>1.150218722553839</v>
      </c>
      <c r="P21" s="2">
        <v>3.416096453861502</v>
      </c>
      <c r="Q21" s="2">
        <v>3.89104671030828</v>
      </c>
      <c r="R21" s="2">
        <v>1.894207346404058</v>
      </c>
      <c r="S21" s="3">
        <v>3.65615632695482</v>
      </c>
      <c r="T21" s="2">
        <v>1.779086340638548</v>
      </c>
      <c r="U21" s="2">
        <v>0.0</v>
      </c>
      <c r="V21" s="2">
        <v>2.864767929535835</v>
      </c>
      <c r="W21" s="2">
        <v>4.155073832425416</v>
      </c>
      <c r="X21" s="2">
        <v>1.344776282510189</v>
      </c>
      <c r="Y21" s="2">
        <v>1.068337458955139</v>
      </c>
      <c r="Z21" s="2">
        <v>2.470838504172787</v>
      </c>
      <c r="AA21" s="2">
        <v>3.032215497552784</v>
      </c>
      <c r="AB21" s="2">
        <v>2.512710429281093</v>
      </c>
      <c r="AC21" s="2">
        <v>1.954283270811115</v>
      </c>
      <c r="AD21" s="2">
        <v>1.833852193964121</v>
      </c>
      <c r="AE21" s="2">
        <v>2.698431932005058</v>
      </c>
      <c r="AF21" s="2">
        <v>2.737365692052859</v>
      </c>
    </row>
    <row r="22" ht="14.25" customHeight="1">
      <c r="A22" s="1">
        <v>21.0</v>
      </c>
      <c r="B22" s="2">
        <v>1.786260489658039</v>
      </c>
      <c r="C22" s="2">
        <v>2.478175653941925</v>
      </c>
      <c r="D22" s="2">
        <v>1.232070698176317</v>
      </c>
      <c r="E22" s="2">
        <v>2.805937930516469</v>
      </c>
      <c r="F22" s="2">
        <v>3.314559831679943</v>
      </c>
      <c r="G22" s="2">
        <v>1.683866111374407</v>
      </c>
      <c r="H22" s="2">
        <v>1.583259749848181</v>
      </c>
      <c r="I22" s="2">
        <v>2.108546655870375</v>
      </c>
      <c r="J22" s="2">
        <v>2.308392114043836</v>
      </c>
      <c r="K22" s="2">
        <v>3.447255159588817</v>
      </c>
      <c r="L22" s="2">
        <v>0.3570958122103947</v>
      </c>
      <c r="M22" s="2">
        <v>0.967187385173967</v>
      </c>
      <c r="N22" s="2">
        <v>2.252339560771558</v>
      </c>
      <c r="O22" s="2">
        <v>2.000958487995434</v>
      </c>
      <c r="P22" s="2">
        <v>0.8135395579261439</v>
      </c>
      <c r="Q22" s="2">
        <v>1.084208961101438</v>
      </c>
      <c r="R22" s="2">
        <v>3.740477808898877</v>
      </c>
      <c r="S22" s="3">
        <v>0.7665661623115636</v>
      </c>
      <c r="T22" s="2">
        <v>1.337410487183659</v>
      </c>
      <c r="U22" s="2">
        <v>2.889590164643256</v>
      </c>
      <c r="V22" s="2">
        <v>0.0</v>
      </c>
      <c r="W22" s="2">
        <v>1.290305902889582</v>
      </c>
      <c r="X22" s="2">
        <v>1.766248164651004</v>
      </c>
      <c r="Y22" s="2">
        <v>1.834142567748664</v>
      </c>
      <c r="Z22" s="2">
        <v>0.7895386272803975</v>
      </c>
      <c r="AA22" s="2">
        <v>0.2095505693908633</v>
      </c>
      <c r="AB22" s="2">
        <v>3.113434935933626</v>
      </c>
      <c r="AC22" s="2">
        <v>0.9422954192227662</v>
      </c>
      <c r="AD22" s="2">
        <v>1.123823831964311</v>
      </c>
      <c r="AE22" s="2">
        <v>1.511146795102904</v>
      </c>
      <c r="AF22" s="2">
        <v>1.829504898615788</v>
      </c>
    </row>
    <row r="23" ht="14.25" customHeight="1">
      <c r="A23" s="1">
        <v>22.0</v>
      </c>
      <c r="B23" s="2">
        <v>1.939668351776137</v>
      </c>
      <c r="C23" s="2">
        <v>2.439750207619483</v>
      </c>
      <c r="D23" s="2">
        <v>2.590694014395977</v>
      </c>
      <c r="E23" s="2">
        <v>4.164561246736129</v>
      </c>
      <c r="F23" s="2">
        <v>4.043414776317571</v>
      </c>
      <c r="G23" s="2">
        <v>3.042489427594067</v>
      </c>
      <c r="H23" s="2">
        <v>1.206169107327607</v>
      </c>
      <c r="I23" s="2">
        <v>3.467169972090035</v>
      </c>
      <c r="J23" s="2">
        <v>3.667015430263496</v>
      </c>
      <c r="K23" s="2">
        <v>3.135887936257696</v>
      </c>
      <c r="L23" s="2">
        <v>1.715719128430055</v>
      </c>
      <c r="M23" s="2">
        <v>2.325810701393627</v>
      </c>
      <c r="N23" s="2">
        <v>2.213914114449117</v>
      </c>
      <c r="O23" s="2">
        <v>3.359581804215094</v>
      </c>
      <c r="P23" s="2">
        <v>2.172162874145804</v>
      </c>
      <c r="Q23" s="2">
        <v>0.8946907978289107</v>
      </c>
      <c r="R23" s="2">
        <v>5.099101125118536</v>
      </c>
      <c r="S23" s="3">
        <v>0.8335484308328724</v>
      </c>
      <c r="T23" s="2">
        <v>2.696033803403319</v>
      </c>
      <c r="U23" s="2">
        <v>4.248213480862916</v>
      </c>
      <c r="V23" s="2">
        <v>1.35862331621966</v>
      </c>
      <c r="W23" s="2">
        <v>0.0</v>
      </c>
      <c r="X23" s="2">
        <v>3.124871480870663</v>
      </c>
      <c r="Y23" s="2">
        <v>3.192765883968324</v>
      </c>
      <c r="Z23" s="2">
        <v>2.008734758441464</v>
      </c>
      <c r="AA23" s="2">
        <v>1.332662869784742</v>
      </c>
      <c r="AB23" s="2">
        <v>3.842289880571255</v>
      </c>
      <c r="AC23" s="2">
        <v>2.300918735442426</v>
      </c>
      <c r="AD23" s="2">
        <v>2.471169758578482</v>
      </c>
      <c r="AE23" s="2">
        <v>1.648475396514108</v>
      </c>
      <c r="AF23" s="2">
        <v>1.618161268831302</v>
      </c>
    </row>
    <row r="24" ht="14.25" customHeight="1">
      <c r="A24" s="1">
        <v>23.0</v>
      </c>
      <c r="B24" s="2">
        <v>1.005391008441825</v>
      </c>
      <c r="C24" s="2">
        <v>3.951681400088664</v>
      </c>
      <c r="D24" s="2">
        <v>2.496855095781172</v>
      </c>
      <c r="E24" s="2">
        <v>1.961530433590075</v>
      </c>
      <c r="F24" s="2">
        <v>2.083242849890267</v>
      </c>
      <c r="G24" s="2">
        <v>0.8381768761667628</v>
      </c>
      <c r="H24" s="2">
        <v>1.803221307577855</v>
      </c>
      <c r="I24" s="2">
        <v>0.8290157153404657</v>
      </c>
      <c r="J24" s="2">
        <v>2.327113279226817</v>
      </c>
      <c r="K24" s="2">
        <v>3.495355353403625</v>
      </c>
      <c r="L24" s="2">
        <v>1.449707663428532</v>
      </c>
      <c r="M24" s="2">
        <v>2.231971782778823</v>
      </c>
      <c r="N24" s="2">
        <v>3.725845306918297</v>
      </c>
      <c r="O24" s="2">
        <v>0.5057293052780245</v>
      </c>
      <c r="P24" s="2">
        <v>2.078323955531</v>
      </c>
      <c r="Q24" s="2">
        <v>2.546270427798091</v>
      </c>
      <c r="R24" s="2">
        <v>2.690263579794748</v>
      </c>
      <c r="S24" s="3">
        <v>2.532814326962567</v>
      </c>
      <c r="T24" s="2">
        <v>1.141543487083437</v>
      </c>
      <c r="U24" s="2">
        <v>1.399594746574284</v>
      </c>
      <c r="V24" s="2">
        <v>1.526995431205333</v>
      </c>
      <c r="W24" s="2">
        <v>2.817301334094914</v>
      </c>
      <c r="X24" s="2">
        <v>0.0</v>
      </c>
      <c r="Y24" s="2">
        <v>0.3312572876191453</v>
      </c>
      <c r="Z24" s="2">
        <v>1.132123775617675</v>
      </c>
      <c r="AA24" s="2">
        <v>1.694442999222282</v>
      </c>
      <c r="AB24" s="2">
        <v>1.882117954143951</v>
      </c>
      <c r="AC24" s="2">
        <v>0.7493085155580909</v>
      </c>
      <c r="AD24" s="2">
        <v>0.4906971577918227</v>
      </c>
      <c r="AE24" s="2">
        <v>1.361426187824947</v>
      </c>
      <c r="AF24" s="2">
        <v>1.400359947872748</v>
      </c>
    </row>
    <row r="25" ht="14.25" customHeight="1">
      <c r="A25" s="1">
        <v>24.0</v>
      </c>
      <c r="B25" s="2">
        <v>1.275135038295703</v>
      </c>
      <c r="C25" s="2">
        <v>4.221425429942542</v>
      </c>
      <c r="D25" s="2">
        <v>2.774781651269817</v>
      </c>
      <c r="E25" s="2">
        <v>2.23945698907872</v>
      </c>
      <c r="F25" s="2">
        <v>1.751985562271122</v>
      </c>
      <c r="G25" s="2">
        <v>1.116103431655407</v>
      </c>
      <c r="H25" s="2">
        <v>2.072965337431734</v>
      </c>
      <c r="I25" s="2">
        <v>0.8850163473349527</v>
      </c>
      <c r="J25" s="2">
        <v>2.605039834715461</v>
      </c>
      <c r="K25" s="2">
        <v>3.765099383257503</v>
      </c>
      <c r="L25" s="2">
        <v>1.727634218917176</v>
      </c>
      <c r="M25" s="2">
        <v>2.509898338267467</v>
      </c>
      <c r="N25" s="2">
        <v>3.995589336772176</v>
      </c>
      <c r="O25" s="2">
        <v>0.5652262953369811</v>
      </c>
      <c r="P25" s="2">
        <v>2.356250511019644</v>
      </c>
      <c r="Q25" s="2">
        <v>2.824196983286735</v>
      </c>
      <c r="R25" s="2">
        <v>2.961980230163884</v>
      </c>
      <c r="S25" s="3">
        <v>2.600708730060228</v>
      </c>
      <c r="T25" s="2">
        <v>1.198408336029112</v>
      </c>
      <c r="U25" s="2">
        <v>1.068337458955139</v>
      </c>
      <c r="V25" s="2">
        <v>1.804921986693977</v>
      </c>
      <c r="W25" s="2">
        <v>3.095227889583559</v>
      </c>
      <c r="X25" s="2">
        <v>0.7597533377152066</v>
      </c>
      <c r="Y25" s="2">
        <v>0.0</v>
      </c>
      <c r="Z25" s="2">
        <v>1.410050331106319</v>
      </c>
      <c r="AA25" s="2">
        <v>1.972369554710926</v>
      </c>
      <c r="AB25" s="2">
        <v>1.550860666524805</v>
      </c>
      <c r="AC25" s="2">
        <v>1.027235071046735</v>
      </c>
      <c r="AD25" s="2">
        <v>0.7686237132804667</v>
      </c>
      <c r="AE25" s="2">
        <v>1.631170217678826</v>
      </c>
      <c r="AF25" s="2">
        <v>1.670103977726626</v>
      </c>
    </row>
    <row r="26" ht="14.25" customHeight="1">
      <c r="A26" s="1">
        <v>25.0</v>
      </c>
      <c r="B26" s="2">
        <v>1.016218780102251</v>
      </c>
      <c r="C26" s="2">
        <v>3.292309241902629</v>
      </c>
      <c r="D26" s="2">
        <v>2.064892300388107</v>
      </c>
      <c r="E26" s="2">
        <v>2.350009837904041</v>
      </c>
      <c r="F26" s="2">
        <v>2.525021204399545</v>
      </c>
      <c r="G26" s="2">
        <v>1.083952270470963</v>
      </c>
      <c r="H26" s="2">
        <v>1.040119901344945</v>
      </c>
      <c r="I26" s="2">
        <v>1.507763063990369</v>
      </c>
      <c r="J26" s="2">
        <v>1.917226136909923</v>
      </c>
      <c r="K26" s="2">
        <v>2.884076853353342</v>
      </c>
      <c r="L26" s="2">
        <v>1.017744868035466</v>
      </c>
      <c r="M26" s="2">
        <v>1.800008987385757</v>
      </c>
      <c r="N26" s="2">
        <v>3.066473148732262</v>
      </c>
      <c r="O26" s="2">
        <v>2.049188415402537</v>
      </c>
      <c r="P26" s="2">
        <v>1.646361160137934</v>
      </c>
      <c r="Q26" s="2">
        <v>1.655784835774166</v>
      </c>
      <c r="R26" s="2">
        <v>3.284549716286448</v>
      </c>
      <c r="S26" s="3">
        <v>1.416677604533367</v>
      </c>
      <c r="T26" s="2">
        <v>0.7377789338778706</v>
      </c>
      <c r="U26" s="2">
        <v>2.287418022958562</v>
      </c>
      <c r="V26" s="2">
        <v>0.9535607730192981</v>
      </c>
      <c r="W26" s="2">
        <v>2.104439490850286</v>
      </c>
      <c r="X26" s="2">
        <v>1.809824161394043</v>
      </c>
      <c r="Y26" s="2">
        <v>1.225397702675298</v>
      </c>
      <c r="Z26" s="2">
        <v>0.0</v>
      </c>
      <c r="AA26" s="2">
        <v>0.840094034395622</v>
      </c>
      <c r="AB26" s="2">
        <v>2.323896308653229</v>
      </c>
      <c r="AC26" s="2">
        <v>0.3377238329579936</v>
      </c>
      <c r="AD26" s="2">
        <v>0.4624350001370188</v>
      </c>
      <c r="AE26" s="2">
        <v>0.7476205884768032</v>
      </c>
      <c r="AF26" s="2">
        <v>1.07297866147211</v>
      </c>
    </row>
    <row r="27" ht="14.25" customHeight="1">
      <c r="A27" s="1">
        <v>26.0</v>
      </c>
      <c r="B27" s="2">
        <v>1.672793751034363</v>
      </c>
      <c r="C27" s="2">
        <v>2.452215207507007</v>
      </c>
      <c r="D27" s="2">
        <v>1.399518266193266</v>
      </c>
      <c r="E27" s="2">
        <v>2.886017487058809</v>
      </c>
      <c r="F27" s="2">
        <v>3.201093093056266</v>
      </c>
      <c r="G27" s="2">
        <v>1.760024159127684</v>
      </c>
      <c r="H27" s="2">
        <v>1.469793011224505</v>
      </c>
      <c r="I27" s="2">
        <v>2.18383495264709</v>
      </c>
      <c r="J27" s="2">
        <v>2.388471670586176</v>
      </c>
      <c r="K27" s="2">
        <v>3.333788420965141</v>
      </c>
      <c r="L27" s="2">
        <v>0.5245433802273436</v>
      </c>
      <c r="M27" s="2">
        <v>1.134634953190916</v>
      </c>
      <c r="N27" s="2">
        <v>2.22637911433664</v>
      </c>
      <c r="O27" s="2">
        <v>2.074858234967461</v>
      </c>
      <c r="P27" s="2">
        <v>0.9809871259430928</v>
      </c>
      <c r="Q27" s="2">
        <v>0.9707422224777622</v>
      </c>
      <c r="R27" s="2">
        <v>3.820557365441216</v>
      </c>
      <c r="S27" s="3">
        <v>0.740605715876646</v>
      </c>
      <c r="T27" s="2">
        <v>1.413850822534592</v>
      </c>
      <c r="U27" s="2">
        <v>2.963489911615284</v>
      </c>
      <c r="V27" s="2">
        <v>0.2095505693908633</v>
      </c>
      <c r="W27" s="2">
        <v>1.264345456454664</v>
      </c>
      <c r="X27" s="2">
        <v>1.836646019533187</v>
      </c>
      <c r="Y27" s="2">
        <v>1.901469591332019</v>
      </c>
      <c r="Z27" s="2">
        <v>0.6760718886567214</v>
      </c>
      <c r="AA27" s="2">
        <v>0.0</v>
      </c>
      <c r="AB27" s="2">
        <v>2.99996819730995</v>
      </c>
      <c r="AC27" s="2">
        <v>1.013795721614715</v>
      </c>
      <c r="AD27" s="2">
        <v>1.13850688879374</v>
      </c>
      <c r="AE27" s="2">
        <v>1.397680056479228</v>
      </c>
      <c r="AF27" s="2">
        <v>1.716038159992112</v>
      </c>
    </row>
    <row r="28" ht="14.25" customHeight="1">
      <c r="A28" s="1">
        <v>27.0</v>
      </c>
      <c r="B28" s="2">
        <v>2.038577339341993</v>
      </c>
      <c r="C28" s="2">
        <v>4.88808504666266</v>
      </c>
      <c r="D28" s="2">
        <v>4.168953627609075</v>
      </c>
      <c r="E28" s="2">
        <v>3.994405727340984</v>
      </c>
      <c r="F28" s="2">
        <v>0.2011248957463166</v>
      </c>
      <c r="G28" s="2">
        <v>2.595366045201697</v>
      </c>
      <c r="H28" s="2">
        <v>2.843491531300289</v>
      </c>
      <c r="I28" s="2">
        <v>2.324754460483172</v>
      </c>
      <c r="J28" s="2">
        <v>4.08017876051761</v>
      </c>
      <c r="K28" s="2">
        <v>4.376628995094809</v>
      </c>
      <c r="L28" s="2">
        <v>3.254668286320888</v>
      </c>
      <c r="M28" s="2">
        <v>3.904070314606725</v>
      </c>
      <c r="N28" s="2">
        <v>4.662248953492293</v>
      </c>
      <c r="O28" s="2">
        <v>2.043756487008271</v>
      </c>
      <c r="P28" s="2">
        <v>3.750422487358902</v>
      </c>
      <c r="Q28" s="2">
        <v>3.5810169698799</v>
      </c>
      <c r="R28" s="2">
        <v>4.39696141582187</v>
      </c>
      <c r="S28" s="3">
        <v>3.740573913186596</v>
      </c>
      <c r="T28" s="2">
        <v>2.679570668813683</v>
      </c>
      <c r="U28" s="2">
        <v>2.503318644613124</v>
      </c>
      <c r="V28" s="2">
        <v>2.978985930806673</v>
      </c>
      <c r="W28" s="2">
        <v>3.821824029741177</v>
      </c>
      <c r="X28" s="2">
        <v>2.238314046964621</v>
      </c>
      <c r="Y28" s="2">
        <v>1.532077097188868</v>
      </c>
      <c r="Z28" s="2">
        <v>2.449558458568625</v>
      </c>
      <c r="AA28" s="2">
        <v>2.865519192182997</v>
      </c>
      <c r="AB28" s="2">
        <v>0.0</v>
      </c>
      <c r="AC28" s="2">
        <v>2.559312168235603</v>
      </c>
      <c r="AD28" s="2">
        <v>2.262072041469315</v>
      </c>
      <c r="AE28" s="2">
        <v>2.401696411547381</v>
      </c>
      <c r="AF28" s="2">
        <v>2.437360976038541</v>
      </c>
    </row>
    <row r="29" ht="14.25" customHeight="1">
      <c r="A29" s="1">
        <v>28.0</v>
      </c>
      <c r="B29" s="2">
        <v>1.298616451208063</v>
      </c>
      <c r="C29" s="2">
        <v>3.391250492110004</v>
      </c>
      <c r="D29" s="2">
        <v>1.882934502743919</v>
      </c>
      <c r="E29" s="2">
        <v>2.016867456362063</v>
      </c>
      <c r="F29" s="2">
        <v>2.779220633317857</v>
      </c>
      <c r="G29" s="2">
        <v>0.7508098889289845</v>
      </c>
      <c r="H29" s="2">
        <v>1.322982965517163</v>
      </c>
      <c r="I29" s="2">
        <v>1.175490433424953</v>
      </c>
      <c r="J29" s="2">
        <v>1.582119186276148</v>
      </c>
      <c r="K29" s="2">
        <v>3.16693991752556</v>
      </c>
      <c r="L29" s="2">
        <v>0.8357870703912778</v>
      </c>
      <c r="M29" s="2">
        <v>1.618051189741569</v>
      </c>
      <c r="N29" s="2">
        <v>3.165414398939637</v>
      </c>
      <c r="O29" s="2">
        <v>1.067902265550012</v>
      </c>
      <c r="P29" s="2">
        <v>1.464403362493746</v>
      </c>
      <c r="Q29" s="2">
        <v>1.938647899946384</v>
      </c>
      <c r="R29" s="2">
        <v>2.95140733474447</v>
      </c>
      <c r="S29" s="3">
        <v>1.70886158153433</v>
      </c>
      <c r="T29" s="2">
        <v>0.4000551009198769</v>
      </c>
      <c r="U29" s="2">
        <v>1.956533942197834</v>
      </c>
      <c r="V29" s="2">
        <v>0.9130748381680787</v>
      </c>
      <c r="W29" s="2">
        <v>2.203380741057661</v>
      </c>
      <c r="X29" s="2">
        <v>0.9610115053514178</v>
      </c>
      <c r="Y29" s="2">
        <v>1.027235071046735</v>
      </c>
      <c r="Z29" s="2">
        <v>0.5191454128050306</v>
      </c>
      <c r="AA29" s="2">
        <v>1.080522406185028</v>
      </c>
      <c r="AB29" s="2">
        <v>2.57809573757154</v>
      </c>
      <c r="AC29" s="2">
        <v>0.0</v>
      </c>
      <c r="AD29" s="2">
        <v>0.3169163352623811</v>
      </c>
      <c r="AE29" s="2">
        <v>1.030483652649021</v>
      </c>
      <c r="AF29" s="2">
        <v>1.355841725644328</v>
      </c>
    </row>
    <row r="30" ht="14.25" customHeight="1">
      <c r="A30" s="1">
        <v>29.0</v>
      </c>
      <c r="B30" s="2">
        <v>0.9849731261995882</v>
      </c>
      <c r="C30" s="2">
        <v>3.572778904851548</v>
      </c>
      <c r="D30" s="2">
        <v>2.064462915485463</v>
      </c>
      <c r="E30" s="2">
        <v>1.889665291868585</v>
      </c>
      <c r="F30" s="2">
        <v>2.490372840535945</v>
      </c>
      <c r="G30" s="2">
        <v>0.6236077244355062</v>
      </c>
      <c r="H30" s="2">
        <v>1.440648386846579</v>
      </c>
      <c r="I30" s="2">
        <v>1.048288268931475</v>
      </c>
      <c r="J30" s="2">
        <v>1.894721098931107</v>
      </c>
      <c r="K30" s="2">
        <v>3.284605338854976</v>
      </c>
      <c r="L30" s="2">
        <v>1.017315483132822</v>
      </c>
      <c r="M30" s="2">
        <v>1.799579602483113</v>
      </c>
      <c r="N30" s="2">
        <v>3.346942811681181</v>
      </c>
      <c r="O30" s="2">
        <v>0.9406123630194241</v>
      </c>
      <c r="P30" s="2">
        <v>1.64593177523529</v>
      </c>
      <c r="Q30" s="2">
        <v>2.058934018297284</v>
      </c>
      <c r="R30" s="2">
        <v>2.824205170250992</v>
      </c>
      <c r="S30" s="3">
        <v>1.879112604670386</v>
      </c>
      <c r="T30" s="2">
        <v>0.488089600244758</v>
      </c>
      <c r="U30" s="2">
        <v>1.829244039667246</v>
      </c>
      <c r="V30" s="2">
        <v>1.094603250909623</v>
      </c>
      <c r="W30" s="2">
        <v>2.384909153799205</v>
      </c>
      <c r="X30" s="2">
        <v>0.7024001475851496</v>
      </c>
      <c r="Y30" s="2">
        <v>0.7686237132804667</v>
      </c>
      <c r="Z30" s="2">
        <v>0.6438146183141339</v>
      </c>
      <c r="AA30" s="2">
        <v>1.24324321691874</v>
      </c>
      <c r="AB30" s="2">
        <v>2.289247944789628</v>
      </c>
      <c r="AC30" s="2">
        <v>0.3169163352623811</v>
      </c>
      <c r="AD30" s="2">
        <v>0.0</v>
      </c>
      <c r="AE30" s="2">
        <v>1.148149073978437</v>
      </c>
      <c r="AF30" s="2">
        <v>1.337767190715691</v>
      </c>
    </row>
    <row r="31" ht="14.25" customHeight="1">
      <c r="A31" s="1">
        <v>30.0</v>
      </c>
      <c r="B31" s="2">
        <v>0.3631190722053882</v>
      </c>
      <c r="C31" s="2">
        <v>3.025618981794967</v>
      </c>
      <c r="D31" s="2">
        <v>2.615276174034213</v>
      </c>
      <c r="E31" s="2">
        <v>2.777327763063818</v>
      </c>
      <c r="F31" s="2">
        <v>2.550937609783932</v>
      </c>
      <c r="G31" s="2">
        <v>1.51127019563074</v>
      </c>
      <c r="H31" s="2">
        <v>0.4423062891865014</v>
      </c>
      <c r="I31" s="2">
        <v>1.92613170936499</v>
      </c>
      <c r="J31" s="2">
        <v>2.608280786923216</v>
      </c>
      <c r="K31" s="2">
        <v>2.450539364241772</v>
      </c>
      <c r="L31" s="2">
        <v>1.700990832746025</v>
      </c>
      <c r="M31" s="2">
        <v>2.350392861031863</v>
      </c>
      <c r="N31" s="2">
        <v>2.7997828886246</v>
      </c>
      <c r="O31" s="2">
        <v>1.809895622788877</v>
      </c>
      <c r="P31" s="2">
        <v>2.19674503378404</v>
      </c>
      <c r="Q31" s="2">
        <v>1.718550905012206</v>
      </c>
      <c r="R31" s="2">
        <v>3.711867641446226</v>
      </c>
      <c r="S31" s="3">
        <v>1.818629088553277</v>
      </c>
      <c r="T31" s="2">
        <v>1.427326778471242</v>
      </c>
      <c r="U31" s="2">
        <v>2.700625382932793</v>
      </c>
      <c r="V31" s="2">
        <v>1.42530847723181</v>
      </c>
      <c r="W31" s="2">
        <v>1.959357964873483</v>
      </c>
      <c r="X31" s="2">
        <v>1.578942776251087</v>
      </c>
      <c r="Y31" s="2">
        <v>1.635423605129998</v>
      </c>
      <c r="Z31" s="2">
        <v>0.895881004993762</v>
      </c>
      <c r="AA31" s="2">
        <v>1.311841738608134</v>
      </c>
      <c r="AB31" s="2">
        <v>2.349812714037616</v>
      </c>
      <c r="AC31" s="2">
        <v>1.030483652649021</v>
      </c>
      <c r="AD31" s="2">
        <v>1.095933497806562</v>
      </c>
      <c r="AE31" s="2">
        <v>0.0</v>
      </c>
      <c r="AF31" s="2">
        <v>0.3253580729953062</v>
      </c>
    </row>
    <row r="32" ht="14.25" customHeight="1">
      <c r="A32" s="1">
        <v>31.0</v>
      </c>
      <c r="B32" s="2">
        <v>0.3728589540793605</v>
      </c>
      <c r="C32" s="2">
        <v>2.895825178819192</v>
      </c>
      <c r="D32" s="2">
        <v>2.933634277547097</v>
      </c>
      <c r="E32" s="2">
        <v>2.787067644937791</v>
      </c>
      <c r="F32" s="2">
        <v>2.560677491657904</v>
      </c>
      <c r="G32" s="2">
        <v>1.521010077504712</v>
      </c>
      <c r="H32" s="2">
        <v>0.5488345652715135</v>
      </c>
      <c r="I32" s="2">
        <v>1.935871591238962</v>
      </c>
      <c r="J32" s="2">
        <v>4.006234780125313</v>
      </c>
      <c r="K32" s="2">
        <v>2.439499132134152</v>
      </c>
      <c r="L32" s="2">
        <v>2.019348936258909</v>
      </c>
      <c r="M32" s="2">
        <v>2.668750964544747</v>
      </c>
      <c r="N32" s="2">
        <v>2.669989085648825</v>
      </c>
      <c r="O32" s="2">
        <v>1.819635504662849</v>
      </c>
      <c r="P32" s="2">
        <v>2.515103137296924</v>
      </c>
      <c r="Q32" s="2">
        <v>1.588757102036431</v>
      </c>
      <c r="R32" s="2">
        <v>3.721607523320198</v>
      </c>
      <c r="S32" s="3">
        <v>1.788314960870471</v>
      </c>
      <c r="T32" s="2">
        <v>1.593762979925292</v>
      </c>
      <c r="U32" s="2">
        <v>2.710365264806765</v>
      </c>
      <c r="V32" s="2">
        <v>1.743666580744694</v>
      </c>
      <c r="W32" s="2">
        <v>1.829564161897708</v>
      </c>
      <c r="X32" s="2">
        <v>1.588682658125059</v>
      </c>
      <c r="Y32" s="2">
        <v>1.64516348700397</v>
      </c>
      <c r="Z32" s="2">
        <v>1.214239108506646</v>
      </c>
      <c r="AA32" s="2">
        <v>1.630199842121018</v>
      </c>
      <c r="AB32" s="2">
        <v>2.359552595911588</v>
      </c>
      <c r="AC32" s="2">
        <v>1.355841725644328</v>
      </c>
      <c r="AD32" s="2">
        <v>1.105673379680534</v>
      </c>
      <c r="AE32" s="2">
        <v>0.3253580729953062</v>
      </c>
      <c r="AF32" s="2">
        <v>0.0</v>
      </c>
    </row>
    <row r="33" ht="14.25" customHeight="1">
      <c r="S33" s="3"/>
    </row>
    <row r="34" ht="14.25" customHeight="1">
      <c r="S34" s="3"/>
    </row>
    <row r="35" ht="14.25" customHeight="1">
      <c r="S35" s="3"/>
    </row>
    <row r="36" ht="14.25" customHeight="1">
      <c r="S36" s="3"/>
    </row>
    <row r="37" ht="14.25" customHeight="1">
      <c r="S37" s="3"/>
    </row>
    <row r="38" ht="14.25" customHeight="1">
      <c r="S38" s="3"/>
    </row>
    <row r="39" ht="14.25" customHeight="1">
      <c r="S39" s="3"/>
    </row>
    <row r="40" ht="14.25" customHeight="1">
      <c r="S40" s="3"/>
    </row>
    <row r="41" ht="14.25" customHeight="1">
      <c r="S41" s="3"/>
    </row>
    <row r="42" ht="14.25" customHeight="1">
      <c r="S42" s="3"/>
    </row>
    <row r="43" ht="14.25" customHeight="1">
      <c r="S43" s="3"/>
    </row>
    <row r="44" ht="14.25" customHeight="1">
      <c r="S44" s="3"/>
    </row>
    <row r="45" ht="14.25" customHeight="1">
      <c r="S45" s="3"/>
    </row>
    <row r="46" ht="14.25" customHeight="1">
      <c r="S46" s="3"/>
    </row>
    <row r="47" ht="14.25" customHeight="1">
      <c r="S47" s="3"/>
    </row>
    <row r="48" ht="14.25" customHeight="1">
      <c r="S48" s="3"/>
    </row>
    <row r="49" ht="14.25" customHeight="1">
      <c r="S49" s="3"/>
    </row>
    <row r="50" ht="14.25" customHeight="1">
      <c r="S50" s="3"/>
    </row>
    <row r="51" ht="14.25" customHeight="1">
      <c r="S51" s="3"/>
    </row>
    <row r="52" ht="14.25" customHeight="1">
      <c r="S52" s="3"/>
    </row>
    <row r="53" ht="14.25" customHeight="1">
      <c r="S53" s="3"/>
    </row>
    <row r="54" ht="14.25" customHeight="1">
      <c r="S54" s="3"/>
    </row>
    <row r="55" ht="14.25" customHeight="1">
      <c r="S55" s="3"/>
    </row>
    <row r="56" ht="14.25" customHeight="1">
      <c r="S56" s="3"/>
    </row>
    <row r="57" ht="14.25" customHeight="1">
      <c r="S57" s="3"/>
    </row>
    <row r="58" ht="14.25" customHeight="1">
      <c r="S58" s="3"/>
    </row>
    <row r="59" ht="14.25" customHeight="1">
      <c r="S59" s="3"/>
    </row>
    <row r="60" ht="14.25" customHeight="1">
      <c r="S60" s="3"/>
    </row>
    <row r="61" ht="14.25" customHeight="1">
      <c r="S61" s="3"/>
    </row>
    <row r="62" ht="14.25" customHeight="1">
      <c r="S62" s="3"/>
    </row>
    <row r="63" ht="14.25" customHeight="1">
      <c r="S63" s="3"/>
    </row>
    <row r="64" ht="14.25" customHeight="1">
      <c r="S64" s="3"/>
    </row>
    <row r="65" ht="14.25" customHeight="1">
      <c r="S65" s="3"/>
    </row>
    <row r="66" ht="14.25" customHeight="1">
      <c r="S66" s="3"/>
    </row>
    <row r="67" ht="14.25" customHeight="1">
      <c r="S67" s="3"/>
    </row>
    <row r="68" ht="14.25" customHeight="1">
      <c r="S68" s="3"/>
    </row>
    <row r="69" ht="14.25" customHeight="1">
      <c r="S69" s="3"/>
    </row>
    <row r="70" ht="14.25" customHeight="1">
      <c r="S70" s="3"/>
    </row>
    <row r="71" ht="14.25" customHeight="1">
      <c r="S71" s="3"/>
    </row>
    <row r="72" ht="14.25" customHeight="1">
      <c r="S72" s="3"/>
    </row>
    <row r="73" ht="14.25" customHeight="1">
      <c r="S73" s="3"/>
    </row>
    <row r="74" ht="14.25" customHeight="1">
      <c r="S74" s="3"/>
    </row>
    <row r="75" ht="14.25" customHeight="1">
      <c r="S75" s="3"/>
    </row>
    <row r="76" ht="14.25" customHeight="1">
      <c r="S76" s="3"/>
    </row>
    <row r="77" ht="14.25" customHeight="1">
      <c r="S77" s="3"/>
    </row>
    <row r="78" ht="14.25" customHeight="1">
      <c r="S78" s="3"/>
    </row>
    <row r="79" ht="14.25" customHeight="1">
      <c r="S79" s="3"/>
    </row>
    <row r="80" ht="14.25" customHeight="1">
      <c r="S80" s="3"/>
    </row>
    <row r="81" ht="14.25" customHeight="1">
      <c r="S81" s="3"/>
    </row>
    <row r="82" ht="14.25" customHeight="1">
      <c r="S82" s="3"/>
    </row>
    <row r="83" ht="14.25" customHeight="1">
      <c r="S83" s="3"/>
    </row>
    <row r="84" ht="14.25" customHeight="1">
      <c r="S84" s="3"/>
    </row>
    <row r="85" ht="14.25" customHeight="1">
      <c r="S85" s="3"/>
    </row>
    <row r="86" ht="14.25" customHeight="1">
      <c r="S86" s="3"/>
    </row>
    <row r="87" ht="14.25" customHeight="1">
      <c r="S87" s="3"/>
    </row>
    <row r="88" ht="14.25" customHeight="1">
      <c r="S88" s="3"/>
    </row>
    <row r="89" ht="14.25" customHeight="1">
      <c r="S89" s="3"/>
    </row>
    <row r="90" ht="14.25" customHeight="1">
      <c r="S90" s="3"/>
    </row>
    <row r="91" ht="14.25" customHeight="1">
      <c r="S91" s="3"/>
    </row>
    <row r="92" ht="14.25" customHeight="1">
      <c r="S92" s="3"/>
    </row>
    <row r="93" ht="14.25" customHeight="1">
      <c r="S93" s="3"/>
    </row>
    <row r="94" ht="14.25" customHeight="1">
      <c r="S94" s="3"/>
    </row>
    <row r="95" ht="14.25" customHeight="1">
      <c r="S95" s="3"/>
    </row>
    <row r="96" ht="14.25" customHeight="1">
      <c r="S96" s="3"/>
    </row>
    <row r="97" ht="14.25" customHeight="1">
      <c r="S97" s="3"/>
    </row>
    <row r="98" ht="14.25" customHeight="1">
      <c r="S98" s="3"/>
    </row>
    <row r="99" ht="14.25" customHeight="1">
      <c r="S99" s="3"/>
    </row>
    <row r="100" ht="14.25" customHeight="1">
      <c r="S100" s="3"/>
    </row>
    <row r="101" ht="14.25" customHeight="1">
      <c r="S101" s="3"/>
    </row>
    <row r="102" ht="14.25" customHeight="1">
      <c r="S102" s="3"/>
    </row>
    <row r="103" ht="14.25" customHeight="1">
      <c r="S103" s="3"/>
    </row>
    <row r="104" ht="14.25" customHeight="1">
      <c r="S104" s="3"/>
    </row>
    <row r="105" ht="14.25" customHeight="1">
      <c r="S105" s="3"/>
    </row>
    <row r="106" ht="14.25" customHeight="1">
      <c r="S106" s="3"/>
    </row>
    <row r="107" ht="14.25" customHeight="1">
      <c r="S107" s="3"/>
    </row>
    <row r="108" ht="14.25" customHeight="1">
      <c r="S108" s="3"/>
    </row>
    <row r="109" ht="14.25" customHeight="1">
      <c r="S109" s="3"/>
    </row>
    <row r="110" ht="14.25" customHeight="1">
      <c r="S110" s="3"/>
    </row>
    <row r="111" ht="14.25" customHeight="1">
      <c r="S111" s="3"/>
    </row>
    <row r="112" ht="14.25" customHeight="1">
      <c r="S112" s="3"/>
    </row>
    <row r="113" ht="14.25" customHeight="1">
      <c r="S113" s="3"/>
    </row>
    <row r="114" ht="14.25" customHeight="1">
      <c r="S114" s="3"/>
    </row>
    <row r="115" ht="14.25" customHeight="1">
      <c r="S115" s="3"/>
    </row>
    <row r="116" ht="14.25" customHeight="1">
      <c r="S116" s="3"/>
    </row>
    <row r="117" ht="14.25" customHeight="1">
      <c r="S117" s="3"/>
    </row>
    <row r="118" ht="14.25" customHeight="1">
      <c r="S118" s="3"/>
    </row>
    <row r="119" ht="14.25" customHeight="1">
      <c r="S119" s="3"/>
    </row>
    <row r="120" ht="14.25" customHeight="1">
      <c r="S120" s="3"/>
    </row>
    <row r="121" ht="14.25" customHeight="1">
      <c r="S121" s="3"/>
    </row>
    <row r="122" ht="14.25" customHeight="1">
      <c r="S122" s="3"/>
    </row>
    <row r="123" ht="14.25" customHeight="1">
      <c r="S123" s="3"/>
    </row>
    <row r="124" ht="14.25" customHeight="1">
      <c r="S124" s="3"/>
    </row>
    <row r="125" ht="14.25" customHeight="1">
      <c r="S125" s="3"/>
    </row>
    <row r="126" ht="14.25" customHeight="1">
      <c r="S126" s="3"/>
    </row>
    <row r="127" ht="14.25" customHeight="1">
      <c r="S127" s="3"/>
    </row>
    <row r="128" ht="14.25" customHeight="1">
      <c r="S128" s="3"/>
    </row>
    <row r="129" ht="14.25" customHeight="1">
      <c r="S129" s="3"/>
    </row>
    <row r="130" ht="14.25" customHeight="1">
      <c r="S130" s="3"/>
    </row>
    <row r="131" ht="14.25" customHeight="1">
      <c r="S131" s="3"/>
    </row>
    <row r="132" ht="14.25" customHeight="1">
      <c r="S132" s="3"/>
    </row>
    <row r="133" ht="14.25" customHeight="1">
      <c r="S133" s="3"/>
    </row>
    <row r="134" ht="14.25" customHeight="1">
      <c r="S134" s="3"/>
    </row>
    <row r="135" ht="14.25" customHeight="1">
      <c r="S135" s="3"/>
    </row>
    <row r="136" ht="14.25" customHeight="1">
      <c r="S136" s="3"/>
    </row>
    <row r="137" ht="14.25" customHeight="1">
      <c r="S137" s="3"/>
    </row>
    <row r="138" ht="14.25" customHeight="1">
      <c r="S138" s="3"/>
    </row>
    <row r="139" ht="14.25" customHeight="1">
      <c r="S139" s="3"/>
    </row>
    <row r="140" ht="14.25" customHeight="1">
      <c r="S140" s="3"/>
    </row>
    <row r="141" ht="14.25" customHeight="1">
      <c r="S141" s="3"/>
    </row>
    <row r="142" ht="14.25" customHeight="1">
      <c r="S142" s="3"/>
    </row>
    <row r="143" ht="14.25" customHeight="1">
      <c r="S143" s="3"/>
    </row>
    <row r="144" ht="14.25" customHeight="1">
      <c r="S144" s="3"/>
    </row>
    <row r="145" ht="14.25" customHeight="1">
      <c r="S145" s="3"/>
    </row>
    <row r="146" ht="14.25" customHeight="1">
      <c r="S146" s="3"/>
    </row>
    <row r="147" ht="14.25" customHeight="1">
      <c r="S147" s="3"/>
    </row>
    <row r="148" ht="14.25" customHeight="1">
      <c r="S148" s="3"/>
    </row>
    <row r="149" ht="14.25" customHeight="1">
      <c r="S149" s="3"/>
    </row>
    <row r="150" ht="14.25" customHeight="1">
      <c r="S150" s="3"/>
    </row>
    <row r="151" ht="14.25" customHeight="1">
      <c r="S151" s="3"/>
    </row>
    <row r="152" ht="14.25" customHeight="1">
      <c r="S152" s="3"/>
    </row>
    <row r="153" ht="14.25" customHeight="1">
      <c r="S153" s="3"/>
    </row>
    <row r="154" ht="14.25" customHeight="1">
      <c r="S154" s="3"/>
    </row>
    <row r="155" ht="14.25" customHeight="1">
      <c r="S155" s="3"/>
    </row>
    <row r="156" ht="14.25" customHeight="1">
      <c r="S156" s="3"/>
    </row>
    <row r="157" ht="14.25" customHeight="1">
      <c r="S157" s="3"/>
    </row>
    <row r="158" ht="14.25" customHeight="1">
      <c r="S158" s="3"/>
    </row>
    <row r="159" ht="14.25" customHeight="1">
      <c r="S159" s="3"/>
    </row>
    <row r="160" ht="14.25" customHeight="1">
      <c r="S160" s="3"/>
    </row>
    <row r="161" ht="14.25" customHeight="1">
      <c r="S161" s="3"/>
    </row>
    <row r="162" ht="14.25" customHeight="1">
      <c r="S162" s="3"/>
    </row>
    <row r="163" ht="14.25" customHeight="1">
      <c r="S163" s="3"/>
    </row>
    <row r="164" ht="14.25" customHeight="1">
      <c r="S164" s="3"/>
    </row>
    <row r="165" ht="14.25" customHeight="1">
      <c r="S165" s="3"/>
    </row>
    <row r="166" ht="14.25" customHeight="1">
      <c r="S166" s="3"/>
    </row>
    <row r="167" ht="14.25" customHeight="1">
      <c r="S167" s="3"/>
    </row>
    <row r="168" ht="14.25" customHeight="1">
      <c r="S168" s="3"/>
    </row>
    <row r="169" ht="14.25" customHeight="1">
      <c r="S169" s="3"/>
    </row>
    <row r="170" ht="14.25" customHeight="1">
      <c r="S170" s="3"/>
    </row>
    <row r="171" ht="14.25" customHeight="1">
      <c r="S171" s="3"/>
    </row>
    <row r="172" ht="14.25" customHeight="1">
      <c r="S172" s="3"/>
    </row>
    <row r="173" ht="14.25" customHeight="1">
      <c r="S173" s="3"/>
    </row>
    <row r="174" ht="14.25" customHeight="1">
      <c r="S174" s="3"/>
    </row>
    <row r="175" ht="14.25" customHeight="1">
      <c r="S175" s="3"/>
    </row>
    <row r="176" ht="14.25" customHeight="1">
      <c r="S176" s="3"/>
    </row>
    <row r="177" ht="14.25" customHeight="1">
      <c r="S177" s="3"/>
    </row>
    <row r="178" ht="14.25" customHeight="1">
      <c r="S178" s="3"/>
    </row>
    <row r="179" ht="14.25" customHeight="1">
      <c r="S179" s="3"/>
    </row>
    <row r="180" ht="14.25" customHeight="1">
      <c r="S180" s="3"/>
    </row>
    <row r="181" ht="14.25" customHeight="1">
      <c r="S181" s="3"/>
    </row>
    <row r="182" ht="14.25" customHeight="1">
      <c r="S182" s="3"/>
    </row>
    <row r="183" ht="14.25" customHeight="1">
      <c r="S183" s="3"/>
    </row>
    <row r="184" ht="14.25" customHeight="1">
      <c r="S184" s="3"/>
    </row>
    <row r="185" ht="14.25" customHeight="1">
      <c r="S185" s="3"/>
    </row>
    <row r="186" ht="14.25" customHeight="1">
      <c r="S186" s="3"/>
    </row>
    <row r="187" ht="14.25" customHeight="1">
      <c r="S187" s="3"/>
    </row>
    <row r="188" ht="14.25" customHeight="1">
      <c r="S188" s="3"/>
    </row>
    <row r="189" ht="14.25" customHeight="1">
      <c r="S189" s="3"/>
    </row>
    <row r="190" ht="14.25" customHeight="1">
      <c r="S190" s="3"/>
    </row>
    <row r="191" ht="14.25" customHeight="1">
      <c r="S191" s="3"/>
    </row>
    <row r="192" ht="14.25" customHeight="1">
      <c r="S192" s="3"/>
    </row>
    <row r="193" ht="14.25" customHeight="1">
      <c r="S193" s="3"/>
    </row>
    <row r="194" ht="14.25" customHeight="1">
      <c r="S194" s="3"/>
    </row>
    <row r="195" ht="14.25" customHeight="1">
      <c r="S195" s="3"/>
    </row>
    <row r="196" ht="14.25" customHeight="1">
      <c r="S196" s="3"/>
    </row>
    <row r="197" ht="14.25" customHeight="1">
      <c r="S197" s="3"/>
    </row>
    <row r="198" ht="14.25" customHeight="1">
      <c r="S198" s="3"/>
    </row>
    <row r="199" ht="14.25" customHeight="1">
      <c r="S199" s="3"/>
    </row>
    <row r="200" ht="14.25" customHeight="1">
      <c r="S200" s="3"/>
    </row>
    <row r="201" ht="14.25" customHeight="1">
      <c r="S201" s="3"/>
    </row>
    <row r="202" ht="14.25" customHeight="1">
      <c r="S202" s="3"/>
    </row>
    <row r="203" ht="14.25" customHeight="1">
      <c r="S203" s="3"/>
    </row>
    <row r="204" ht="14.25" customHeight="1">
      <c r="S204" s="3"/>
    </row>
    <row r="205" ht="14.25" customHeight="1">
      <c r="S205" s="3"/>
    </row>
    <row r="206" ht="14.25" customHeight="1">
      <c r="S206" s="3"/>
    </row>
    <row r="207" ht="14.25" customHeight="1">
      <c r="S207" s="3"/>
    </row>
    <row r="208" ht="14.25" customHeight="1">
      <c r="S208" s="3"/>
    </row>
    <row r="209" ht="14.25" customHeight="1">
      <c r="S209" s="3"/>
    </row>
    <row r="210" ht="14.25" customHeight="1">
      <c r="S210" s="3"/>
    </row>
    <row r="211" ht="14.25" customHeight="1">
      <c r="S211" s="3"/>
    </row>
    <row r="212" ht="14.25" customHeight="1">
      <c r="S212" s="3"/>
    </row>
    <row r="213" ht="14.25" customHeight="1">
      <c r="S213" s="3"/>
    </row>
    <row r="214" ht="14.25" customHeight="1">
      <c r="S214" s="3"/>
    </row>
    <row r="215" ht="14.25" customHeight="1">
      <c r="S215" s="3"/>
    </row>
    <row r="216" ht="14.25" customHeight="1">
      <c r="S216" s="3"/>
    </row>
    <row r="217" ht="14.25" customHeight="1">
      <c r="S217" s="3"/>
    </row>
    <row r="218" ht="14.25" customHeight="1">
      <c r="S218" s="3"/>
    </row>
    <row r="219" ht="14.25" customHeight="1">
      <c r="S219" s="3"/>
    </row>
    <row r="220" ht="14.25" customHeight="1">
      <c r="S220" s="3"/>
    </row>
    <row r="221" ht="14.25" customHeight="1">
      <c r="S221" s="3"/>
    </row>
    <row r="222" ht="14.25" customHeight="1">
      <c r="S222" s="3"/>
    </row>
    <row r="223" ht="14.25" customHeight="1">
      <c r="S223" s="3"/>
    </row>
    <row r="224" ht="14.25" customHeight="1">
      <c r="S224" s="3"/>
    </row>
    <row r="225" ht="14.25" customHeight="1">
      <c r="S225" s="3"/>
    </row>
    <row r="226" ht="14.25" customHeight="1">
      <c r="S226" s="3"/>
    </row>
    <row r="227" ht="14.25" customHeight="1">
      <c r="S227" s="3"/>
    </row>
    <row r="228" ht="14.25" customHeight="1">
      <c r="S228" s="3"/>
    </row>
    <row r="229" ht="14.25" customHeight="1">
      <c r="S229" s="3"/>
    </row>
    <row r="230" ht="14.25" customHeight="1">
      <c r="S230" s="3"/>
    </row>
    <row r="231" ht="14.25" customHeight="1">
      <c r="S231" s="3"/>
    </row>
    <row r="232" ht="14.25" customHeight="1">
      <c r="S232" s="3"/>
    </row>
    <row r="233" ht="14.25" customHeight="1">
      <c r="S233" s="3"/>
    </row>
    <row r="234" ht="14.25" customHeight="1">
      <c r="S234" s="3"/>
    </row>
    <row r="235" ht="14.25" customHeight="1">
      <c r="S235" s="3"/>
    </row>
    <row r="236" ht="14.25" customHeight="1">
      <c r="S236" s="3"/>
    </row>
    <row r="237" ht="14.25" customHeight="1">
      <c r="S237" s="3"/>
    </row>
    <row r="238" ht="14.25" customHeight="1">
      <c r="S238" s="3"/>
    </row>
    <row r="239" ht="14.25" customHeight="1">
      <c r="S239" s="3"/>
    </row>
    <row r="240" ht="14.25" customHeight="1">
      <c r="S240" s="3"/>
    </row>
    <row r="241" ht="14.25" customHeight="1">
      <c r="S241" s="3"/>
    </row>
    <row r="242" ht="14.25" customHeight="1">
      <c r="S242" s="3"/>
    </row>
    <row r="243" ht="14.25" customHeight="1">
      <c r="S243" s="3"/>
    </row>
    <row r="244" ht="14.25" customHeight="1">
      <c r="S244" s="3"/>
    </row>
    <row r="245" ht="14.25" customHeight="1">
      <c r="S245" s="3"/>
    </row>
    <row r="246" ht="14.25" customHeight="1">
      <c r="S246" s="3"/>
    </row>
    <row r="247" ht="14.25" customHeight="1">
      <c r="S247" s="3"/>
    </row>
    <row r="248" ht="14.25" customHeight="1">
      <c r="S248" s="3"/>
    </row>
    <row r="249" ht="14.25" customHeight="1">
      <c r="S249" s="3"/>
    </row>
    <row r="250" ht="14.25" customHeight="1">
      <c r="S250" s="3"/>
    </row>
    <row r="251" ht="14.25" customHeight="1">
      <c r="S251" s="3"/>
    </row>
    <row r="252" ht="14.25" customHeight="1">
      <c r="S252" s="3"/>
    </row>
    <row r="253" ht="14.25" customHeight="1">
      <c r="S253" s="3"/>
    </row>
    <row r="254" ht="14.25" customHeight="1">
      <c r="S254" s="3"/>
    </row>
    <row r="255" ht="14.25" customHeight="1">
      <c r="S255" s="3"/>
    </row>
    <row r="256" ht="14.25" customHeight="1">
      <c r="S256" s="3"/>
    </row>
    <row r="257" ht="14.25" customHeight="1">
      <c r="S257" s="3"/>
    </row>
    <row r="258" ht="14.25" customHeight="1">
      <c r="S258" s="3"/>
    </row>
    <row r="259" ht="14.25" customHeight="1">
      <c r="S259" s="3"/>
    </row>
    <row r="260" ht="14.25" customHeight="1">
      <c r="S260" s="3"/>
    </row>
    <row r="261" ht="14.25" customHeight="1">
      <c r="S261" s="3"/>
    </row>
    <row r="262" ht="14.25" customHeight="1">
      <c r="S262" s="3"/>
    </row>
    <row r="263" ht="14.25" customHeight="1">
      <c r="S263" s="3"/>
    </row>
    <row r="264" ht="14.25" customHeight="1">
      <c r="S264" s="3"/>
    </row>
    <row r="265" ht="14.25" customHeight="1">
      <c r="S265" s="3"/>
    </row>
    <row r="266" ht="14.25" customHeight="1">
      <c r="S266" s="3"/>
    </row>
    <row r="267" ht="14.25" customHeight="1">
      <c r="S267" s="3"/>
    </row>
    <row r="268" ht="14.25" customHeight="1">
      <c r="S268" s="3"/>
    </row>
    <row r="269" ht="14.25" customHeight="1">
      <c r="S269" s="3"/>
    </row>
    <row r="270" ht="14.25" customHeight="1">
      <c r="S270" s="3"/>
    </row>
    <row r="271" ht="14.25" customHeight="1">
      <c r="S271" s="3"/>
    </row>
    <row r="272" ht="14.25" customHeight="1">
      <c r="S272" s="3"/>
    </row>
    <row r="273" ht="14.25" customHeight="1">
      <c r="S273" s="3"/>
    </row>
    <row r="274" ht="14.25" customHeight="1">
      <c r="S274" s="3"/>
    </row>
    <row r="275" ht="14.25" customHeight="1">
      <c r="S275" s="3"/>
    </row>
    <row r="276" ht="14.25" customHeight="1">
      <c r="S276" s="3"/>
    </row>
    <row r="277" ht="14.25" customHeight="1">
      <c r="S277" s="3"/>
    </row>
    <row r="278" ht="14.25" customHeight="1">
      <c r="S278" s="3"/>
    </row>
    <row r="279" ht="14.25" customHeight="1">
      <c r="S279" s="3"/>
    </row>
    <row r="280" ht="14.25" customHeight="1">
      <c r="S280" s="3"/>
    </row>
    <row r="281" ht="14.25" customHeight="1">
      <c r="S281" s="3"/>
    </row>
    <row r="282" ht="14.25" customHeight="1">
      <c r="S282" s="3"/>
    </row>
    <row r="283" ht="14.25" customHeight="1">
      <c r="S283" s="3"/>
    </row>
    <row r="284" ht="14.25" customHeight="1">
      <c r="S284" s="3"/>
    </row>
    <row r="285" ht="14.25" customHeight="1">
      <c r="S285" s="3"/>
    </row>
    <row r="286" ht="14.25" customHeight="1">
      <c r="S286" s="3"/>
    </row>
    <row r="287" ht="14.25" customHeight="1">
      <c r="S287" s="3"/>
    </row>
    <row r="288" ht="14.25" customHeight="1">
      <c r="S288" s="3"/>
    </row>
    <row r="289" ht="14.25" customHeight="1">
      <c r="S289" s="3"/>
    </row>
    <row r="290" ht="14.25" customHeight="1">
      <c r="S290" s="3"/>
    </row>
    <row r="291" ht="14.25" customHeight="1">
      <c r="S291" s="3"/>
    </row>
    <row r="292" ht="14.25" customHeight="1">
      <c r="S292" s="3"/>
    </row>
    <row r="293" ht="14.25" customHeight="1">
      <c r="S293" s="3"/>
    </row>
    <row r="294" ht="14.25" customHeight="1">
      <c r="S294" s="3"/>
    </row>
    <row r="295" ht="14.25" customHeight="1">
      <c r="S295" s="3"/>
    </row>
    <row r="296" ht="14.25" customHeight="1">
      <c r="S296" s="3"/>
    </row>
    <row r="297" ht="14.25" customHeight="1">
      <c r="S297" s="3"/>
    </row>
    <row r="298" ht="14.25" customHeight="1">
      <c r="S298" s="3"/>
    </row>
    <row r="299" ht="14.25" customHeight="1">
      <c r="S299" s="3"/>
    </row>
    <row r="300" ht="14.25" customHeight="1">
      <c r="S300" s="3"/>
    </row>
    <row r="301" ht="14.25" customHeight="1">
      <c r="S301" s="3"/>
    </row>
    <row r="302" ht="14.25" customHeight="1">
      <c r="S302" s="3"/>
    </row>
    <row r="303" ht="14.25" customHeight="1">
      <c r="S303" s="3"/>
    </row>
    <row r="304" ht="14.25" customHeight="1">
      <c r="S304" s="3"/>
    </row>
    <row r="305" ht="14.25" customHeight="1">
      <c r="S305" s="3"/>
    </row>
    <row r="306" ht="14.25" customHeight="1">
      <c r="S306" s="3"/>
    </row>
    <row r="307" ht="14.25" customHeight="1">
      <c r="S307" s="3"/>
    </row>
    <row r="308" ht="14.25" customHeight="1">
      <c r="S308" s="3"/>
    </row>
    <row r="309" ht="14.25" customHeight="1">
      <c r="S309" s="3"/>
    </row>
    <row r="310" ht="14.25" customHeight="1">
      <c r="S310" s="3"/>
    </row>
    <row r="311" ht="14.25" customHeight="1">
      <c r="S311" s="3"/>
    </row>
    <row r="312" ht="14.25" customHeight="1">
      <c r="S312" s="3"/>
    </row>
    <row r="313" ht="14.25" customHeight="1">
      <c r="S313" s="3"/>
    </row>
    <row r="314" ht="14.25" customHeight="1">
      <c r="S314" s="3"/>
    </row>
    <row r="315" ht="14.25" customHeight="1">
      <c r="S315" s="3"/>
    </row>
    <row r="316" ht="14.25" customHeight="1">
      <c r="S316" s="3"/>
    </row>
    <row r="317" ht="14.25" customHeight="1">
      <c r="S317" s="3"/>
    </row>
    <row r="318" ht="14.25" customHeight="1">
      <c r="S318" s="3"/>
    </row>
    <row r="319" ht="14.25" customHeight="1">
      <c r="S319" s="3"/>
    </row>
    <row r="320" ht="14.25" customHeight="1">
      <c r="S320" s="3"/>
    </row>
    <row r="321" ht="14.25" customHeight="1">
      <c r="S321" s="3"/>
    </row>
    <row r="322" ht="14.25" customHeight="1">
      <c r="S322" s="3"/>
    </row>
    <row r="323" ht="14.25" customHeight="1">
      <c r="S323" s="3"/>
    </row>
    <row r="324" ht="14.25" customHeight="1">
      <c r="S324" s="3"/>
    </row>
    <row r="325" ht="14.25" customHeight="1">
      <c r="S325" s="3"/>
    </row>
    <row r="326" ht="14.25" customHeight="1">
      <c r="S326" s="3"/>
    </row>
    <row r="327" ht="14.25" customHeight="1">
      <c r="S327" s="3"/>
    </row>
    <row r="328" ht="14.25" customHeight="1">
      <c r="S328" s="3"/>
    </row>
    <row r="329" ht="14.25" customHeight="1">
      <c r="S329" s="3"/>
    </row>
    <row r="330" ht="14.25" customHeight="1">
      <c r="S330" s="3"/>
    </row>
    <row r="331" ht="14.25" customHeight="1">
      <c r="S331" s="3"/>
    </row>
    <row r="332" ht="14.25" customHeight="1">
      <c r="S332" s="3"/>
    </row>
    <row r="333" ht="14.25" customHeight="1">
      <c r="S333" s="3"/>
    </row>
    <row r="334" ht="14.25" customHeight="1">
      <c r="S334" s="3"/>
    </row>
    <row r="335" ht="14.25" customHeight="1">
      <c r="S335" s="3"/>
    </row>
    <row r="336" ht="14.25" customHeight="1">
      <c r="S336" s="3"/>
    </row>
    <row r="337" ht="14.25" customHeight="1">
      <c r="S337" s="3"/>
    </row>
    <row r="338" ht="14.25" customHeight="1">
      <c r="S338" s="3"/>
    </row>
    <row r="339" ht="14.25" customHeight="1">
      <c r="S339" s="3"/>
    </row>
    <row r="340" ht="14.25" customHeight="1">
      <c r="S340" s="3"/>
    </row>
    <row r="341" ht="14.25" customHeight="1">
      <c r="S341" s="3"/>
    </row>
    <row r="342" ht="14.25" customHeight="1">
      <c r="S342" s="3"/>
    </row>
    <row r="343" ht="14.25" customHeight="1">
      <c r="S343" s="3"/>
    </row>
    <row r="344" ht="14.25" customHeight="1">
      <c r="S344" s="3"/>
    </row>
    <row r="345" ht="14.25" customHeight="1">
      <c r="S345" s="3"/>
    </row>
    <row r="346" ht="14.25" customHeight="1">
      <c r="S346" s="3"/>
    </row>
    <row r="347" ht="14.25" customHeight="1">
      <c r="S347" s="3"/>
    </row>
    <row r="348" ht="14.25" customHeight="1">
      <c r="S348" s="3"/>
    </row>
    <row r="349" ht="14.25" customHeight="1">
      <c r="S349" s="3"/>
    </row>
    <row r="350" ht="14.25" customHeight="1">
      <c r="S350" s="3"/>
    </row>
    <row r="351" ht="14.25" customHeight="1">
      <c r="S351" s="3"/>
    </row>
    <row r="352" ht="14.25" customHeight="1">
      <c r="S352" s="3"/>
    </row>
    <row r="353" ht="14.25" customHeight="1">
      <c r="S353" s="3"/>
    </row>
    <row r="354" ht="14.25" customHeight="1">
      <c r="S354" s="3"/>
    </row>
    <row r="355" ht="14.25" customHeight="1">
      <c r="S355" s="3"/>
    </row>
    <row r="356" ht="14.25" customHeight="1">
      <c r="S356" s="3"/>
    </row>
    <row r="357" ht="14.25" customHeight="1">
      <c r="S357" s="3"/>
    </row>
    <row r="358" ht="14.25" customHeight="1">
      <c r="S358" s="3"/>
    </row>
    <row r="359" ht="14.25" customHeight="1">
      <c r="S359" s="3"/>
    </row>
    <row r="360" ht="14.25" customHeight="1">
      <c r="S360" s="3"/>
    </row>
    <row r="361" ht="14.25" customHeight="1">
      <c r="S361" s="3"/>
    </row>
    <row r="362" ht="14.25" customHeight="1">
      <c r="S362" s="3"/>
    </row>
    <row r="363" ht="14.25" customHeight="1">
      <c r="S363" s="3"/>
    </row>
    <row r="364" ht="14.25" customHeight="1">
      <c r="S364" s="3"/>
    </row>
    <row r="365" ht="14.25" customHeight="1">
      <c r="S365" s="3"/>
    </row>
    <row r="366" ht="14.25" customHeight="1">
      <c r="S366" s="3"/>
    </row>
    <row r="367" ht="14.25" customHeight="1">
      <c r="S367" s="3"/>
    </row>
    <row r="368" ht="14.25" customHeight="1">
      <c r="S368" s="3"/>
    </row>
    <row r="369" ht="14.25" customHeight="1">
      <c r="S369" s="3"/>
    </row>
    <row r="370" ht="14.25" customHeight="1">
      <c r="S370" s="3"/>
    </row>
    <row r="371" ht="14.25" customHeight="1">
      <c r="S371" s="3"/>
    </row>
    <row r="372" ht="14.25" customHeight="1">
      <c r="S372" s="3"/>
    </row>
    <row r="373" ht="14.25" customHeight="1">
      <c r="S373" s="3"/>
    </row>
    <row r="374" ht="14.25" customHeight="1">
      <c r="S374" s="3"/>
    </row>
    <row r="375" ht="14.25" customHeight="1">
      <c r="S375" s="3"/>
    </row>
    <row r="376" ht="14.25" customHeight="1">
      <c r="S376" s="3"/>
    </row>
    <row r="377" ht="14.25" customHeight="1">
      <c r="S377" s="3"/>
    </row>
    <row r="378" ht="14.25" customHeight="1">
      <c r="S378" s="3"/>
    </row>
    <row r="379" ht="14.25" customHeight="1">
      <c r="S379" s="3"/>
    </row>
    <row r="380" ht="14.25" customHeight="1">
      <c r="S380" s="3"/>
    </row>
    <row r="381" ht="14.25" customHeight="1">
      <c r="S381" s="3"/>
    </row>
    <row r="382" ht="14.25" customHeight="1">
      <c r="S382" s="3"/>
    </row>
    <row r="383" ht="14.25" customHeight="1">
      <c r="S383" s="3"/>
    </row>
    <row r="384" ht="14.25" customHeight="1">
      <c r="S384" s="3"/>
    </row>
    <row r="385" ht="14.25" customHeight="1">
      <c r="S385" s="3"/>
    </row>
    <row r="386" ht="14.25" customHeight="1">
      <c r="S386" s="3"/>
    </row>
    <row r="387" ht="14.25" customHeight="1">
      <c r="S387" s="3"/>
    </row>
    <row r="388" ht="14.25" customHeight="1">
      <c r="S388" s="3"/>
    </row>
    <row r="389" ht="14.25" customHeight="1">
      <c r="S389" s="3"/>
    </row>
    <row r="390" ht="14.25" customHeight="1">
      <c r="S390" s="3"/>
    </row>
    <row r="391" ht="14.25" customHeight="1">
      <c r="S391" s="3"/>
    </row>
    <row r="392" ht="14.25" customHeight="1">
      <c r="S392" s="3"/>
    </row>
    <row r="393" ht="14.25" customHeight="1">
      <c r="S393" s="3"/>
    </row>
    <row r="394" ht="14.25" customHeight="1">
      <c r="S394" s="3"/>
    </row>
    <row r="395" ht="14.25" customHeight="1">
      <c r="S395" s="3"/>
    </row>
    <row r="396" ht="14.25" customHeight="1">
      <c r="S396" s="3"/>
    </row>
    <row r="397" ht="14.25" customHeight="1">
      <c r="S397" s="3"/>
    </row>
    <row r="398" ht="14.25" customHeight="1">
      <c r="S398" s="3"/>
    </row>
    <row r="399" ht="14.25" customHeight="1">
      <c r="S399" s="3"/>
    </row>
    <row r="400" ht="14.25" customHeight="1">
      <c r="S400" s="3"/>
    </row>
    <row r="401" ht="14.25" customHeight="1">
      <c r="S401" s="3"/>
    </row>
    <row r="402" ht="14.25" customHeight="1">
      <c r="S402" s="3"/>
    </row>
    <row r="403" ht="14.25" customHeight="1">
      <c r="S403" s="3"/>
    </row>
    <row r="404" ht="14.25" customHeight="1">
      <c r="S404" s="3"/>
    </row>
    <row r="405" ht="14.25" customHeight="1">
      <c r="S405" s="3"/>
    </row>
    <row r="406" ht="14.25" customHeight="1">
      <c r="S406" s="3"/>
    </row>
    <row r="407" ht="14.25" customHeight="1">
      <c r="S407" s="3"/>
    </row>
    <row r="408" ht="14.25" customHeight="1">
      <c r="S408" s="3"/>
    </row>
    <row r="409" ht="14.25" customHeight="1">
      <c r="S409" s="3"/>
    </row>
    <row r="410" ht="14.25" customHeight="1">
      <c r="S410" s="3"/>
    </row>
    <row r="411" ht="14.25" customHeight="1">
      <c r="S411" s="3"/>
    </row>
    <row r="412" ht="14.25" customHeight="1">
      <c r="S412" s="3"/>
    </row>
    <row r="413" ht="14.25" customHeight="1">
      <c r="S413" s="3"/>
    </row>
    <row r="414" ht="14.25" customHeight="1">
      <c r="S414" s="3"/>
    </row>
    <row r="415" ht="14.25" customHeight="1">
      <c r="S415" s="3"/>
    </row>
    <row r="416" ht="14.25" customHeight="1">
      <c r="S416" s="3"/>
    </row>
    <row r="417" ht="14.25" customHeight="1">
      <c r="S417" s="3"/>
    </row>
    <row r="418" ht="14.25" customHeight="1">
      <c r="S418" s="3"/>
    </row>
    <row r="419" ht="14.25" customHeight="1">
      <c r="S419" s="3"/>
    </row>
    <row r="420" ht="14.25" customHeight="1">
      <c r="S420" s="3"/>
    </row>
    <row r="421" ht="14.25" customHeight="1">
      <c r="S421" s="3"/>
    </row>
    <row r="422" ht="14.25" customHeight="1">
      <c r="S422" s="3"/>
    </row>
    <row r="423" ht="14.25" customHeight="1">
      <c r="S423" s="3"/>
    </row>
    <row r="424" ht="14.25" customHeight="1">
      <c r="S424" s="3"/>
    </row>
    <row r="425" ht="14.25" customHeight="1">
      <c r="S425" s="3"/>
    </row>
    <row r="426" ht="14.25" customHeight="1">
      <c r="S426" s="3"/>
    </row>
    <row r="427" ht="14.25" customHeight="1">
      <c r="S427" s="3"/>
    </row>
    <row r="428" ht="14.25" customHeight="1">
      <c r="S428" s="3"/>
    </row>
    <row r="429" ht="14.25" customHeight="1">
      <c r="S429" s="3"/>
    </row>
    <row r="430" ht="14.25" customHeight="1">
      <c r="S430" s="3"/>
    </row>
    <row r="431" ht="14.25" customHeight="1">
      <c r="S431" s="3"/>
    </row>
    <row r="432" ht="14.25" customHeight="1">
      <c r="S432" s="3"/>
    </row>
    <row r="433" ht="14.25" customHeight="1">
      <c r="S433" s="3"/>
    </row>
    <row r="434" ht="14.25" customHeight="1">
      <c r="S434" s="3"/>
    </row>
    <row r="435" ht="14.25" customHeight="1">
      <c r="S435" s="3"/>
    </row>
    <row r="436" ht="14.25" customHeight="1">
      <c r="S436" s="3"/>
    </row>
    <row r="437" ht="14.25" customHeight="1">
      <c r="S437" s="3"/>
    </row>
    <row r="438" ht="14.25" customHeight="1">
      <c r="S438" s="3"/>
    </row>
    <row r="439" ht="14.25" customHeight="1">
      <c r="S439" s="3"/>
    </row>
    <row r="440" ht="14.25" customHeight="1">
      <c r="S440" s="3"/>
    </row>
    <row r="441" ht="14.25" customHeight="1">
      <c r="S441" s="3"/>
    </row>
    <row r="442" ht="14.25" customHeight="1">
      <c r="S442" s="3"/>
    </row>
    <row r="443" ht="14.25" customHeight="1">
      <c r="S443" s="3"/>
    </row>
    <row r="444" ht="14.25" customHeight="1">
      <c r="S444" s="3"/>
    </row>
    <row r="445" ht="14.25" customHeight="1">
      <c r="S445" s="3"/>
    </row>
    <row r="446" ht="14.25" customHeight="1">
      <c r="S446" s="3"/>
    </row>
    <row r="447" ht="14.25" customHeight="1">
      <c r="S447" s="3"/>
    </row>
    <row r="448" ht="14.25" customHeight="1">
      <c r="S448" s="3"/>
    </row>
    <row r="449" ht="14.25" customHeight="1">
      <c r="S449" s="3"/>
    </row>
    <row r="450" ht="14.25" customHeight="1">
      <c r="S450" s="3"/>
    </row>
    <row r="451" ht="14.25" customHeight="1">
      <c r="S451" s="3"/>
    </row>
    <row r="452" ht="14.25" customHeight="1">
      <c r="S452" s="3"/>
    </row>
    <row r="453" ht="14.25" customHeight="1">
      <c r="S453" s="3"/>
    </row>
    <row r="454" ht="14.25" customHeight="1">
      <c r="S454" s="3"/>
    </row>
    <row r="455" ht="14.25" customHeight="1">
      <c r="S455" s="3"/>
    </row>
    <row r="456" ht="14.25" customHeight="1">
      <c r="S456" s="3"/>
    </row>
    <row r="457" ht="14.25" customHeight="1">
      <c r="S457" s="3"/>
    </row>
    <row r="458" ht="14.25" customHeight="1">
      <c r="S458" s="3"/>
    </row>
    <row r="459" ht="14.25" customHeight="1">
      <c r="S459" s="3"/>
    </row>
    <row r="460" ht="14.25" customHeight="1">
      <c r="S460" s="3"/>
    </row>
    <row r="461" ht="14.25" customHeight="1">
      <c r="S461" s="3"/>
    </row>
    <row r="462" ht="14.25" customHeight="1">
      <c r="S462" s="3"/>
    </row>
    <row r="463" ht="14.25" customHeight="1">
      <c r="S463" s="3"/>
    </row>
    <row r="464" ht="14.25" customHeight="1">
      <c r="S464" s="3"/>
    </row>
    <row r="465" ht="14.25" customHeight="1">
      <c r="S465" s="3"/>
    </row>
    <row r="466" ht="14.25" customHeight="1">
      <c r="S466" s="3"/>
    </row>
    <row r="467" ht="14.25" customHeight="1">
      <c r="S467" s="3"/>
    </row>
    <row r="468" ht="14.25" customHeight="1">
      <c r="S468" s="3"/>
    </row>
    <row r="469" ht="14.25" customHeight="1">
      <c r="S469" s="3"/>
    </row>
    <row r="470" ht="14.25" customHeight="1">
      <c r="S470" s="3"/>
    </row>
    <row r="471" ht="14.25" customHeight="1">
      <c r="S471" s="3"/>
    </row>
    <row r="472" ht="14.25" customHeight="1">
      <c r="S472" s="3"/>
    </row>
    <row r="473" ht="14.25" customHeight="1">
      <c r="S473" s="3"/>
    </row>
    <row r="474" ht="14.25" customHeight="1">
      <c r="S474" s="3"/>
    </row>
    <row r="475" ht="14.25" customHeight="1">
      <c r="S475" s="3"/>
    </row>
    <row r="476" ht="14.25" customHeight="1">
      <c r="S476" s="3"/>
    </row>
    <row r="477" ht="14.25" customHeight="1">
      <c r="S477" s="3"/>
    </row>
    <row r="478" ht="14.25" customHeight="1">
      <c r="S478" s="3"/>
    </row>
    <row r="479" ht="14.25" customHeight="1">
      <c r="S479" s="3"/>
    </row>
    <row r="480" ht="14.25" customHeight="1">
      <c r="S480" s="3"/>
    </row>
    <row r="481" ht="14.25" customHeight="1">
      <c r="S481" s="3"/>
    </row>
    <row r="482" ht="14.25" customHeight="1">
      <c r="S482" s="3"/>
    </row>
    <row r="483" ht="14.25" customHeight="1">
      <c r="S483" s="3"/>
    </row>
    <row r="484" ht="14.25" customHeight="1">
      <c r="S484" s="3"/>
    </row>
    <row r="485" ht="14.25" customHeight="1">
      <c r="S485" s="3"/>
    </row>
    <row r="486" ht="14.25" customHeight="1">
      <c r="S486" s="3"/>
    </row>
    <row r="487" ht="14.25" customHeight="1">
      <c r="S487" s="3"/>
    </row>
    <row r="488" ht="14.25" customHeight="1">
      <c r="S488" s="3"/>
    </row>
    <row r="489" ht="14.25" customHeight="1">
      <c r="S489" s="3"/>
    </row>
    <row r="490" ht="14.25" customHeight="1">
      <c r="S490" s="3"/>
    </row>
    <row r="491" ht="14.25" customHeight="1">
      <c r="S491" s="3"/>
    </row>
    <row r="492" ht="14.25" customHeight="1">
      <c r="S492" s="3"/>
    </row>
    <row r="493" ht="14.25" customHeight="1">
      <c r="S493" s="3"/>
    </row>
    <row r="494" ht="14.25" customHeight="1">
      <c r="S494" s="3"/>
    </row>
    <row r="495" ht="14.25" customHeight="1">
      <c r="S495" s="3"/>
    </row>
    <row r="496" ht="14.25" customHeight="1">
      <c r="S496" s="3"/>
    </row>
    <row r="497" ht="14.25" customHeight="1">
      <c r="S497" s="3"/>
    </row>
    <row r="498" ht="14.25" customHeight="1">
      <c r="S498" s="3"/>
    </row>
    <row r="499" ht="14.25" customHeight="1">
      <c r="S499" s="3"/>
    </row>
    <row r="500" ht="14.25" customHeight="1">
      <c r="S500" s="3"/>
    </row>
    <row r="501" ht="14.25" customHeight="1">
      <c r="S501" s="3"/>
    </row>
    <row r="502" ht="14.25" customHeight="1">
      <c r="S502" s="3"/>
    </row>
    <row r="503" ht="14.25" customHeight="1">
      <c r="S503" s="3"/>
    </row>
    <row r="504" ht="14.25" customHeight="1">
      <c r="S504" s="3"/>
    </row>
    <row r="505" ht="14.25" customHeight="1">
      <c r="S505" s="3"/>
    </row>
    <row r="506" ht="14.25" customHeight="1">
      <c r="S506" s="3"/>
    </row>
    <row r="507" ht="14.25" customHeight="1">
      <c r="S507" s="3"/>
    </row>
    <row r="508" ht="14.25" customHeight="1">
      <c r="S508" s="3"/>
    </row>
    <row r="509" ht="14.25" customHeight="1">
      <c r="S509" s="3"/>
    </row>
    <row r="510" ht="14.25" customHeight="1">
      <c r="S510" s="3"/>
    </row>
    <row r="511" ht="14.25" customHeight="1">
      <c r="S511" s="3"/>
    </row>
    <row r="512" ht="14.25" customHeight="1">
      <c r="S512" s="3"/>
    </row>
    <row r="513" ht="14.25" customHeight="1">
      <c r="S513" s="3"/>
    </row>
    <row r="514" ht="14.25" customHeight="1">
      <c r="S514" s="3"/>
    </row>
    <row r="515" ht="14.25" customHeight="1">
      <c r="S515" s="3"/>
    </row>
    <row r="516" ht="14.25" customHeight="1">
      <c r="S516" s="3"/>
    </row>
    <row r="517" ht="14.25" customHeight="1">
      <c r="S517" s="3"/>
    </row>
    <row r="518" ht="14.25" customHeight="1">
      <c r="S518" s="3"/>
    </row>
    <row r="519" ht="14.25" customHeight="1">
      <c r="S519" s="3"/>
    </row>
    <row r="520" ht="14.25" customHeight="1">
      <c r="S520" s="3"/>
    </row>
    <row r="521" ht="14.25" customHeight="1">
      <c r="S521" s="3"/>
    </row>
    <row r="522" ht="14.25" customHeight="1">
      <c r="S522" s="3"/>
    </row>
    <row r="523" ht="14.25" customHeight="1">
      <c r="S523" s="3"/>
    </row>
    <row r="524" ht="14.25" customHeight="1">
      <c r="S524" s="3"/>
    </row>
    <row r="525" ht="14.25" customHeight="1">
      <c r="S525" s="3"/>
    </row>
    <row r="526" ht="14.25" customHeight="1">
      <c r="S526" s="3"/>
    </row>
    <row r="527" ht="14.25" customHeight="1">
      <c r="S527" s="3"/>
    </row>
    <row r="528" ht="14.25" customHeight="1">
      <c r="S528" s="3"/>
    </row>
    <row r="529" ht="14.25" customHeight="1">
      <c r="S529" s="3"/>
    </row>
    <row r="530" ht="14.25" customHeight="1">
      <c r="S530" s="3"/>
    </row>
    <row r="531" ht="14.25" customHeight="1">
      <c r="S531" s="3"/>
    </row>
    <row r="532" ht="14.25" customHeight="1">
      <c r="S532" s="3"/>
    </row>
    <row r="533" ht="14.25" customHeight="1">
      <c r="S533" s="3"/>
    </row>
    <row r="534" ht="14.25" customHeight="1">
      <c r="S534" s="3"/>
    </row>
    <row r="535" ht="14.25" customHeight="1">
      <c r="S535" s="3"/>
    </row>
    <row r="536" ht="14.25" customHeight="1">
      <c r="S536" s="3"/>
    </row>
    <row r="537" ht="14.25" customHeight="1">
      <c r="S537" s="3"/>
    </row>
    <row r="538" ht="14.25" customHeight="1">
      <c r="S538" s="3"/>
    </row>
    <row r="539" ht="14.25" customHeight="1">
      <c r="S539" s="3"/>
    </row>
    <row r="540" ht="14.25" customHeight="1">
      <c r="S540" s="3"/>
    </row>
    <row r="541" ht="14.25" customHeight="1">
      <c r="S541" s="3"/>
    </row>
    <row r="542" ht="14.25" customHeight="1">
      <c r="S542" s="3"/>
    </row>
    <row r="543" ht="14.25" customHeight="1">
      <c r="S543" s="3"/>
    </row>
    <row r="544" ht="14.25" customHeight="1">
      <c r="S544" s="3"/>
    </row>
    <row r="545" ht="14.25" customHeight="1">
      <c r="S545" s="3"/>
    </row>
    <row r="546" ht="14.25" customHeight="1">
      <c r="S546" s="3"/>
    </row>
    <row r="547" ht="14.25" customHeight="1">
      <c r="S547" s="3"/>
    </row>
    <row r="548" ht="14.25" customHeight="1">
      <c r="S548" s="3"/>
    </row>
    <row r="549" ht="14.25" customHeight="1">
      <c r="S549" s="3"/>
    </row>
    <row r="550" ht="14.25" customHeight="1">
      <c r="S550" s="3"/>
    </row>
    <row r="551" ht="14.25" customHeight="1">
      <c r="S551" s="3"/>
    </row>
    <row r="552" ht="14.25" customHeight="1">
      <c r="S552" s="3"/>
    </row>
    <row r="553" ht="14.25" customHeight="1">
      <c r="S553" s="3"/>
    </row>
    <row r="554" ht="14.25" customHeight="1">
      <c r="S554" s="3"/>
    </row>
    <row r="555" ht="14.25" customHeight="1">
      <c r="S555" s="3"/>
    </row>
    <row r="556" ht="14.25" customHeight="1">
      <c r="S556" s="3"/>
    </row>
    <row r="557" ht="14.25" customHeight="1">
      <c r="S557" s="3"/>
    </row>
    <row r="558" ht="14.25" customHeight="1">
      <c r="S558" s="3"/>
    </row>
    <row r="559" ht="14.25" customHeight="1">
      <c r="S559" s="3"/>
    </row>
    <row r="560" ht="14.25" customHeight="1">
      <c r="S560" s="3"/>
    </row>
    <row r="561" ht="14.25" customHeight="1">
      <c r="S561" s="3"/>
    </row>
    <row r="562" ht="14.25" customHeight="1">
      <c r="S562" s="3"/>
    </row>
    <row r="563" ht="14.25" customHeight="1">
      <c r="S563" s="3"/>
    </row>
    <row r="564" ht="14.25" customHeight="1">
      <c r="S564" s="3"/>
    </row>
    <row r="565" ht="14.25" customHeight="1">
      <c r="S565" s="3"/>
    </row>
    <row r="566" ht="14.25" customHeight="1">
      <c r="S566" s="3"/>
    </row>
    <row r="567" ht="14.25" customHeight="1">
      <c r="S567" s="3"/>
    </row>
    <row r="568" ht="14.25" customHeight="1">
      <c r="S568" s="3"/>
    </row>
    <row r="569" ht="14.25" customHeight="1">
      <c r="S569" s="3"/>
    </row>
    <row r="570" ht="14.25" customHeight="1">
      <c r="S570" s="3"/>
    </row>
    <row r="571" ht="14.25" customHeight="1">
      <c r="S571" s="3"/>
    </row>
    <row r="572" ht="14.25" customHeight="1">
      <c r="S572" s="3"/>
    </row>
    <row r="573" ht="14.25" customHeight="1">
      <c r="S573" s="3"/>
    </row>
    <row r="574" ht="14.25" customHeight="1">
      <c r="S574" s="3"/>
    </row>
    <row r="575" ht="14.25" customHeight="1">
      <c r="S575" s="3"/>
    </row>
    <row r="576" ht="14.25" customHeight="1">
      <c r="S576" s="3"/>
    </row>
    <row r="577" ht="14.25" customHeight="1">
      <c r="S577" s="3"/>
    </row>
    <row r="578" ht="14.25" customHeight="1">
      <c r="S578" s="3"/>
    </row>
    <row r="579" ht="14.25" customHeight="1">
      <c r="S579" s="3"/>
    </row>
    <row r="580" ht="14.25" customHeight="1">
      <c r="S580" s="3"/>
    </row>
    <row r="581" ht="14.25" customHeight="1">
      <c r="S581" s="3"/>
    </row>
    <row r="582" ht="14.25" customHeight="1">
      <c r="S582" s="3"/>
    </row>
    <row r="583" ht="14.25" customHeight="1">
      <c r="S583" s="3"/>
    </row>
    <row r="584" ht="14.25" customHeight="1">
      <c r="S584" s="3"/>
    </row>
    <row r="585" ht="14.25" customHeight="1">
      <c r="S585" s="3"/>
    </row>
    <row r="586" ht="14.25" customHeight="1">
      <c r="S586" s="3"/>
    </row>
    <row r="587" ht="14.25" customHeight="1">
      <c r="S587" s="3"/>
    </row>
    <row r="588" ht="14.25" customHeight="1">
      <c r="S588" s="3"/>
    </row>
    <row r="589" ht="14.25" customHeight="1">
      <c r="S589" s="3"/>
    </row>
    <row r="590" ht="14.25" customHeight="1">
      <c r="S590" s="3"/>
    </row>
    <row r="591" ht="14.25" customHeight="1">
      <c r="S591" s="3"/>
    </row>
    <row r="592" ht="14.25" customHeight="1">
      <c r="S592" s="3"/>
    </row>
    <row r="593" ht="14.25" customHeight="1">
      <c r="S593" s="3"/>
    </row>
    <row r="594" ht="14.25" customHeight="1">
      <c r="S594" s="3"/>
    </row>
    <row r="595" ht="14.25" customHeight="1">
      <c r="S595" s="3"/>
    </row>
    <row r="596" ht="14.25" customHeight="1">
      <c r="S596" s="3"/>
    </row>
    <row r="597" ht="14.25" customHeight="1">
      <c r="S597" s="3"/>
    </row>
    <row r="598" ht="14.25" customHeight="1">
      <c r="S598" s="3"/>
    </row>
    <row r="599" ht="14.25" customHeight="1">
      <c r="S599" s="3"/>
    </row>
    <row r="600" ht="14.25" customHeight="1">
      <c r="S600" s="3"/>
    </row>
    <row r="601" ht="14.25" customHeight="1">
      <c r="S601" s="3"/>
    </row>
    <row r="602" ht="14.25" customHeight="1">
      <c r="S602" s="3"/>
    </row>
    <row r="603" ht="14.25" customHeight="1">
      <c r="S603" s="3"/>
    </row>
    <row r="604" ht="14.25" customHeight="1">
      <c r="S604" s="3"/>
    </row>
    <row r="605" ht="14.25" customHeight="1">
      <c r="S605" s="3"/>
    </row>
    <row r="606" ht="14.25" customHeight="1">
      <c r="S606" s="3"/>
    </row>
    <row r="607" ht="14.25" customHeight="1">
      <c r="S607" s="3"/>
    </row>
    <row r="608" ht="14.25" customHeight="1">
      <c r="S608" s="3"/>
    </row>
    <row r="609" ht="14.25" customHeight="1">
      <c r="S609" s="3"/>
    </row>
    <row r="610" ht="14.25" customHeight="1">
      <c r="S610" s="3"/>
    </row>
    <row r="611" ht="14.25" customHeight="1">
      <c r="S611" s="3"/>
    </row>
    <row r="612" ht="14.25" customHeight="1">
      <c r="S612" s="3"/>
    </row>
    <row r="613" ht="14.25" customHeight="1">
      <c r="S613" s="3"/>
    </row>
    <row r="614" ht="14.25" customHeight="1">
      <c r="S614" s="3"/>
    </row>
    <row r="615" ht="14.25" customHeight="1">
      <c r="S615" s="3"/>
    </row>
    <row r="616" ht="14.25" customHeight="1">
      <c r="S616" s="3"/>
    </row>
    <row r="617" ht="14.25" customHeight="1">
      <c r="S617" s="3"/>
    </row>
    <row r="618" ht="14.25" customHeight="1">
      <c r="S618" s="3"/>
    </row>
    <row r="619" ht="14.25" customHeight="1">
      <c r="S619" s="3"/>
    </row>
    <row r="620" ht="14.25" customHeight="1">
      <c r="S620" s="3"/>
    </row>
    <row r="621" ht="14.25" customHeight="1">
      <c r="S621" s="3"/>
    </row>
    <row r="622" ht="14.25" customHeight="1">
      <c r="S622" s="3"/>
    </row>
    <row r="623" ht="14.25" customHeight="1">
      <c r="S623" s="3"/>
    </row>
    <row r="624" ht="14.25" customHeight="1">
      <c r="S624" s="3"/>
    </row>
    <row r="625" ht="14.25" customHeight="1">
      <c r="S625" s="3"/>
    </row>
    <row r="626" ht="14.25" customHeight="1">
      <c r="S626" s="3"/>
    </row>
    <row r="627" ht="14.25" customHeight="1">
      <c r="S627" s="3"/>
    </row>
    <row r="628" ht="14.25" customHeight="1">
      <c r="S628" s="3"/>
    </row>
    <row r="629" ht="14.25" customHeight="1">
      <c r="S629" s="3"/>
    </row>
    <row r="630" ht="14.25" customHeight="1">
      <c r="S630" s="3"/>
    </row>
    <row r="631" ht="14.25" customHeight="1">
      <c r="S631" s="3"/>
    </row>
    <row r="632" ht="14.25" customHeight="1">
      <c r="S632" s="3"/>
    </row>
    <row r="633" ht="14.25" customHeight="1">
      <c r="S633" s="3"/>
    </row>
    <row r="634" ht="14.25" customHeight="1">
      <c r="S634" s="3"/>
    </row>
    <row r="635" ht="14.25" customHeight="1">
      <c r="S635" s="3"/>
    </row>
    <row r="636" ht="14.25" customHeight="1">
      <c r="S636" s="3"/>
    </row>
    <row r="637" ht="14.25" customHeight="1">
      <c r="S637" s="3"/>
    </row>
    <row r="638" ht="14.25" customHeight="1">
      <c r="S638" s="3"/>
    </row>
    <row r="639" ht="14.25" customHeight="1">
      <c r="S639" s="3"/>
    </row>
    <row r="640" ht="14.25" customHeight="1">
      <c r="S640" s="3"/>
    </row>
    <row r="641" ht="14.25" customHeight="1">
      <c r="S641" s="3"/>
    </row>
    <row r="642" ht="14.25" customHeight="1">
      <c r="S642" s="3"/>
    </row>
    <row r="643" ht="14.25" customHeight="1">
      <c r="S643" s="3"/>
    </row>
    <row r="644" ht="14.25" customHeight="1">
      <c r="S644" s="3"/>
    </row>
    <row r="645" ht="14.25" customHeight="1">
      <c r="S645" s="3"/>
    </row>
    <row r="646" ht="14.25" customHeight="1">
      <c r="S646" s="3"/>
    </row>
    <row r="647" ht="14.25" customHeight="1">
      <c r="S647" s="3"/>
    </row>
    <row r="648" ht="14.25" customHeight="1">
      <c r="S648" s="3"/>
    </row>
    <row r="649" ht="14.25" customHeight="1">
      <c r="S649" s="3"/>
    </row>
    <row r="650" ht="14.25" customHeight="1">
      <c r="S650" s="3"/>
    </row>
    <row r="651" ht="14.25" customHeight="1">
      <c r="S651" s="3"/>
    </row>
    <row r="652" ht="14.25" customHeight="1">
      <c r="S652" s="3"/>
    </row>
    <row r="653" ht="14.25" customHeight="1">
      <c r="S653" s="3"/>
    </row>
    <row r="654" ht="14.25" customHeight="1">
      <c r="S654" s="3"/>
    </row>
    <row r="655" ht="14.25" customHeight="1">
      <c r="S655" s="3"/>
    </row>
    <row r="656" ht="14.25" customHeight="1">
      <c r="S656" s="3"/>
    </row>
    <row r="657" ht="14.25" customHeight="1">
      <c r="S657" s="3"/>
    </row>
    <row r="658" ht="14.25" customHeight="1">
      <c r="S658" s="3"/>
    </row>
    <row r="659" ht="14.25" customHeight="1">
      <c r="S659" s="3"/>
    </row>
    <row r="660" ht="14.25" customHeight="1">
      <c r="S660" s="3"/>
    </row>
    <row r="661" ht="14.25" customHeight="1">
      <c r="S661" s="3"/>
    </row>
    <row r="662" ht="14.25" customHeight="1">
      <c r="S662" s="3"/>
    </row>
    <row r="663" ht="14.25" customHeight="1">
      <c r="S663" s="3"/>
    </row>
    <row r="664" ht="14.25" customHeight="1">
      <c r="S664" s="3"/>
    </row>
    <row r="665" ht="14.25" customHeight="1">
      <c r="S665" s="3"/>
    </row>
    <row r="666" ht="14.25" customHeight="1">
      <c r="S666" s="3"/>
    </row>
    <row r="667" ht="14.25" customHeight="1">
      <c r="S667" s="3"/>
    </row>
    <row r="668" ht="14.25" customHeight="1">
      <c r="S668" s="3"/>
    </row>
    <row r="669" ht="14.25" customHeight="1">
      <c r="S669" s="3"/>
    </row>
    <row r="670" ht="14.25" customHeight="1">
      <c r="S670" s="3"/>
    </row>
    <row r="671" ht="14.25" customHeight="1">
      <c r="S671" s="3"/>
    </row>
    <row r="672" ht="14.25" customHeight="1">
      <c r="S672" s="3"/>
    </row>
    <row r="673" ht="14.25" customHeight="1">
      <c r="S673" s="3"/>
    </row>
    <row r="674" ht="14.25" customHeight="1">
      <c r="S674" s="3"/>
    </row>
    <row r="675" ht="14.25" customHeight="1">
      <c r="S675" s="3"/>
    </row>
    <row r="676" ht="14.25" customHeight="1">
      <c r="S676" s="3"/>
    </row>
    <row r="677" ht="14.25" customHeight="1">
      <c r="S677" s="3"/>
    </row>
    <row r="678" ht="14.25" customHeight="1">
      <c r="S678" s="3"/>
    </row>
    <row r="679" ht="14.25" customHeight="1">
      <c r="S679" s="3"/>
    </row>
    <row r="680" ht="14.25" customHeight="1">
      <c r="S680" s="3"/>
    </row>
    <row r="681" ht="14.25" customHeight="1">
      <c r="S681" s="3"/>
    </row>
    <row r="682" ht="14.25" customHeight="1">
      <c r="S682" s="3"/>
    </row>
    <row r="683" ht="14.25" customHeight="1">
      <c r="S683" s="3"/>
    </row>
    <row r="684" ht="14.25" customHeight="1">
      <c r="S684" s="3"/>
    </row>
    <row r="685" ht="14.25" customHeight="1">
      <c r="S685" s="3"/>
    </row>
    <row r="686" ht="14.25" customHeight="1">
      <c r="S686" s="3"/>
    </row>
    <row r="687" ht="14.25" customHeight="1">
      <c r="S687" s="3"/>
    </row>
    <row r="688" ht="14.25" customHeight="1">
      <c r="S688" s="3"/>
    </row>
    <row r="689" ht="14.25" customHeight="1">
      <c r="S689" s="3"/>
    </row>
    <row r="690" ht="14.25" customHeight="1">
      <c r="S690" s="3"/>
    </row>
    <row r="691" ht="14.25" customHeight="1">
      <c r="S691" s="3"/>
    </row>
    <row r="692" ht="14.25" customHeight="1">
      <c r="S692" s="3"/>
    </row>
    <row r="693" ht="14.25" customHeight="1">
      <c r="S693" s="3"/>
    </row>
    <row r="694" ht="14.25" customHeight="1">
      <c r="S694" s="3"/>
    </row>
    <row r="695" ht="14.25" customHeight="1">
      <c r="S695" s="3"/>
    </row>
    <row r="696" ht="14.25" customHeight="1">
      <c r="S696" s="3"/>
    </row>
    <row r="697" ht="14.25" customHeight="1">
      <c r="S697" s="3"/>
    </row>
    <row r="698" ht="14.25" customHeight="1">
      <c r="S698" s="3"/>
    </row>
    <row r="699" ht="14.25" customHeight="1">
      <c r="S699" s="3"/>
    </row>
    <row r="700" ht="14.25" customHeight="1">
      <c r="S700" s="3"/>
    </row>
    <row r="701" ht="14.25" customHeight="1">
      <c r="S701" s="3"/>
    </row>
    <row r="702" ht="14.25" customHeight="1">
      <c r="S702" s="3"/>
    </row>
    <row r="703" ht="14.25" customHeight="1">
      <c r="S703" s="3"/>
    </row>
    <row r="704" ht="14.25" customHeight="1">
      <c r="S704" s="3"/>
    </row>
    <row r="705" ht="14.25" customHeight="1">
      <c r="S705" s="3"/>
    </row>
    <row r="706" ht="14.25" customHeight="1">
      <c r="S706" s="3"/>
    </row>
    <row r="707" ht="14.25" customHeight="1">
      <c r="S707" s="3"/>
    </row>
    <row r="708" ht="14.25" customHeight="1">
      <c r="S708" s="3"/>
    </row>
    <row r="709" ht="14.25" customHeight="1">
      <c r="S709" s="3"/>
    </row>
    <row r="710" ht="14.25" customHeight="1">
      <c r="S710" s="3"/>
    </row>
    <row r="711" ht="14.25" customHeight="1">
      <c r="S711" s="3"/>
    </row>
    <row r="712" ht="14.25" customHeight="1">
      <c r="S712" s="3"/>
    </row>
    <row r="713" ht="14.25" customHeight="1">
      <c r="S713" s="3"/>
    </row>
    <row r="714" ht="14.25" customHeight="1">
      <c r="S714" s="3"/>
    </row>
    <row r="715" ht="14.25" customHeight="1">
      <c r="S715" s="3"/>
    </row>
    <row r="716" ht="14.25" customHeight="1">
      <c r="S716" s="3"/>
    </row>
    <row r="717" ht="14.25" customHeight="1">
      <c r="S717" s="3"/>
    </row>
    <row r="718" ht="14.25" customHeight="1">
      <c r="S718" s="3"/>
    </row>
    <row r="719" ht="14.25" customHeight="1">
      <c r="S719" s="3"/>
    </row>
    <row r="720" ht="14.25" customHeight="1">
      <c r="S720" s="3"/>
    </row>
    <row r="721" ht="14.25" customHeight="1">
      <c r="S721" s="3"/>
    </row>
    <row r="722" ht="14.25" customHeight="1">
      <c r="S722" s="3"/>
    </row>
    <row r="723" ht="14.25" customHeight="1">
      <c r="S723" s="3"/>
    </row>
    <row r="724" ht="14.25" customHeight="1">
      <c r="S724" s="3"/>
    </row>
    <row r="725" ht="14.25" customHeight="1">
      <c r="S725" s="3"/>
    </row>
    <row r="726" ht="14.25" customHeight="1">
      <c r="S726" s="3"/>
    </row>
    <row r="727" ht="14.25" customHeight="1">
      <c r="S727" s="3"/>
    </row>
    <row r="728" ht="14.25" customHeight="1">
      <c r="S728" s="3"/>
    </row>
    <row r="729" ht="14.25" customHeight="1">
      <c r="S729" s="3"/>
    </row>
    <row r="730" ht="14.25" customHeight="1">
      <c r="S730" s="3"/>
    </row>
    <row r="731" ht="14.25" customHeight="1">
      <c r="S731" s="3"/>
    </row>
    <row r="732" ht="14.25" customHeight="1">
      <c r="S732" s="3"/>
    </row>
    <row r="733" ht="14.25" customHeight="1">
      <c r="S733" s="3"/>
    </row>
    <row r="734" ht="14.25" customHeight="1">
      <c r="S734" s="3"/>
    </row>
    <row r="735" ht="14.25" customHeight="1">
      <c r="S735" s="3"/>
    </row>
    <row r="736" ht="14.25" customHeight="1">
      <c r="S736" s="3"/>
    </row>
    <row r="737" ht="14.25" customHeight="1">
      <c r="S737" s="3"/>
    </row>
    <row r="738" ht="14.25" customHeight="1">
      <c r="S738" s="3"/>
    </row>
    <row r="739" ht="14.25" customHeight="1">
      <c r="S739" s="3"/>
    </row>
    <row r="740" ht="14.25" customHeight="1">
      <c r="S740" s="3"/>
    </row>
    <row r="741" ht="14.25" customHeight="1">
      <c r="S741" s="3"/>
    </row>
    <row r="742" ht="14.25" customHeight="1">
      <c r="S742" s="3"/>
    </row>
    <row r="743" ht="14.25" customHeight="1">
      <c r="S743" s="3"/>
    </row>
    <row r="744" ht="14.25" customHeight="1">
      <c r="S744" s="3"/>
    </row>
    <row r="745" ht="14.25" customHeight="1">
      <c r="S745" s="3"/>
    </row>
    <row r="746" ht="14.25" customHeight="1">
      <c r="S746" s="3"/>
    </row>
    <row r="747" ht="14.25" customHeight="1">
      <c r="S747" s="3"/>
    </row>
    <row r="748" ht="14.25" customHeight="1">
      <c r="S748" s="3"/>
    </row>
    <row r="749" ht="14.25" customHeight="1">
      <c r="S749" s="3"/>
    </row>
    <row r="750" ht="14.25" customHeight="1">
      <c r="S750" s="3"/>
    </row>
    <row r="751" ht="14.25" customHeight="1">
      <c r="S751" s="3"/>
    </row>
    <row r="752" ht="14.25" customHeight="1">
      <c r="S752" s="3"/>
    </row>
    <row r="753" ht="14.25" customHeight="1">
      <c r="S753" s="3"/>
    </row>
    <row r="754" ht="14.25" customHeight="1">
      <c r="S754" s="3"/>
    </row>
    <row r="755" ht="14.25" customHeight="1">
      <c r="S755" s="3"/>
    </row>
    <row r="756" ht="14.25" customHeight="1">
      <c r="S756" s="3"/>
    </row>
    <row r="757" ht="14.25" customHeight="1">
      <c r="S757" s="3"/>
    </row>
    <row r="758" ht="14.25" customHeight="1">
      <c r="S758" s="3"/>
    </row>
    <row r="759" ht="14.25" customHeight="1">
      <c r="S759" s="3"/>
    </row>
    <row r="760" ht="14.25" customHeight="1">
      <c r="S760" s="3"/>
    </row>
    <row r="761" ht="14.25" customHeight="1">
      <c r="S761" s="3"/>
    </row>
    <row r="762" ht="14.25" customHeight="1">
      <c r="S762" s="3"/>
    </row>
    <row r="763" ht="14.25" customHeight="1">
      <c r="S763" s="3"/>
    </row>
    <row r="764" ht="14.25" customHeight="1">
      <c r="S764" s="3"/>
    </row>
    <row r="765" ht="14.25" customHeight="1">
      <c r="S765" s="3"/>
    </row>
    <row r="766" ht="14.25" customHeight="1">
      <c r="S766" s="3"/>
    </row>
    <row r="767" ht="14.25" customHeight="1">
      <c r="S767" s="3"/>
    </row>
    <row r="768" ht="14.25" customHeight="1">
      <c r="S768" s="3"/>
    </row>
    <row r="769" ht="14.25" customHeight="1">
      <c r="S769" s="3"/>
    </row>
    <row r="770" ht="14.25" customHeight="1">
      <c r="S770" s="3"/>
    </row>
    <row r="771" ht="14.25" customHeight="1">
      <c r="S771" s="3"/>
    </row>
    <row r="772" ht="14.25" customHeight="1">
      <c r="S772" s="3"/>
    </row>
    <row r="773" ht="14.25" customHeight="1">
      <c r="S773" s="3"/>
    </row>
    <row r="774" ht="14.25" customHeight="1">
      <c r="S774" s="3"/>
    </row>
    <row r="775" ht="14.25" customHeight="1">
      <c r="S775" s="3"/>
    </row>
    <row r="776" ht="14.25" customHeight="1">
      <c r="S776" s="3"/>
    </row>
    <row r="777" ht="14.25" customHeight="1">
      <c r="S777" s="3"/>
    </row>
    <row r="778" ht="14.25" customHeight="1">
      <c r="S778" s="3"/>
    </row>
    <row r="779" ht="14.25" customHeight="1">
      <c r="S779" s="3"/>
    </row>
    <row r="780" ht="14.25" customHeight="1">
      <c r="S780" s="3"/>
    </row>
    <row r="781" ht="14.25" customHeight="1">
      <c r="S781" s="3"/>
    </row>
    <row r="782" ht="14.25" customHeight="1">
      <c r="S782" s="3"/>
    </row>
    <row r="783" ht="14.25" customHeight="1">
      <c r="S783" s="3"/>
    </row>
    <row r="784" ht="14.25" customHeight="1">
      <c r="S784" s="3"/>
    </row>
    <row r="785" ht="14.25" customHeight="1">
      <c r="S785" s="3"/>
    </row>
    <row r="786" ht="14.25" customHeight="1">
      <c r="S786" s="3"/>
    </row>
    <row r="787" ht="14.25" customHeight="1">
      <c r="S787" s="3"/>
    </row>
    <row r="788" ht="14.25" customHeight="1">
      <c r="S788" s="3"/>
    </row>
    <row r="789" ht="14.25" customHeight="1">
      <c r="S789" s="3"/>
    </row>
    <row r="790" ht="14.25" customHeight="1">
      <c r="S790" s="3"/>
    </row>
    <row r="791" ht="14.25" customHeight="1">
      <c r="S791" s="3"/>
    </row>
    <row r="792" ht="14.25" customHeight="1">
      <c r="S792" s="3"/>
    </row>
    <row r="793" ht="14.25" customHeight="1">
      <c r="S793" s="3"/>
    </row>
    <row r="794" ht="14.25" customHeight="1">
      <c r="S794" s="3"/>
    </row>
    <row r="795" ht="14.25" customHeight="1">
      <c r="S795" s="3"/>
    </row>
    <row r="796" ht="14.25" customHeight="1">
      <c r="S796" s="3"/>
    </row>
    <row r="797" ht="14.25" customHeight="1">
      <c r="S797" s="3"/>
    </row>
    <row r="798" ht="14.25" customHeight="1">
      <c r="S798" s="3"/>
    </row>
    <row r="799" ht="14.25" customHeight="1">
      <c r="S799" s="3"/>
    </row>
    <row r="800" ht="14.25" customHeight="1">
      <c r="S800" s="3"/>
    </row>
    <row r="801" ht="14.25" customHeight="1">
      <c r="S801" s="3"/>
    </row>
    <row r="802" ht="14.25" customHeight="1">
      <c r="S802" s="3"/>
    </row>
    <row r="803" ht="14.25" customHeight="1">
      <c r="S803" s="3"/>
    </row>
    <row r="804" ht="14.25" customHeight="1">
      <c r="S804" s="3"/>
    </row>
    <row r="805" ht="14.25" customHeight="1">
      <c r="S805" s="3"/>
    </row>
    <row r="806" ht="14.25" customHeight="1">
      <c r="S806" s="3"/>
    </row>
    <row r="807" ht="14.25" customHeight="1">
      <c r="S807" s="3"/>
    </row>
    <row r="808" ht="14.25" customHeight="1">
      <c r="S808" s="3"/>
    </row>
    <row r="809" ht="14.25" customHeight="1">
      <c r="S809" s="3"/>
    </row>
    <row r="810" ht="14.25" customHeight="1">
      <c r="S810" s="3"/>
    </row>
    <row r="811" ht="14.25" customHeight="1">
      <c r="S811" s="3"/>
    </row>
    <row r="812" ht="14.25" customHeight="1">
      <c r="S812" s="3"/>
    </row>
    <row r="813" ht="14.25" customHeight="1">
      <c r="S813" s="3"/>
    </row>
    <row r="814" ht="14.25" customHeight="1">
      <c r="S814" s="3"/>
    </row>
    <row r="815" ht="14.25" customHeight="1">
      <c r="S815" s="3"/>
    </row>
    <row r="816" ht="14.25" customHeight="1">
      <c r="S816" s="3"/>
    </row>
    <row r="817" ht="14.25" customHeight="1">
      <c r="S817" s="3"/>
    </row>
    <row r="818" ht="14.25" customHeight="1">
      <c r="S818" s="3"/>
    </row>
    <row r="819" ht="14.25" customHeight="1">
      <c r="S819" s="3"/>
    </row>
    <row r="820" ht="14.25" customHeight="1">
      <c r="S820" s="3"/>
    </row>
    <row r="821" ht="14.25" customHeight="1">
      <c r="S821" s="3"/>
    </row>
    <row r="822" ht="14.25" customHeight="1">
      <c r="S822" s="3"/>
    </row>
    <row r="823" ht="14.25" customHeight="1">
      <c r="S823" s="3"/>
    </row>
    <row r="824" ht="14.25" customHeight="1">
      <c r="S824" s="3"/>
    </row>
    <row r="825" ht="14.25" customHeight="1">
      <c r="S825" s="3"/>
    </row>
    <row r="826" ht="14.25" customHeight="1">
      <c r="S826" s="3"/>
    </row>
    <row r="827" ht="14.25" customHeight="1">
      <c r="S827" s="3"/>
    </row>
    <row r="828" ht="14.25" customHeight="1">
      <c r="S828" s="3"/>
    </row>
    <row r="829" ht="14.25" customHeight="1">
      <c r="S829" s="3"/>
    </row>
    <row r="830" ht="14.25" customHeight="1">
      <c r="S830" s="3"/>
    </row>
    <row r="831" ht="14.25" customHeight="1">
      <c r="S831" s="3"/>
    </row>
    <row r="832" ht="14.25" customHeight="1">
      <c r="S832" s="3"/>
    </row>
    <row r="833" ht="14.25" customHeight="1">
      <c r="S833" s="3"/>
    </row>
    <row r="834" ht="14.25" customHeight="1">
      <c r="S834" s="3"/>
    </row>
    <row r="835" ht="14.25" customHeight="1">
      <c r="S835" s="3"/>
    </row>
    <row r="836" ht="14.25" customHeight="1">
      <c r="S836" s="3"/>
    </row>
    <row r="837" ht="14.25" customHeight="1">
      <c r="S837" s="3"/>
    </row>
    <row r="838" ht="14.25" customHeight="1">
      <c r="S838" s="3"/>
    </row>
    <row r="839" ht="14.25" customHeight="1">
      <c r="S839" s="3"/>
    </row>
    <row r="840" ht="14.25" customHeight="1">
      <c r="S840" s="3"/>
    </row>
    <row r="841" ht="14.25" customHeight="1">
      <c r="S841" s="3"/>
    </row>
    <row r="842" ht="14.25" customHeight="1">
      <c r="S842" s="3"/>
    </row>
    <row r="843" ht="14.25" customHeight="1">
      <c r="S843" s="3"/>
    </row>
    <row r="844" ht="14.25" customHeight="1">
      <c r="S844" s="3"/>
    </row>
    <row r="845" ht="14.25" customHeight="1">
      <c r="S845" s="3"/>
    </row>
    <row r="846" ht="14.25" customHeight="1">
      <c r="S846" s="3"/>
    </row>
    <row r="847" ht="14.25" customHeight="1">
      <c r="S847" s="3"/>
    </row>
    <row r="848" ht="14.25" customHeight="1">
      <c r="S848" s="3"/>
    </row>
    <row r="849" ht="14.25" customHeight="1">
      <c r="S849" s="3"/>
    </row>
    <row r="850" ht="14.25" customHeight="1">
      <c r="S850" s="3"/>
    </row>
    <row r="851" ht="14.25" customHeight="1">
      <c r="S851" s="3"/>
    </row>
    <row r="852" ht="14.25" customHeight="1">
      <c r="S852" s="3"/>
    </row>
    <row r="853" ht="14.25" customHeight="1">
      <c r="S853" s="3"/>
    </row>
    <row r="854" ht="14.25" customHeight="1">
      <c r="S854" s="3"/>
    </row>
    <row r="855" ht="14.25" customHeight="1">
      <c r="S855" s="3"/>
    </row>
    <row r="856" ht="14.25" customHeight="1">
      <c r="S856" s="3"/>
    </row>
    <row r="857" ht="14.25" customHeight="1">
      <c r="S857" s="3"/>
    </row>
    <row r="858" ht="14.25" customHeight="1">
      <c r="S858" s="3"/>
    </row>
    <row r="859" ht="14.25" customHeight="1">
      <c r="S859" s="3"/>
    </row>
    <row r="860" ht="14.25" customHeight="1">
      <c r="S860" s="3"/>
    </row>
    <row r="861" ht="14.25" customHeight="1">
      <c r="S861" s="3"/>
    </row>
    <row r="862" ht="14.25" customHeight="1">
      <c r="S862" s="3"/>
    </row>
    <row r="863" ht="14.25" customHeight="1">
      <c r="S863" s="3"/>
    </row>
    <row r="864" ht="14.25" customHeight="1">
      <c r="S864" s="3"/>
    </row>
    <row r="865" ht="14.25" customHeight="1">
      <c r="S865" s="3"/>
    </row>
    <row r="866" ht="14.25" customHeight="1">
      <c r="S866" s="3"/>
    </row>
    <row r="867" ht="14.25" customHeight="1">
      <c r="S867" s="3"/>
    </row>
    <row r="868" ht="14.25" customHeight="1">
      <c r="S868" s="3"/>
    </row>
    <row r="869" ht="14.25" customHeight="1">
      <c r="S869" s="3"/>
    </row>
    <row r="870" ht="14.25" customHeight="1">
      <c r="S870" s="3"/>
    </row>
    <row r="871" ht="14.25" customHeight="1">
      <c r="S871" s="3"/>
    </row>
    <row r="872" ht="14.25" customHeight="1">
      <c r="S872" s="3"/>
    </row>
    <row r="873" ht="14.25" customHeight="1">
      <c r="S873" s="3"/>
    </row>
    <row r="874" ht="14.25" customHeight="1">
      <c r="S874" s="3"/>
    </row>
    <row r="875" ht="14.25" customHeight="1">
      <c r="S875" s="3"/>
    </row>
    <row r="876" ht="14.25" customHeight="1">
      <c r="S876" s="3"/>
    </row>
    <row r="877" ht="14.25" customHeight="1">
      <c r="S877" s="3"/>
    </row>
    <row r="878" ht="14.25" customHeight="1">
      <c r="S878" s="3"/>
    </row>
    <row r="879" ht="14.25" customHeight="1">
      <c r="S879" s="3"/>
    </row>
    <row r="880" ht="14.25" customHeight="1">
      <c r="S880" s="3"/>
    </row>
    <row r="881" ht="14.25" customHeight="1">
      <c r="S881" s="3"/>
    </row>
    <row r="882" ht="14.25" customHeight="1">
      <c r="S882" s="3"/>
    </row>
    <row r="883" ht="14.25" customHeight="1">
      <c r="S883" s="3"/>
    </row>
    <row r="884" ht="14.25" customHeight="1">
      <c r="S884" s="3"/>
    </row>
    <row r="885" ht="14.25" customHeight="1">
      <c r="S885" s="3"/>
    </row>
    <row r="886" ht="14.25" customHeight="1">
      <c r="S886" s="3"/>
    </row>
    <row r="887" ht="14.25" customHeight="1">
      <c r="S887" s="3"/>
    </row>
    <row r="888" ht="14.25" customHeight="1">
      <c r="S888" s="3"/>
    </row>
    <row r="889" ht="14.25" customHeight="1">
      <c r="S889" s="3"/>
    </row>
    <row r="890" ht="14.25" customHeight="1">
      <c r="S890" s="3"/>
    </row>
    <row r="891" ht="14.25" customHeight="1">
      <c r="S891" s="3"/>
    </row>
    <row r="892" ht="14.25" customHeight="1">
      <c r="S892" s="3"/>
    </row>
    <row r="893" ht="14.25" customHeight="1">
      <c r="S893" s="3"/>
    </row>
    <row r="894" ht="14.25" customHeight="1">
      <c r="S894" s="3"/>
    </row>
    <row r="895" ht="14.25" customHeight="1">
      <c r="S895" s="3"/>
    </row>
    <row r="896" ht="14.25" customHeight="1">
      <c r="S896" s="3"/>
    </row>
    <row r="897" ht="14.25" customHeight="1">
      <c r="S897" s="3"/>
    </row>
    <row r="898" ht="14.25" customHeight="1">
      <c r="S898" s="3"/>
    </row>
    <row r="899" ht="14.25" customHeight="1">
      <c r="S899" s="3"/>
    </row>
    <row r="900" ht="14.25" customHeight="1">
      <c r="S900" s="3"/>
    </row>
    <row r="901" ht="14.25" customHeight="1">
      <c r="S901" s="3"/>
    </row>
    <row r="902" ht="14.25" customHeight="1">
      <c r="S902" s="3"/>
    </row>
    <row r="903" ht="14.25" customHeight="1">
      <c r="S903" s="3"/>
    </row>
    <row r="904" ht="14.25" customHeight="1">
      <c r="S904" s="3"/>
    </row>
    <row r="905" ht="14.25" customHeight="1">
      <c r="S905" s="3"/>
    </row>
    <row r="906" ht="14.25" customHeight="1">
      <c r="S906" s="3"/>
    </row>
    <row r="907" ht="14.25" customHeight="1">
      <c r="S907" s="3"/>
    </row>
    <row r="908" ht="14.25" customHeight="1">
      <c r="S908" s="3"/>
    </row>
    <row r="909" ht="14.25" customHeight="1">
      <c r="S909" s="3"/>
    </row>
    <row r="910" ht="14.25" customHeight="1">
      <c r="S910" s="3"/>
    </row>
    <row r="911" ht="14.25" customHeight="1">
      <c r="S911" s="3"/>
    </row>
    <row r="912" ht="14.25" customHeight="1">
      <c r="S912" s="3"/>
    </row>
    <row r="913" ht="14.25" customHeight="1">
      <c r="S913" s="3"/>
    </row>
    <row r="914" ht="14.25" customHeight="1">
      <c r="S914" s="3"/>
    </row>
    <row r="915" ht="14.25" customHeight="1">
      <c r="S915" s="3"/>
    </row>
    <row r="916" ht="14.25" customHeight="1">
      <c r="S916" s="3"/>
    </row>
    <row r="917" ht="14.25" customHeight="1">
      <c r="S917" s="3"/>
    </row>
    <row r="918" ht="14.25" customHeight="1">
      <c r="S918" s="3"/>
    </row>
    <row r="919" ht="14.25" customHeight="1">
      <c r="S919" s="3"/>
    </row>
    <row r="920" ht="14.25" customHeight="1">
      <c r="S920" s="3"/>
    </row>
    <row r="921" ht="14.25" customHeight="1">
      <c r="S921" s="3"/>
    </row>
    <row r="922" ht="14.25" customHeight="1">
      <c r="S922" s="3"/>
    </row>
    <row r="923" ht="14.25" customHeight="1">
      <c r="S923" s="3"/>
    </row>
    <row r="924" ht="14.25" customHeight="1">
      <c r="S924" s="3"/>
    </row>
    <row r="925" ht="14.25" customHeight="1">
      <c r="S925" s="3"/>
    </row>
    <row r="926" ht="14.25" customHeight="1">
      <c r="S926" s="3"/>
    </row>
    <row r="927" ht="14.25" customHeight="1">
      <c r="S927" s="3"/>
    </row>
    <row r="928" ht="14.25" customHeight="1">
      <c r="S928" s="3"/>
    </row>
    <row r="929" ht="14.25" customHeight="1">
      <c r="S929" s="3"/>
    </row>
    <row r="930" ht="14.25" customHeight="1">
      <c r="S930" s="3"/>
    </row>
    <row r="931" ht="14.25" customHeight="1">
      <c r="S931" s="3"/>
    </row>
    <row r="932" ht="14.25" customHeight="1">
      <c r="S932" s="3"/>
    </row>
    <row r="933" ht="14.25" customHeight="1">
      <c r="S933" s="3"/>
    </row>
    <row r="934" ht="14.25" customHeight="1">
      <c r="S934" s="3"/>
    </row>
    <row r="935" ht="14.25" customHeight="1">
      <c r="S935" s="3"/>
    </row>
    <row r="936" ht="14.25" customHeight="1">
      <c r="S936" s="3"/>
    </row>
    <row r="937" ht="14.25" customHeight="1">
      <c r="S937" s="3"/>
    </row>
    <row r="938" ht="14.25" customHeight="1">
      <c r="S938" s="3"/>
    </row>
    <row r="939" ht="14.25" customHeight="1">
      <c r="S939" s="3"/>
    </row>
    <row r="940" ht="14.25" customHeight="1">
      <c r="S940" s="3"/>
    </row>
    <row r="941" ht="14.25" customHeight="1">
      <c r="S941" s="3"/>
    </row>
    <row r="942" ht="14.25" customHeight="1">
      <c r="S942" s="3"/>
    </row>
    <row r="943" ht="14.25" customHeight="1">
      <c r="S943" s="3"/>
    </row>
    <row r="944" ht="14.25" customHeight="1">
      <c r="S944" s="3"/>
    </row>
    <row r="945" ht="14.25" customHeight="1">
      <c r="S945" s="3"/>
    </row>
    <row r="946" ht="14.25" customHeight="1">
      <c r="S946" s="3"/>
    </row>
    <row r="947" ht="14.25" customHeight="1">
      <c r="S947" s="3"/>
    </row>
    <row r="948" ht="14.25" customHeight="1">
      <c r="S948" s="3"/>
    </row>
    <row r="949" ht="14.25" customHeight="1">
      <c r="S949" s="3"/>
    </row>
    <row r="950" ht="14.25" customHeight="1">
      <c r="S950" s="3"/>
    </row>
    <row r="951" ht="14.25" customHeight="1">
      <c r="S951" s="3"/>
    </row>
    <row r="952" ht="14.25" customHeight="1">
      <c r="S952" s="3"/>
    </row>
    <row r="953" ht="14.25" customHeight="1">
      <c r="S953" s="3"/>
    </row>
    <row r="954" ht="14.25" customHeight="1">
      <c r="S954" s="3"/>
    </row>
    <row r="955" ht="14.25" customHeight="1">
      <c r="S955" s="3"/>
    </row>
    <row r="956" ht="14.25" customHeight="1">
      <c r="S956" s="3"/>
    </row>
    <row r="957" ht="14.25" customHeight="1">
      <c r="S957" s="3"/>
    </row>
    <row r="958" ht="14.25" customHeight="1">
      <c r="S958" s="3"/>
    </row>
    <row r="959" ht="14.25" customHeight="1">
      <c r="S959" s="3"/>
    </row>
    <row r="960" ht="14.25" customHeight="1">
      <c r="S960" s="3"/>
    </row>
    <row r="961" ht="14.25" customHeight="1">
      <c r="S961" s="3"/>
    </row>
    <row r="962" ht="14.25" customHeight="1">
      <c r="S962" s="3"/>
    </row>
    <row r="963" ht="14.25" customHeight="1">
      <c r="S963" s="3"/>
    </row>
    <row r="964" ht="14.25" customHeight="1">
      <c r="S964" s="3"/>
    </row>
    <row r="965" ht="14.25" customHeight="1">
      <c r="S965" s="3"/>
    </row>
    <row r="966" ht="14.25" customHeight="1">
      <c r="S966" s="3"/>
    </row>
    <row r="967" ht="14.25" customHeight="1">
      <c r="S967" s="3"/>
    </row>
    <row r="968" ht="14.25" customHeight="1">
      <c r="S968" s="3"/>
    </row>
    <row r="969" ht="14.25" customHeight="1">
      <c r="S969" s="3"/>
    </row>
    <row r="970" ht="14.25" customHeight="1">
      <c r="S970" s="3"/>
    </row>
    <row r="971" ht="14.25" customHeight="1">
      <c r="S971" s="3"/>
    </row>
    <row r="972" ht="14.25" customHeight="1">
      <c r="S972" s="3"/>
    </row>
    <row r="973" ht="14.25" customHeight="1">
      <c r="S973" s="3"/>
    </row>
    <row r="974" ht="14.25" customHeight="1">
      <c r="S974" s="3"/>
    </row>
    <row r="975" ht="14.25" customHeight="1">
      <c r="S975" s="3"/>
    </row>
    <row r="976" ht="14.25" customHeight="1">
      <c r="S976" s="3"/>
    </row>
    <row r="977" ht="14.25" customHeight="1">
      <c r="S977" s="3"/>
    </row>
    <row r="978" ht="14.25" customHeight="1">
      <c r="S978" s="3"/>
    </row>
    <row r="979" ht="14.25" customHeight="1">
      <c r="S979" s="3"/>
    </row>
    <row r="980" ht="14.25" customHeight="1">
      <c r="S980" s="3"/>
    </row>
    <row r="981" ht="14.25" customHeight="1">
      <c r="S981" s="3"/>
    </row>
    <row r="982" ht="14.25" customHeight="1">
      <c r="S982" s="3"/>
    </row>
    <row r="983" ht="14.25" customHeight="1">
      <c r="S983" s="3"/>
    </row>
    <row r="984" ht="14.25" customHeight="1">
      <c r="S984" s="3"/>
    </row>
    <row r="985" ht="14.25" customHeight="1">
      <c r="S985" s="3"/>
    </row>
    <row r="986" ht="14.25" customHeight="1">
      <c r="S986" s="3"/>
    </row>
    <row r="987" ht="14.25" customHeight="1">
      <c r="S987" s="3"/>
    </row>
    <row r="988" ht="14.25" customHeight="1">
      <c r="S988" s="3"/>
    </row>
    <row r="989" ht="14.25" customHeight="1">
      <c r="S989" s="3"/>
    </row>
    <row r="990" ht="14.25" customHeight="1">
      <c r="S990" s="3"/>
    </row>
    <row r="991" ht="14.25" customHeight="1">
      <c r="S991" s="3"/>
    </row>
    <row r="992" ht="14.25" customHeight="1">
      <c r="S992" s="3"/>
    </row>
    <row r="993" ht="14.25" customHeight="1">
      <c r="S993" s="3"/>
    </row>
    <row r="994" ht="14.25" customHeight="1">
      <c r="S994" s="3"/>
    </row>
    <row r="995" ht="14.25" customHeight="1">
      <c r="S995" s="3"/>
    </row>
    <row r="996" ht="14.25" customHeight="1">
      <c r="S996" s="3"/>
    </row>
    <row r="997" ht="14.25" customHeight="1">
      <c r="S997" s="3"/>
    </row>
    <row r="998" ht="14.25" customHeight="1">
      <c r="S998" s="3"/>
    </row>
    <row r="999" ht="14.25" customHeight="1">
      <c r="S999" s="3"/>
    </row>
    <row r="1000" ht="14.25" customHeight="1">
      <c r="S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2023-12-02T15:40:41Z</dcterms:created>
</cp:coreProperties>
</file>