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huazeng/Downloads/PythonProjects2019/Image_content_analysis/LDA_by_months/vectors_topic_by_months/distance_between_months_by_topics/"/>
    </mc:Choice>
  </mc:AlternateContent>
  <xr:revisionPtr revIDLastSave="0" documentId="8_{879E318E-9125-2143-924D-52018C68EC51}" xr6:coauthVersionLast="36" xr6:coauthVersionMax="36" xr10:uidLastSave="{00000000-0000-0000-0000-000000000000}"/>
  <bookViews>
    <workbookView xWindow="960" yWindow="1840" windowWidth="25700" windowHeight="12600"/>
  </bookViews>
  <sheets>
    <sheet name="months_all_features_each_month_" sheetId="1" r:id="rId1"/>
  </sheets>
  <definedNames>
    <definedName name="_xlchart.v1.0" hidden="1">months_all_features_each_month_!$A$2:$A$13</definedName>
    <definedName name="_xlchart.v1.1" hidden="1">months_all_features_each_month_!$B$1</definedName>
    <definedName name="_xlchart.v1.10" hidden="1">months_all_features_each_month_!$F$2:$F$13</definedName>
    <definedName name="_xlchart.v1.11" hidden="1">months_all_features_each_month_!$G$1</definedName>
    <definedName name="_xlchart.v1.12" hidden="1">months_all_features_each_month_!$G$2:$G$13</definedName>
    <definedName name="_xlchart.v1.13" hidden="1">months_all_features_each_month_!$H$1</definedName>
    <definedName name="_xlchart.v1.14" hidden="1">months_all_features_each_month_!$H$2:$H$13</definedName>
    <definedName name="_xlchart.v1.15" hidden="1">months_all_features_each_month_!$I$1</definedName>
    <definedName name="_xlchart.v1.16" hidden="1">months_all_features_each_month_!$I$2:$I$13</definedName>
    <definedName name="_xlchart.v1.17" hidden="1">months_all_features_each_month_!$J$1</definedName>
    <definedName name="_xlchart.v1.18" hidden="1">months_all_features_each_month_!$J$2:$J$13</definedName>
    <definedName name="_xlchart.v1.19" hidden="1">months_all_features_each_month_!$K$1</definedName>
    <definedName name="_xlchart.v1.2" hidden="1">months_all_features_each_month_!$B$2:$B$13</definedName>
    <definedName name="_xlchart.v1.20" hidden="1">months_all_features_each_month_!$K$2:$K$13</definedName>
    <definedName name="_xlchart.v1.21" hidden="1">months_all_features_each_month_!$L$1</definedName>
    <definedName name="_xlchart.v1.22" hidden="1">months_all_features_each_month_!$L$2:$L$13</definedName>
    <definedName name="_xlchart.v1.23" hidden="1">months_all_features_each_month_!$M$1</definedName>
    <definedName name="_xlchart.v1.24" hidden="1">months_all_features_each_month_!$M$2:$M$13</definedName>
    <definedName name="_xlchart.v1.25" hidden="1">months_all_features_each_month_!$A$10</definedName>
    <definedName name="_xlchart.v1.26" hidden="1">months_all_features_each_month_!$A$11</definedName>
    <definedName name="_xlchart.v1.27" hidden="1">months_all_features_each_month_!$A$12</definedName>
    <definedName name="_xlchart.v1.28" hidden="1">months_all_features_each_month_!$A$13</definedName>
    <definedName name="_xlchart.v1.29" hidden="1">months_all_features_each_month_!$A$2</definedName>
    <definedName name="_xlchart.v1.3" hidden="1">months_all_features_each_month_!$C$1</definedName>
    <definedName name="_xlchart.v1.30" hidden="1">months_all_features_each_month_!$A$3</definedName>
    <definedName name="_xlchart.v1.31" hidden="1">months_all_features_each_month_!$A$4</definedName>
    <definedName name="_xlchart.v1.32" hidden="1">months_all_features_each_month_!$A$5</definedName>
    <definedName name="_xlchart.v1.33" hidden="1">months_all_features_each_month_!$A$6</definedName>
    <definedName name="_xlchart.v1.34" hidden="1">months_all_features_each_month_!$A$7</definedName>
    <definedName name="_xlchart.v1.35" hidden="1">months_all_features_each_month_!$A$8</definedName>
    <definedName name="_xlchart.v1.36" hidden="1">months_all_features_each_month_!$A$9</definedName>
    <definedName name="_xlchart.v1.37" hidden="1">months_all_features_each_month_!$B$10:$M$10</definedName>
    <definedName name="_xlchart.v1.38" hidden="1">months_all_features_each_month_!$B$11:$M$11</definedName>
    <definedName name="_xlchart.v1.39" hidden="1">months_all_features_each_month_!$B$12:$M$12</definedName>
    <definedName name="_xlchart.v1.4" hidden="1">months_all_features_each_month_!$C$2:$C$13</definedName>
    <definedName name="_xlchart.v1.40" hidden="1">months_all_features_each_month_!$B$13:$M$13</definedName>
    <definedName name="_xlchart.v1.41" hidden="1">months_all_features_each_month_!$B$1:$M$1</definedName>
    <definedName name="_xlchart.v1.42" hidden="1">months_all_features_each_month_!$B$2:$M$2</definedName>
    <definedName name="_xlchart.v1.43" hidden="1">months_all_features_each_month_!$B$3:$M$3</definedName>
    <definedName name="_xlchart.v1.44" hidden="1">months_all_features_each_month_!$B$4:$M$4</definedName>
    <definedName name="_xlchart.v1.45" hidden="1">months_all_features_each_month_!$B$5:$M$5</definedName>
    <definedName name="_xlchart.v1.46" hidden="1">months_all_features_each_month_!$B$6:$M$6</definedName>
    <definedName name="_xlchart.v1.47" hidden="1">months_all_features_each_month_!$B$7:$M$7</definedName>
    <definedName name="_xlchart.v1.48" hidden="1">months_all_features_each_month_!$B$8:$M$8</definedName>
    <definedName name="_xlchart.v1.49" hidden="1">months_all_features_each_month_!$B$9:$M$9</definedName>
    <definedName name="_xlchart.v1.5" hidden="1">months_all_features_each_month_!$D$1</definedName>
    <definedName name="_xlchart.v1.6" hidden="1">months_all_features_each_month_!$D$2:$D$13</definedName>
    <definedName name="_xlchart.v1.7" hidden="1">months_all_features_each_month_!$E$1</definedName>
    <definedName name="_xlchart.v1.8" hidden="1">months_all_features_each_month_!$E$2:$E$13</definedName>
    <definedName name="_xlchart.v1.9" hidden="1">months_all_features_each_month_!$F$1</definedName>
  </definedNames>
  <calcPr calcId="0"/>
</workbook>
</file>

<file path=xl/sharedStrings.xml><?xml version="1.0" encoding="utf-8"?>
<sst xmlns="http://schemas.openxmlformats.org/spreadsheetml/2006/main" count="25" uniqueCount="13">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</sst>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Similarity/Distance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Chart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between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Months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LDA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Topic</a:t>
            </a:r>
            <a:r>
              <a:rPr lang="zh-CN" sz="1800" b="0" i="0" baseline="0">
                <a:effectLst/>
              </a:rPr>
              <a:t> </a:t>
            </a:r>
            <a:r>
              <a:rPr lang="en-US" altLang="zh-CN" sz="1800" b="0" i="0" baseline="0">
                <a:effectLst/>
              </a:rPr>
              <a:t>2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months_all_features_each_month_!$A$2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months_all_features_each_month_!$B$2:$M$2</c:f>
              <c:numCache>
                <c:formatCode>0.000</c:formatCode>
                <c:ptCount val="12"/>
                <c:pt idx="0">
                  <c:v>1</c:v>
                </c:pt>
                <c:pt idx="1">
                  <c:v>0.82698433094962298</c:v>
                </c:pt>
                <c:pt idx="2">
                  <c:v>4.2085285478863699E-2</c:v>
                </c:pt>
                <c:pt idx="3">
                  <c:v>0</c:v>
                </c:pt>
                <c:pt idx="4">
                  <c:v>0.40539025336176598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0.34219068783632101</c:v>
                </c:pt>
                <c:pt idx="10">
                  <c:v>0.66293297789842598</c:v>
                </c:pt>
                <c:pt idx="11">
                  <c:v>0.67041289161955697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4-AD41-9DC7-B1B529B7BBA4}"/>
            </c:ext>
          </c:extLst>
        </c:ser>
        <c:ser>
          <c:idx val="1"/>
          <c:order val="1"/>
          <c:tx>
            <c:strRef>
              <c:f>months_all_features_each_month_!$A$3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months_all_features_each_month_!$B$3:$M$3</c:f>
              <c:numCache>
                <c:formatCode>0.000</c:formatCode>
                <c:ptCount val="12"/>
                <c:pt idx="0">
                  <c:v>0.82698433094962298</c:v>
                </c:pt>
                <c:pt idx="1">
                  <c:v>1</c:v>
                </c:pt>
                <c:pt idx="2">
                  <c:v>0.105188908543351</c:v>
                </c:pt>
                <c:pt idx="3">
                  <c:v>0</c:v>
                </c:pt>
                <c:pt idx="4">
                  <c:v>0.318932413051355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0.25923274785837103</c:v>
                </c:pt>
                <c:pt idx="10">
                  <c:v>0.65093141317408099</c:v>
                </c:pt>
                <c:pt idx="11">
                  <c:v>0.68780603841365395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4-AD41-9DC7-B1B529B7BBA4}"/>
            </c:ext>
          </c:extLst>
        </c:ser>
        <c:ser>
          <c:idx val="2"/>
          <c:order val="2"/>
          <c:tx>
            <c:strRef>
              <c:f>months_all_features_each_month_!$A$4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months_all_features_each_month_!$B$4:$M$4</c:f>
              <c:numCache>
                <c:formatCode>0.000</c:formatCode>
                <c:ptCount val="12"/>
                <c:pt idx="0">
                  <c:v>4.2085285478863699E-2</c:v>
                </c:pt>
                <c:pt idx="1">
                  <c:v>0.105188908543351</c:v>
                </c:pt>
                <c:pt idx="2">
                  <c:v>0.999999999999999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8.1300165686255296E-2</c:v>
                </c:pt>
                <c:pt idx="8">
                  <c:v>6.5072667295007103E-2</c:v>
                </c:pt>
                <c:pt idx="9">
                  <c:v>0</c:v>
                </c:pt>
                <c:pt idx="10">
                  <c:v>3.5464212679174698E-2</c:v>
                </c:pt>
                <c:pt idx="11">
                  <c:v>0.108505970708068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4-AD41-9DC7-B1B529B7BBA4}"/>
            </c:ext>
          </c:extLst>
        </c:ser>
        <c:ser>
          <c:idx val="3"/>
          <c:order val="3"/>
          <c:tx>
            <c:strRef>
              <c:f>months_all_features_each_month_!$A$5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months_all_features_each_month_!$B$5:$M$5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0.999999999999999</c:v>
                </c:pt>
                <c:pt idx="4">
                  <c:v>0.121359110153897</c:v>
                </c:pt>
                <c:pt idx="5">
                  <c:v>0.76113384371820103</c:v>
                </c:pt>
                <c:pt idx="6">
                  <c:v>0</c:v>
                </c:pt>
                <c:pt idx="7">
                  <c:v>0.730361446364167</c:v>
                </c:pt>
                <c:pt idx="8">
                  <c:v>0.63431586653274896</c:v>
                </c:pt>
                <c:pt idx="9">
                  <c:v>1.7127682860160899E-2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94-AD41-9DC7-B1B529B7BBA4}"/>
            </c:ext>
          </c:extLst>
        </c:ser>
        <c:ser>
          <c:idx val="4"/>
          <c:order val="4"/>
          <c:tx>
            <c:strRef>
              <c:f>months_all_features_each_month_!$A$6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months_all_features_each_month_!$B$6:$M$6</c:f>
              <c:numCache>
                <c:formatCode>0.000</c:formatCode>
                <c:ptCount val="12"/>
                <c:pt idx="0">
                  <c:v>0.40539025336176598</c:v>
                </c:pt>
                <c:pt idx="1">
                  <c:v>0.318932413051355</c:v>
                </c:pt>
                <c:pt idx="2">
                  <c:v>0</c:v>
                </c:pt>
                <c:pt idx="3">
                  <c:v>0.121359110153897</c:v>
                </c:pt>
                <c:pt idx="4">
                  <c:v>1</c:v>
                </c:pt>
                <c:pt idx="5">
                  <c:v>0.13936867645477399</c:v>
                </c:pt>
                <c:pt idx="6">
                  <c:v>0</c:v>
                </c:pt>
                <c:pt idx="7">
                  <c:v>9.3174191966313394E-2</c:v>
                </c:pt>
                <c:pt idx="8">
                  <c:v>0.15251386241652001</c:v>
                </c:pt>
                <c:pt idx="9">
                  <c:v>0.201822483547732</c:v>
                </c:pt>
                <c:pt idx="10">
                  <c:v>0.70698374212750703</c:v>
                </c:pt>
                <c:pt idx="11">
                  <c:v>1.54969033465238E-2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94-AD41-9DC7-B1B529B7BBA4}"/>
            </c:ext>
          </c:extLst>
        </c:ser>
        <c:ser>
          <c:idx val="5"/>
          <c:order val="5"/>
          <c:tx>
            <c:strRef>
              <c:f>months_all_features_each_month_!$A$7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months_all_features_each_month_!$B$7:$M$7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0.76113384371820103</c:v>
                </c:pt>
                <c:pt idx="4">
                  <c:v>0.13936867645477399</c:v>
                </c:pt>
                <c:pt idx="5">
                  <c:v>0.999999999999999</c:v>
                </c:pt>
                <c:pt idx="6">
                  <c:v>2.33057689379286E-4</c:v>
                </c:pt>
                <c:pt idx="7">
                  <c:v>0.63985031093738798</c:v>
                </c:pt>
                <c:pt idx="8">
                  <c:v>0.883172537201524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94-AD41-9DC7-B1B529B7BBA4}"/>
            </c:ext>
          </c:extLst>
        </c:ser>
        <c:ser>
          <c:idx val="6"/>
          <c:order val="6"/>
          <c:tx>
            <c:strRef>
              <c:f>months_all_features_each_month_!$A$8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months_all_features_each_month_!$B$8:$M$8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2.33057689379286E-4</c:v>
                </c:pt>
                <c:pt idx="6">
                  <c:v>1</c:v>
                </c:pt>
                <c:pt idx="7">
                  <c:v>0</c:v>
                </c:pt>
                <c:pt idx="8">
                  <c:v>2.0865378013272301E-3</c:v>
                </c:pt>
                <c:pt idx="9">
                  <c:v>0</c:v>
                </c:pt>
                <c:pt idx="10">
                  <c:v>0</c:v>
                </c:pt>
                <c:pt idx="11">
                  <c:v>3.5633103134761102E-3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94-AD41-9DC7-B1B529B7BBA4}"/>
            </c:ext>
          </c:extLst>
        </c:ser>
        <c:ser>
          <c:idx val="7"/>
          <c:order val="7"/>
          <c:tx>
            <c:strRef>
              <c:f>months_all_features_each_month_!$A$9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months_all_features_each_month_!$B$9:$M$9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8.1300165686255296E-2</c:v>
                </c:pt>
                <c:pt idx="3">
                  <c:v>0.730361446364167</c:v>
                </c:pt>
                <c:pt idx="4">
                  <c:v>9.3174191966313394E-2</c:v>
                </c:pt>
                <c:pt idx="5">
                  <c:v>0.63985031093738798</c:v>
                </c:pt>
                <c:pt idx="6">
                  <c:v>0</c:v>
                </c:pt>
                <c:pt idx="7">
                  <c:v>1</c:v>
                </c:pt>
                <c:pt idx="8">
                  <c:v>0.71415864425777897</c:v>
                </c:pt>
                <c:pt idx="9">
                  <c:v>1.10672179728846E-2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94-AD41-9DC7-B1B529B7BBA4}"/>
            </c:ext>
          </c:extLst>
        </c:ser>
        <c:ser>
          <c:idx val="8"/>
          <c:order val="8"/>
          <c:tx>
            <c:strRef>
              <c:f>months_all_features_each_month_!$A$10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months_all_features_each_month_!$B$10:$M$10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6.5072667295007103E-2</c:v>
                </c:pt>
                <c:pt idx="3">
                  <c:v>0.63431586653274896</c:v>
                </c:pt>
                <c:pt idx="4">
                  <c:v>0.15251386241652001</c:v>
                </c:pt>
                <c:pt idx="5">
                  <c:v>0.883172537201524</c:v>
                </c:pt>
                <c:pt idx="6">
                  <c:v>2.0865378013272301E-3</c:v>
                </c:pt>
                <c:pt idx="7">
                  <c:v>0.71415864425777897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94-AD41-9DC7-B1B529B7BBA4}"/>
            </c:ext>
          </c:extLst>
        </c:ser>
        <c:ser>
          <c:idx val="9"/>
          <c:order val="9"/>
          <c:tx>
            <c:strRef>
              <c:f>months_all_features_each_month_!$A$11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months_all_features_each_month_!$B$11:$M$11</c:f>
              <c:numCache>
                <c:formatCode>0.000</c:formatCode>
                <c:ptCount val="12"/>
                <c:pt idx="0">
                  <c:v>0.34219068783632101</c:v>
                </c:pt>
                <c:pt idx="1">
                  <c:v>0.25923274785837103</c:v>
                </c:pt>
                <c:pt idx="2">
                  <c:v>0</c:v>
                </c:pt>
                <c:pt idx="3">
                  <c:v>1.7127682860160899E-2</c:v>
                </c:pt>
                <c:pt idx="4">
                  <c:v>0.201822483547732</c:v>
                </c:pt>
                <c:pt idx="5">
                  <c:v>0</c:v>
                </c:pt>
                <c:pt idx="6">
                  <c:v>0</c:v>
                </c:pt>
                <c:pt idx="7">
                  <c:v>1.10672179728846E-2</c:v>
                </c:pt>
                <c:pt idx="8">
                  <c:v>0</c:v>
                </c:pt>
                <c:pt idx="9">
                  <c:v>0.999999999999999</c:v>
                </c:pt>
                <c:pt idx="10">
                  <c:v>0.44033220728098799</c:v>
                </c:pt>
                <c:pt idx="11">
                  <c:v>0.17975421000985201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94-AD41-9DC7-B1B529B7BBA4}"/>
            </c:ext>
          </c:extLst>
        </c:ser>
        <c:ser>
          <c:idx val="10"/>
          <c:order val="10"/>
          <c:tx>
            <c:strRef>
              <c:f>months_all_features_each_month_!$A$12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months_all_features_each_month_!$B$12:$M$12</c:f>
              <c:numCache>
                <c:formatCode>0.000</c:formatCode>
                <c:ptCount val="12"/>
                <c:pt idx="0">
                  <c:v>0.66293297789842598</c:v>
                </c:pt>
                <c:pt idx="1">
                  <c:v>0.65093141317408099</c:v>
                </c:pt>
                <c:pt idx="2">
                  <c:v>3.5464212679174698E-2</c:v>
                </c:pt>
                <c:pt idx="3">
                  <c:v>0</c:v>
                </c:pt>
                <c:pt idx="4">
                  <c:v>0.70698374212750703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0.44033220728098799</c:v>
                </c:pt>
                <c:pt idx="10">
                  <c:v>1</c:v>
                </c:pt>
                <c:pt idx="11">
                  <c:v>0.35320466792098598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94-AD41-9DC7-B1B529B7BBA4}"/>
            </c:ext>
          </c:extLst>
        </c:ser>
        <c:ser>
          <c:idx val="11"/>
          <c:order val="11"/>
          <c:tx>
            <c:strRef>
              <c:f>months_all_features_each_month_!$A$13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months_all_features_each_month_!$B$13:$M$13</c:f>
              <c:numCache>
                <c:formatCode>0.000</c:formatCode>
                <c:ptCount val="12"/>
                <c:pt idx="0">
                  <c:v>0.67041289161955697</c:v>
                </c:pt>
                <c:pt idx="1">
                  <c:v>0.68780603841365395</c:v>
                </c:pt>
                <c:pt idx="2">
                  <c:v>0.108505970708068</c:v>
                </c:pt>
                <c:pt idx="3">
                  <c:v>0</c:v>
                </c:pt>
                <c:pt idx="4">
                  <c:v>1.54969033465238E-2</c:v>
                </c:pt>
                <c:pt idx="5">
                  <c:v>0</c:v>
                </c:pt>
                <c:pt idx="6">
                  <c:v>3.5633103134761102E-3</c:v>
                </c:pt>
                <c:pt idx="7">
                  <c:v>0</c:v>
                </c:pt>
                <c:pt idx="8">
                  <c:v>0</c:v>
                </c:pt>
                <c:pt idx="9">
                  <c:v>0.17975421000985201</c:v>
                </c:pt>
                <c:pt idx="10">
                  <c:v>0.35320466792098598</c:v>
                </c:pt>
                <c:pt idx="11">
                  <c:v>0.999999999999999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94-AD41-9DC7-B1B529B7B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110143"/>
        <c:axId val="1407111823"/>
      </c:barChart>
      <c:catAx>
        <c:axId val="140711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11823"/>
        <c:crosses val="autoZero"/>
        <c:auto val="1"/>
        <c:lblAlgn val="ctr"/>
        <c:lblOffset val="100"/>
        <c:noMultiLvlLbl val="0"/>
      </c:catAx>
      <c:valAx>
        <c:axId val="140711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1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5</xdr:row>
      <xdr:rowOff>190500</xdr:rowOff>
    </xdr:from>
    <xdr:to>
      <xdr:col>14</xdr:col>
      <xdr:colOff>711200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4D9AB-02FA-3740-B4C7-F3BE9DBEF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A7" workbookViewId="0">
      <selection activeCell="M13" sqref="A1:M13"/>
    </sheetView>
  </sheetViews>
  <sheetFormatPr baseColWidth="10" defaultRowHeight="16" x14ac:dyDescent="0.2"/>
  <cols>
    <col min="2" max="13" width="10.83203125" style="1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</v>
      </c>
      <c r="B2" s="1">
        <v>1</v>
      </c>
      <c r="C2" s="1">
        <v>0.82698433094962298</v>
      </c>
      <c r="D2" s="1">
        <v>4.2085285478863699E-2</v>
      </c>
      <c r="E2" s="1">
        <v>0</v>
      </c>
      <c r="F2" s="1">
        <v>0.40539025336176598</v>
      </c>
      <c r="G2" s="1">
        <v>0</v>
      </c>
      <c r="H2" s="1">
        <v>0</v>
      </c>
      <c r="I2" s="1">
        <v>0</v>
      </c>
      <c r="J2" s="1">
        <v>0</v>
      </c>
      <c r="K2" s="1">
        <v>0.34219068783632101</v>
      </c>
      <c r="L2" s="1">
        <v>0.66293297789842598</v>
      </c>
      <c r="M2" s="1">
        <v>0.67041289161955697</v>
      </c>
    </row>
    <row r="3" spans="1:13" x14ac:dyDescent="0.2">
      <c r="A3" t="s">
        <v>2</v>
      </c>
      <c r="B3" s="1">
        <v>0.82698433094962298</v>
      </c>
      <c r="C3" s="1">
        <v>1</v>
      </c>
      <c r="D3" s="1">
        <v>0.105188908543351</v>
      </c>
      <c r="E3" s="1">
        <v>0</v>
      </c>
      <c r="F3" s="1">
        <v>0.318932413051355</v>
      </c>
      <c r="G3" s="1">
        <v>0</v>
      </c>
      <c r="H3" s="1">
        <v>0</v>
      </c>
      <c r="I3" s="1">
        <v>0</v>
      </c>
      <c r="J3" s="1">
        <v>0</v>
      </c>
      <c r="K3" s="1">
        <v>0.25923274785837103</v>
      </c>
      <c r="L3" s="1">
        <v>0.65093141317408099</v>
      </c>
      <c r="M3" s="1">
        <v>0.68780603841365395</v>
      </c>
    </row>
    <row r="4" spans="1:13" x14ac:dyDescent="0.2">
      <c r="A4" t="s">
        <v>3</v>
      </c>
      <c r="B4" s="1">
        <v>4.2085285478863699E-2</v>
      </c>
      <c r="C4" s="1">
        <v>0.105188908543351</v>
      </c>
      <c r="D4" s="1">
        <v>0.999999999999999</v>
      </c>
      <c r="E4" s="1">
        <v>0</v>
      </c>
      <c r="F4" s="1">
        <v>0</v>
      </c>
      <c r="G4" s="1">
        <v>0</v>
      </c>
      <c r="H4" s="1">
        <v>0</v>
      </c>
      <c r="I4" s="1">
        <v>8.1300165686255296E-2</v>
      </c>
      <c r="J4" s="1">
        <v>6.5072667295007103E-2</v>
      </c>
      <c r="K4" s="1">
        <v>0</v>
      </c>
      <c r="L4" s="1">
        <v>3.5464212679174698E-2</v>
      </c>
      <c r="M4" s="1">
        <v>0.108505970708068</v>
      </c>
    </row>
    <row r="5" spans="1:13" x14ac:dyDescent="0.2">
      <c r="A5" t="s">
        <v>4</v>
      </c>
      <c r="B5" s="1">
        <v>0</v>
      </c>
      <c r="C5" s="1">
        <v>0</v>
      </c>
      <c r="D5" s="1">
        <v>0</v>
      </c>
      <c r="E5" s="1">
        <v>0.999999999999999</v>
      </c>
      <c r="F5" s="1">
        <v>0.121359110153897</v>
      </c>
      <c r="G5" s="1">
        <v>0.76113384371820103</v>
      </c>
      <c r="H5" s="1">
        <v>0</v>
      </c>
      <c r="I5" s="1">
        <v>0.730361446364167</v>
      </c>
      <c r="J5" s="1">
        <v>0.63431586653274896</v>
      </c>
      <c r="K5" s="1">
        <v>1.7127682860160899E-2</v>
      </c>
      <c r="L5" s="1">
        <v>0</v>
      </c>
      <c r="M5" s="1">
        <v>0</v>
      </c>
    </row>
    <row r="6" spans="1:13" x14ac:dyDescent="0.2">
      <c r="A6" t="s">
        <v>5</v>
      </c>
      <c r="B6" s="1">
        <v>0.40539025336176598</v>
      </c>
      <c r="C6" s="1">
        <v>0.318932413051355</v>
      </c>
      <c r="D6" s="1">
        <v>0</v>
      </c>
      <c r="E6" s="1">
        <v>0.121359110153897</v>
      </c>
      <c r="F6" s="1">
        <v>1</v>
      </c>
      <c r="G6" s="1">
        <v>0.13936867645477399</v>
      </c>
      <c r="H6" s="1">
        <v>0</v>
      </c>
      <c r="I6" s="1">
        <v>9.3174191966313394E-2</v>
      </c>
      <c r="J6" s="1">
        <v>0.15251386241652001</v>
      </c>
      <c r="K6" s="1">
        <v>0.201822483547732</v>
      </c>
      <c r="L6" s="1">
        <v>0.70698374212750703</v>
      </c>
      <c r="M6" s="1">
        <v>1.54969033465238E-2</v>
      </c>
    </row>
    <row r="7" spans="1:13" x14ac:dyDescent="0.2">
      <c r="A7" t="s">
        <v>6</v>
      </c>
      <c r="B7" s="1">
        <v>0</v>
      </c>
      <c r="C7" s="1">
        <v>0</v>
      </c>
      <c r="D7" s="1">
        <v>0</v>
      </c>
      <c r="E7" s="1">
        <v>0.76113384371820103</v>
      </c>
      <c r="F7" s="1">
        <v>0.13936867645477399</v>
      </c>
      <c r="G7" s="1">
        <v>0.999999999999999</v>
      </c>
      <c r="H7" s="1">
        <v>2.33057689379286E-4</v>
      </c>
      <c r="I7" s="1">
        <v>0.63985031093738798</v>
      </c>
      <c r="J7" s="1">
        <v>0.883172537201524</v>
      </c>
      <c r="K7" s="1">
        <v>0</v>
      </c>
      <c r="L7" s="1">
        <v>0</v>
      </c>
      <c r="M7" s="1">
        <v>0</v>
      </c>
    </row>
    <row r="8" spans="1:13" x14ac:dyDescent="0.2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2.33057689379286E-4</v>
      </c>
      <c r="H8" s="1">
        <v>1</v>
      </c>
      <c r="I8" s="1">
        <v>0</v>
      </c>
      <c r="J8" s="1">
        <v>2.0865378013272301E-3</v>
      </c>
      <c r="K8" s="1">
        <v>0</v>
      </c>
      <c r="L8" s="1">
        <v>0</v>
      </c>
      <c r="M8" s="1">
        <v>3.5633103134761102E-3</v>
      </c>
    </row>
    <row r="9" spans="1:13" x14ac:dyDescent="0.2">
      <c r="A9" t="s">
        <v>8</v>
      </c>
      <c r="B9" s="1">
        <v>0</v>
      </c>
      <c r="C9" s="1">
        <v>0</v>
      </c>
      <c r="D9" s="1">
        <v>8.1300165686255296E-2</v>
      </c>
      <c r="E9" s="1">
        <v>0.730361446364167</v>
      </c>
      <c r="F9" s="1">
        <v>9.3174191966313394E-2</v>
      </c>
      <c r="G9" s="1">
        <v>0.63985031093738798</v>
      </c>
      <c r="H9" s="1">
        <v>0</v>
      </c>
      <c r="I9" s="1">
        <v>1</v>
      </c>
      <c r="J9" s="1">
        <v>0.71415864425777897</v>
      </c>
      <c r="K9" s="1">
        <v>1.10672179728846E-2</v>
      </c>
      <c r="L9" s="1">
        <v>0</v>
      </c>
      <c r="M9" s="1">
        <v>0</v>
      </c>
    </row>
    <row r="10" spans="1:13" x14ac:dyDescent="0.2">
      <c r="A10" t="s">
        <v>9</v>
      </c>
      <c r="B10" s="1">
        <v>0</v>
      </c>
      <c r="C10" s="1">
        <v>0</v>
      </c>
      <c r="D10" s="1">
        <v>6.5072667295007103E-2</v>
      </c>
      <c r="E10" s="1">
        <v>0.63431586653274896</v>
      </c>
      <c r="F10" s="1">
        <v>0.15251386241652001</v>
      </c>
      <c r="G10" s="1">
        <v>0.883172537201524</v>
      </c>
      <c r="H10" s="1">
        <v>2.0865378013272301E-3</v>
      </c>
      <c r="I10" s="1">
        <v>0.71415864425777897</v>
      </c>
      <c r="J10" s="1">
        <v>1</v>
      </c>
      <c r="K10" s="1">
        <v>0</v>
      </c>
      <c r="L10" s="1">
        <v>0</v>
      </c>
      <c r="M10" s="1">
        <v>0</v>
      </c>
    </row>
    <row r="11" spans="1:13" x14ac:dyDescent="0.2">
      <c r="A11" t="s">
        <v>10</v>
      </c>
      <c r="B11" s="1">
        <v>0.34219068783632101</v>
      </c>
      <c r="C11" s="1">
        <v>0.25923274785837103</v>
      </c>
      <c r="D11" s="1">
        <v>0</v>
      </c>
      <c r="E11" s="1">
        <v>1.7127682860160899E-2</v>
      </c>
      <c r="F11" s="1">
        <v>0.201822483547732</v>
      </c>
      <c r="G11" s="1">
        <v>0</v>
      </c>
      <c r="H11" s="1">
        <v>0</v>
      </c>
      <c r="I11" s="1">
        <v>1.10672179728846E-2</v>
      </c>
      <c r="J11" s="1">
        <v>0</v>
      </c>
      <c r="K11" s="1">
        <v>0.999999999999999</v>
      </c>
      <c r="L11" s="1">
        <v>0.44033220728098799</v>
      </c>
      <c r="M11" s="1">
        <v>0.17975421000985201</v>
      </c>
    </row>
    <row r="12" spans="1:13" x14ac:dyDescent="0.2">
      <c r="A12" t="s">
        <v>11</v>
      </c>
      <c r="B12" s="1">
        <v>0.66293297789842598</v>
      </c>
      <c r="C12" s="1">
        <v>0.65093141317408099</v>
      </c>
      <c r="D12" s="1">
        <v>3.5464212679174698E-2</v>
      </c>
      <c r="E12" s="1">
        <v>0</v>
      </c>
      <c r="F12" s="1">
        <v>0.70698374212750703</v>
      </c>
      <c r="G12" s="1">
        <v>0</v>
      </c>
      <c r="H12" s="1">
        <v>0</v>
      </c>
      <c r="I12" s="1">
        <v>0</v>
      </c>
      <c r="J12" s="1">
        <v>0</v>
      </c>
      <c r="K12" s="1">
        <v>0.44033220728098799</v>
      </c>
      <c r="L12" s="1">
        <v>1</v>
      </c>
      <c r="M12" s="1">
        <v>0.35320466792098598</v>
      </c>
    </row>
    <row r="13" spans="1:13" x14ac:dyDescent="0.2">
      <c r="A13" t="s">
        <v>12</v>
      </c>
      <c r="B13" s="1">
        <v>0.67041289161955697</v>
      </c>
      <c r="C13" s="1">
        <v>0.68780603841365395</v>
      </c>
      <c r="D13" s="1">
        <v>0.108505970708068</v>
      </c>
      <c r="E13" s="1">
        <v>0</v>
      </c>
      <c r="F13" s="1">
        <v>1.54969033465238E-2</v>
      </c>
      <c r="G13" s="1">
        <v>0</v>
      </c>
      <c r="H13" s="1">
        <v>3.5633103134761102E-3</v>
      </c>
      <c r="I13" s="1">
        <v>0</v>
      </c>
      <c r="J13" s="1">
        <v>0</v>
      </c>
      <c r="K13" s="1">
        <v>0.17975421000985201</v>
      </c>
      <c r="L13" s="1">
        <v>0.35320466792098598</v>
      </c>
      <c r="M13" s="1">
        <v>0.999999999999999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months_all_features_each_month_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Rihua Zeng</dc:creator>
  <cp:lastModifiedBy>Rihua Zeng</cp:lastModifiedBy>
  <dcterms:created xsi:type="dcterms:W3CDTF">2019-12-01T21:18:33Z</dcterms:created>
  <dcterms:modified xsi:type="dcterms:W3CDTF">2019-12-02T01:42:51Z</dcterms:modified>
</cp:coreProperties>
</file>