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huazeng/Downloads/PythonProjects2019/Image_content_analysis/LDA_by_months/vectors_topic_by_months/distance_between_months_by_topics/"/>
    </mc:Choice>
  </mc:AlternateContent>
  <xr:revisionPtr revIDLastSave="0" documentId="8_{9224E28B-71CD-9F4F-8996-5ED252300E8E}" xr6:coauthVersionLast="36" xr6:coauthVersionMax="36" xr10:uidLastSave="{00000000-0000-0000-0000-000000000000}"/>
  <bookViews>
    <workbookView xWindow="1900" yWindow="840" windowWidth="23860" windowHeight="15660"/>
  </bookViews>
  <sheets>
    <sheet name="months_all_features_each_month_" sheetId="1" r:id="rId1"/>
  </sheets>
  <definedNames>
    <definedName name="_xlchart.v1.0" hidden="1">months_all_features_each_month_!$A$10</definedName>
    <definedName name="_xlchart.v1.1" hidden="1">months_all_features_each_month_!$A$11</definedName>
    <definedName name="_xlchart.v1.10" hidden="1">months_all_features_each_month_!$A$8</definedName>
    <definedName name="_xlchart.v1.11" hidden="1">months_all_features_each_month_!$A$9</definedName>
    <definedName name="_xlchart.v1.12" hidden="1">months_all_features_each_month_!$B$10:$M$10</definedName>
    <definedName name="_xlchart.v1.13" hidden="1">months_all_features_each_month_!$B$11:$M$11</definedName>
    <definedName name="_xlchart.v1.14" hidden="1">months_all_features_each_month_!$B$12:$M$12</definedName>
    <definedName name="_xlchart.v1.15" hidden="1">months_all_features_each_month_!$B$13:$M$13</definedName>
    <definedName name="_xlchart.v1.16" hidden="1">months_all_features_each_month_!$B$1:$M$1</definedName>
    <definedName name="_xlchart.v1.17" hidden="1">months_all_features_each_month_!$B$2:$M$2</definedName>
    <definedName name="_xlchart.v1.18" hidden="1">months_all_features_each_month_!$B$3:$M$3</definedName>
    <definedName name="_xlchart.v1.19" hidden="1">months_all_features_each_month_!$B$4:$M$4</definedName>
    <definedName name="_xlchart.v1.2" hidden="1">months_all_features_each_month_!$A$12</definedName>
    <definedName name="_xlchart.v1.20" hidden="1">months_all_features_each_month_!$B$5:$M$5</definedName>
    <definedName name="_xlchart.v1.21" hidden="1">months_all_features_each_month_!$B$6:$M$6</definedName>
    <definedName name="_xlchart.v1.22" hidden="1">months_all_features_each_month_!$B$7:$M$7</definedName>
    <definedName name="_xlchart.v1.23" hidden="1">months_all_features_each_month_!$B$8:$M$8</definedName>
    <definedName name="_xlchart.v1.24" hidden="1">months_all_features_each_month_!$B$9:$M$9</definedName>
    <definedName name="_xlchart.v1.25" hidden="1">months_all_features_each_month_!$A$2:$A$13</definedName>
    <definedName name="_xlchart.v1.26" hidden="1">months_all_features_each_month_!$B$1</definedName>
    <definedName name="_xlchart.v1.27" hidden="1">months_all_features_each_month_!$B$2:$B$13</definedName>
    <definedName name="_xlchart.v1.28" hidden="1">months_all_features_each_month_!$C$1</definedName>
    <definedName name="_xlchart.v1.29" hidden="1">months_all_features_each_month_!$C$2:$C$13</definedName>
    <definedName name="_xlchart.v1.3" hidden="1">months_all_features_each_month_!$A$13</definedName>
    <definedName name="_xlchart.v1.30" hidden="1">months_all_features_each_month_!$D$1</definedName>
    <definedName name="_xlchart.v1.31" hidden="1">months_all_features_each_month_!$D$2:$D$13</definedName>
    <definedName name="_xlchart.v1.32" hidden="1">months_all_features_each_month_!$E$1</definedName>
    <definedName name="_xlchart.v1.33" hidden="1">months_all_features_each_month_!$E$2:$E$13</definedName>
    <definedName name="_xlchart.v1.34" hidden="1">months_all_features_each_month_!$F$1</definedName>
    <definedName name="_xlchart.v1.35" hidden="1">months_all_features_each_month_!$F$2:$F$13</definedName>
    <definedName name="_xlchart.v1.36" hidden="1">months_all_features_each_month_!$G$1</definedName>
    <definedName name="_xlchart.v1.37" hidden="1">months_all_features_each_month_!$G$2:$G$13</definedName>
    <definedName name="_xlchart.v1.38" hidden="1">months_all_features_each_month_!$H$1</definedName>
    <definedName name="_xlchart.v1.39" hidden="1">months_all_features_each_month_!$H$2:$H$13</definedName>
    <definedName name="_xlchart.v1.4" hidden="1">months_all_features_each_month_!$A$2</definedName>
    <definedName name="_xlchart.v1.40" hidden="1">months_all_features_each_month_!$I$1</definedName>
    <definedName name="_xlchart.v1.41" hidden="1">months_all_features_each_month_!$I$2:$I$13</definedName>
    <definedName name="_xlchart.v1.42" hidden="1">months_all_features_each_month_!$J$1</definedName>
    <definedName name="_xlchart.v1.43" hidden="1">months_all_features_each_month_!$J$2:$J$13</definedName>
    <definedName name="_xlchart.v1.44" hidden="1">months_all_features_each_month_!$K$1</definedName>
    <definedName name="_xlchart.v1.45" hidden="1">months_all_features_each_month_!$K$2:$K$13</definedName>
    <definedName name="_xlchart.v1.46" hidden="1">months_all_features_each_month_!$L$1</definedName>
    <definedName name="_xlchart.v1.47" hidden="1">months_all_features_each_month_!$L$2:$L$13</definedName>
    <definedName name="_xlchart.v1.48" hidden="1">months_all_features_each_month_!$M$1</definedName>
    <definedName name="_xlchart.v1.49" hidden="1">months_all_features_each_month_!$M$2:$M$13</definedName>
    <definedName name="_xlchart.v1.5" hidden="1">months_all_features_each_month_!$A$3</definedName>
    <definedName name="_xlchart.v1.6" hidden="1">months_all_features_each_month_!$A$4</definedName>
    <definedName name="_xlchart.v1.7" hidden="1">months_all_features_each_month_!$A$5</definedName>
    <definedName name="_xlchart.v1.8" hidden="1">months_all_features_each_month_!$A$6</definedName>
    <definedName name="_xlchart.v1.9" hidden="1">months_all_features_each_month_!$A$7</definedName>
  </definedNames>
  <calcPr calcId="0"/>
</workbook>
</file>

<file path=xl/sharedStrings.xml><?xml version="1.0" encoding="utf-8"?>
<sst xmlns="http://schemas.openxmlformats.org/spreadsheetml/2006/main" count="25" uniqueCount="13">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</sst>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Similarity/Distance</a:t>
            </a:r>
            <a:r>
              <a:rPr lang="zh-CN" altLang="en-US" baseline="0"/>
              <a:t> </a:t>
            </a:r>
            <a:r>
              <a:rPr lang="en-US" altLang="zh-CN" baseline="0"/>
              <a:t>Chart</a:t>
            </a:r>
            <a:r>
              <a:rPr lang="zh-CN" altLang="en-US" baseline="0"/>
              <a:t> </a:t>
            </a:r>
            <a:r>
              <a:rPr lang="en-US" altLang="zh-CN" baseline="0"/>
              <a:t>between</a:t>
            </a:r>
            <a:r>
              <a:rPr lang="zh-CN" altLang="en-US" baseline="0"/>
              <a:t> </a:t>
            </a:r>
            <a:r>
              <a:rPr lang="en-US" altLang="zh-CN" baseline="0"/>
              <a:t>Months</a:t>
            </a:r>
            <a:r>
              <a:rPr lang="zh-CN" altLang="en-US" baseline="0"/>
              <a:t> </a:t>
            </a:r>
            <a:r>
              <a:rPr lang="en-US" altLang="zh-CN" baseline="0"/>
              <a:t>for</a:t>
            </a:r>
            <a:r>
              <a:rPr lang="zh-CN" altLang="en-US" baseline="0"/>
              <a:t> </a:t>
            </a:r>
            <a:r>
              <a:rPr lang="en-US" altLang="zh-CN" baseline="0"/>
              <a:t>LDA</a:t>
            </a:r>
            <a:r>
              <a:rPr lang="zh-CN" altLang="en-US" baseline="0"/>
              <a:t> </a:t>
            </a:r>
            <a:r>
              <a:rPr lang="en-US" altLang="zh-CN" baseline="0"/>
              <a:t>Topic</a:t>
            </a:r>
            <a:r>
              <a:rPr lang="zh-CN" altLang="en-US" baseline="0"/>
              <a:t> </a:t>
            </a:r>
            <a:r>
              <a:rPr lang="en-US" altLang="zh-CN" baseline="0"/>
              <a:t>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months_all_features_each_month_!$A$2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months_all_features_each_month_!$B$2:$M$2</c:f>
              <c:numCache>
                <c:formatCode>0.000</c:formatCode>
                <c:ptCount val="12"/>
                <c:pt idx="0">
                  <c:v>0.999999999999999</c:v>
                </c:pt>
                <c:pt idx="1">
                  <c:v>0.23656100037605399</c:v>
                </c:pt>
                <c:pt idx="2">
                  <c:v>0</c:v>
                </c:pt>
                <c:pt idx="3">
                  <c:v>2.26359078754171E-3</c:v>
                </c:pt>
                <c:pt idx="4">
                  <c:v>0.344746707119923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3.39204759680004E-3</c:v>
                </c:pt>
                <c:pt idx="10">
                  <c:v>0</c:v>
                </c:pt>
                <c:pt idx="11">
                  <c:v>1.27378192733724E-2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8-FE4C-A39D-7F6FA8C7C537}"/>
            </c:ext>
          </c:extLst>
        </c:ser>
        <c:ser>
          <c:idx val="1"/>
          <c:order val="1"/>
          <c:tx>
            <c:strRef>
              <c:f>months_all_features_each_month_!$A$3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months_all_features_each_month_!$B$3:$M$3</c:f>
              <c:numCache>
                <c:formatCode>0.000</c:formatCode>
                <c:ptCount val="12"/>
                <c:pt idx="0">
                  <c:v>0.23656100037605399</c:v>
                </c:pt>
                <c:pt idx="1">
                  <c:v>0.999999999999999</c:v>
                </c:pt>
                <c:pt idx="2">
                  <c:v>0.102159610798695</c:v>
                </c:pt>
                <c:pt idx="3">
                  <c:v>2.37933714021532E-2</c:v>
                </c:pt>
                <c:pt idx="4">
                  <c:v>0.48545312600630802</c:v>
                </c:pt>
                <c:pt idx="5">
                  <c:v>4.0385628868345E-2</c:v>
                </c:pt>
                <c:pt idx="6">
                  <c:v>1.51414426771117E-2</c:v>
                </c:pt>
                <c:pt idx="7">
                  <c:v>2.69712112960513E-2</c:v>
                </c:pt>
                <c:pt idx="8">
                  <c:v>3.79669482743114E-2</c:v>
                </c:pt>
                <c:pt idx="9">
                  <c:v>1.6797814354863501E-3</c:v>
                </c:pt>
                <c:pt idx="10">
                  <c:v>8.6645285726235699E-2</c:v>
                </c:pt>
                <c:pt idx="11">
                  <c:v>9.2778031520584503E-2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8-FE4C-A39D-7F6FA8C7C537}"/>
            </c:ext>
          </c:extLst>
        </c:ser>
        <c:ser>
          <c:idx val="2"/>
          <c:order val="2"/>
          <c:tx>
            <c:strRef>
              <c:f>months_all_features_each_month_!$A$4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months_all_features_each_month_!$B$4:$M$4</c:f>
              <c:numCache>
                <c:formatCode>0.000</c:formatCode>
                <c:ptCount val="12"/>
                <c:pt idx="0">
                  <c:v>0</c:v>
                </c:pt>
                <c:pt idx="1">
                  <c:v>0.102159610798695</c:v>
                </c:pt>
                <c:pt idx="2">
                  <c:v>0.999999999999999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1.12063713397257E-2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8-FE4C-A39D-7F6FA8C7C537}"/>
            </c:ext>
          </c:extLst>
        </c:ser>
        <c:ser>
          <c:idx val="3"/>
          <c:order val="3"/>
          <c:tx>
            <c:strRef>
              <c:f>months_all_features_each_month_!$A$5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months_all_features_each_month_!$B$5:$M$5</c:f>
              <c:numCache>
                <c:formatCode>0.000</c:formatCode>
                <c:ptCount val="12"/>
                <c:pt idx="0">
                  <c:v>2.26359078754171E-3</c:v>
                </c:pt>
                <c:pt idx="1">
                  <c:v>2.37933714021532E-2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0.52963578907256104</c:v>
                </c:pt>
                <c:pt idx="7">
                  <c:v>0.827705438266232</c:v>
                </c:pt>
                <c:pt idx="8">
                  <c:v>0.313662505443426</c:v>
                </c:pt>
                <c:pt idx="9">
                  <c:v>0.30081943918470899</c:v>
                </c:pt>
                <c:pt idx="10">
                  <c:v>0.363228048545297</c:v>
                </c:pt>
                <c:pt idx="11">
                  <c:v>0.27908787265713297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8-FE4C-A39D-7F6FA8C7C537}"/>
            </c:ext>
          </c:extLst>
        </c:ser>
        <c:ser>
          <c:idx val="4"/>
          <c:order val="4"/>
          <c:tx>
            <c:strRef>
              <c:f>months_all_features_each_month_!$A$6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months_all_features_each_month_!$B$6:$M$6</c:f>
              <c:numCache>
                <c:formatCode>0.000</c:formatCode>
                <c:ptCount val="12"/>
                <c:pt idx="0">
                  <c:v>0.344746707119923</c:v>
                </c:pt>
                <c:pt idx="1">
                  <c:v>0.48545312600630802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7.7065814428708607E-2</c:v>
                </c:pt>
                <c:pt idx="11">
                  <c:v>8.0644466651914794E-3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58-FE4C-A39D-7F6FA8C7C537}"/>
            </c:ext>
          </c:extLst>
        </c:ser>
        <c:ser>
          <c:idx val="5"/>
          <c:order val="5"/>
          <c:tx>
            <c:strRef>
              <c:f>months_all_features_each_month_!$A$7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months_all_features_each_month_!$B$7:$M$7</c:f>
              <c:numCache>
                <c:formatCode>0.000</c:formatCode>
                <c:ptCount val="12"/>
                <c:pt idx="0">
                  <c:v>0</c:v>
                </c:pt>
                <c:pt idx="1">
                  <c:v>4.0385628868345E-2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2.8067343560623402E-3</c:v>
                </c:pt>
                <c:pt idx="7">
                  <c:v>7.5596963656206703E-3</c:v>
                </c:pt>
                <c:pt idx="8">
                  <c:v>0.43546803042719401</c:v>
                </c:pt>
                <c:pt idx="9">
                  <c:v>2.3619229481562799E-3</c:v>
                </c:pt>
                <c:pt idx="10">
                  <c:v>0.12589649725407501</c:v>
                </c:pt>
                <c:pt idx="11">
                  <c:v>0.115422227010209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58-FE4C-A39D-7F6FA8C7C537}"/>
            </c:ext>
          </c:extLst>
        </c:ser>
        <c:ser>
          <c:idx val="6"/>
          <c:order val="6"/>
          <c:tx>
            <c:strRef>
              <c:f>months_all_features_each_month_!$A$8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months_all_features_each_month_!$B$8:$M$8</c:f>
              <c:numCache>
                <c:formatCode>0.000</c:formatCode>
                <c:ptCount val="12"/>
                <c:pt idx="0">
                  <c:v>0</c:v>
                </c:pt>
                <c:pt idx="1">
                  <c:v>1.51414426771117E-2</c:v>
                </c:pt>
                <c:pt idx="2">
                  <c:v>0</c:v>
                </c:pt>
                <c:pt idx="3">
                  <c:v>0.52963578907256104</c:v>
                </c:pt>
                <c:pt idx="4">
                  <c:v>0</c:v>
                </c:pt>
                <c:pt idx="5">
                  <c:v>2.8067343560623402E-3</c:v>
                </c:pt>
                <c:pt idx="6">
                  <c:v>1</c:v>
                </c:pt>
                <c:pt idx="7">
                  <c:v>0.51758173551419095</c:v>
                </c:pt>
                <c:pt idx="8">
                  <c:v>0.19875164494534001</c:v>
                </c:pt>
                <c:pt idx="9">
                  <c:v>0.35417103495451002</c:v>
                </c:pt>
                <c:pt idx="10">
                  <c:v>0.72400720023171405</c:v>
                </c:pt>
                <c:pt idx="11">
                  <c:v>0.42854950623635002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58-FE4C-A39D-7F6FA8C7C537}"/>
            </c:ext>
          </c:extLst>
        </c:ser>
        <c:ser>
          <c:idx val="7"/>
          <c:order val="7"/>
          <c:tx>
            <c:strRef>
              <c:f>months_all_features_each_month_!$A$9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months_all_features_each_month_!$B$9:$M$9</c:f>
              <c:numCache>
                <c:formatCode>0.000</c:formatCode>
                <c:ptCount val="12"/>
                <c:pt idx="0">
                  <c:v>0</c:v>
                </c:pt>
                <c:pt idx="1">
                  <c:v>2.69712112960513E-2</c:v>
                </c:pt>
                <c:pt idx="2">
                  <c:v>0</c:v>
                </c:pt>
                <c:pt idx="3">
                  <c:v>0.827705438266232</c:v>
                </c:pt>
                <c:pt idx="4">
                  <c:v>0</c:v>
                </c:pt>
                <c:pt idx="5">
                  <c:v>7.5596963656206703E-3</c:v>
                </c:pt>
                <c:pt idx="6">
                  <c:v>0.51758173551419095</c:v>
                </c:pt>
                <c:pt idx="7">
                  <c:v>1</c:v>
                </c:pt>
                <c:pt idx="8">
                  <c:v>0.351936285027804</c:v>
                </c:pt>
                <c:pt idx="9">
                  <c:v>6.0398453443009604E-3</c:v>
                </c:pt>
                <c:pt idx="10">
                  <c:v>0.27506651115884301</c:v>
                </c:pt>
                <c:pt idx="11">
                  <c:v>0.234277938791152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58-FE4C-A39D-7F6FA8C7C537}"/>
            </c:ext>
          </c:extLst>
        </c:ser>
        <c:ser>
          <c:idx val="8"/>
          <c:order val="8"/>
          <c:tx>
            <c:strRef>
              <c:f>months_all_features_each_month_!$A$10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months_all_features_each_month_!$B$10:$M$10</c:f>
              <c:numCache>
                <c:formatCode>0.000</c:formatCode>
                <c:ptCount val="12"/>
                <c:pt idx="0">
                  <c:v>0</c:v>
                </c:pt>
                <c:pt idx="1">
                  <c:v>3.79669482743114E-2</c:v>
                </c:pt>
                <c:pt idx="2">
                  <c:v>0</c:v>
                </c:pt>
                <c:pt idx="3">
                  <c:v>0.313662505443426</c:v>
                </c:pt>
                <c:pt idx="4">
                  <c:v>0</c:v>
                </c:pt>
                <c:pt idx="5">
                  <c:v>0.43546803042719401</c:v>
                </c:pt>
                <c:pt idx="6">
                  <c:v>0.19875164494534001</c:v>
                </c:pt>
                <c:pt idx="7">
                  <c:v>0.351936285027804</c:v>
                </c:pt>
                <c:pt idx="8">
                  <c:v>1</c:v>
                </c:pt>
                <c:pt idx="9">
                  <c:v>0</c:v>
                </c:pt>
                <c:pt idx="10">
                  <c:v>0.35459284740122199</c:v>
                </c:pt>
                <c:pt idx="11">
                  <c:v>0.200428573819939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58-FE4C-A39D-7F6FA8C7C537}"/>
            </c:ext>
          </c:extLst>
        </c:ser>
        <c:ser>
          <c:idx val="9"/>
          <c:order val="9"/>
          <c:tx>
            <c:strRef>
              <c:f>months_all_features_each_month_!$A$11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months_all_features_each_month_!$B$11:$M$11</c:f>
              <c:numCache>
                <c:formatCode>0.000</c:formatCode>
                <c:ptCount val="12"/>
                <c:pt idx="0">
                  <c:v>3.39204759680004E-3</c:v>
                </c:pt>
                <c:pt idx="1">
                  <c:v>1.6797814354863501E-3</c:v>
                </c:pt>
                <c:pt idx="2">
                  <c:v>0</c:v>
                </c:pt>
                <c:pt idx="3">
                  <c:v>0.30081943918470899</c:v>
                </c:pt>
                <c:pt idx="4">
                  <c:v>0</c:v>
                </c:pt>
                <c:pt idx="5">
                  <c:v>2.3619229481562799E-3</c:v>
                </c:pt>
                <c:pt idx="6">
                  <c:v>0.35417103495451002</c:v>
                </c:pt>
                <c:pt idx="7">
                  <c:v>6.0398453443009604E-3</c:v>
                </c:pt>
                <c:pt idx="8">
                  <c:v>0</c:v>
                </c:pt>
                <c:pt idx="9">
                  <c:v>0.999999999999999</c:v>
                </c:pt>
                <c:pt idx="10">
                  <c:v>0.322466331506648</c:v>
                </c:pt>
                <c:pt idx="11">
                  <c:v>0.25443640568197901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58-FE4C-A39D-7F6FA8C7C537}"/>
            </c:ext>
          </c:extLst>
        </c:ser>
        <c:ser>
          <c:idx val="10"/>
          <c:order val="10"/>
          <c:tx>
            <c:strRef>
              <c:f>months_all_features_each_month_!$A$12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months_all_features_each_month_!$B$12:$M$12</c:f>
              <c:numCache>
                <c:formatCode>0.000</c:formatCode>
                <c:ptCount val="12"/>
                <c:pt idx="0">
                  <c:v>0</c:v>
                </c:pt>
                <c:pt idx="1">
                  <c:v>8.6645285726235699E-2</c:v>
                </c:pt>
                <c:pt idx="2">
                  <c:v>1.12063713397257E-2</c:v>
                </c:pt>
                <c:pt idx="3">
                  <c:v>0.363228048545297</c:v>
                </c:pt>
                <c:pt idx="4">
                  <c:v>7.7065814428708607E-2</c:v>
                </c:pt>
                <c:pt idx="5">
                  <c:v>0.12589649725407501</c:v>
                </c:pt>
                <c:pt idx="6">
                  <c:v>0.72400720023171405</c:v>
                </c:pt>
                <c:pt idx="7">
                  <c:v>0.27506651115884301</c:v>
                </c:pt>
                <c:pt idx="8">
                  <c:v>0.35459284740122199</c:v>
                </c:pt>
                <c:pt idx="9">
                  <c:v>0.322466331506648</c:v>
                </c:pt>
                <c:pt idx="10">
                  <c:v>0.999999999999999</c:v>
                </c:pt>
                <c:pt idx="11">
                  <c:v>0.55565869865240203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58-FE4C-A39D-7F6FA8C7C537}"/>
            </c:ext>
          </c:extLst>
        </c:ser>
        <c:ser>
          <c:idx val="11"/>
          <c:order val="11"/>
          <c:tx>
            <c:strRef>
              <c:f>months_all_features_each_month_!$A$13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months_all_features_each_month_!$B$13:$M$13</c:f>
              <c:numCache>
                <c:formatCode>0.000</c:formatCode>
                <c:ptCount val="12"/>
                <c:pt idx="0">
                  <c:v>1.27378192733724E-2</c:v>
                </c:pt>
                <c:pt idx="1">
                  <c:v>9.2778031520584503E-2</c:v>
                </c:pt>
                <c:pt idx="2">
                  <c:v>0</c:v>
                </c:pt>
                <c:pt idx="3">
                  <c:v>0.27908787265713297</c:v>
                </c:pt>
                <c:pt idx="4">
                  <c:v>8.0644466651914794E-3</c:v>
                </c:pt>
                <c:pt idx="5">
                  <c:v>0.115422227010209</c:v>
                </c:pt>
                <c:pt idx="6">
                  <c:v>0.42854950623635002</c:v>
                </c:pt>
                <c:pt idx="7">
                  <c:v>0.234277938791152</c:v>
                </c:pt>
                <c:pt idx="8">
                  <c:v>0.200428573819939</c:v>
                </c:pt>
                <c:pt idx="9">
                  <c:v>0.25443640568197901</c:v>
                </c:pt>
                <c:pt idx="10">
                  <c:v>0.55565869865240203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58-FE4C-A39D-7F6FA8C7C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4413071"/>
        <c:axId val="1413731695"/>
      </c:barChart>
      <c:catAx>
        <c:axId val="141441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731695"/>
        <c:crosses val="autoZero"/>
        <c:auto val="1"/>
        <c:lblAlgn val="ctr"/>
        <c:lblOffset val="100"/>
        <c:noMultiLvlLbl val="0"/>
      </c:catAx>
      <c:valAx>
        <c:axId val="141373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1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5</xdr:row>
      <xdr:rowOff>31750</xdr:rowOff>
    </xdr:from>
    <xdr:to>
      <xdr:col>12</xdr:col>
      <xdr:colOff>762000</xdr:colOff>
      <xdr:row>22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DDB5F-AE51-6E49-8A56-B09A6D63A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L25" sqref="L25"/>
    </sheetView>
  </sheetViews>
  <sheetFormatPr baseColWidth="10" defaultRowHeight="16" x14ac:dyDescent="0.2"/>
  <cols>
    <col min="2" max="13" width="10.83203125" style="1"/>
  </cols>
  <sheetData>
    <row r="1" spans="1:13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</v>
      </c>
      <c r="B2" s="1">
        <v>0.999999999999999</v>
      </c>
      <c r="C2" s="1">
        <v>0.23656100037605399</v>
      </c>
      <c r="D2" s="1">
        <v>0</v>
      </c>
      <c r="E2" s="1">
        <v>2.26359078754171E-3</v>
      </c>
      <c r="F2" s="1">
        <v>0.344746707119923</v>
      </c>
      <c r="G2" s="1">
        <v>0</v>
      </c>
      <c r="H2" s="1">
        <v>0</v>
      </c>
      <c r="I2" s="1">
        <v>0</v>
      </c>
      <c r="J2" s="1">
        <v>0</v>
      </c>
      <c r="K2" s="1">
        <v>3.39204759680004E-3</v>
      </c>
      <c r="L2" s="1">
        <v>0</v>
      </c>
      <c r="M2" s="1">
        <v>1.27378192733724E-2</v>
      </c>
    </row>
    <row r="3" spans="1:13" x14ac:dyDescent="0.2">
      <c r="A3" t="s">
        <v>2</v>
      </c>
      <c r="B3" s="1">
        <v>0.23656100037605399</v>
      </c>
      <c r="C3" s="1">
        <v>0.999999999999999</v>
      </c>
      <c r="D3" s="1">
        <v>0.102159610798695</v>
      </c>
      <c r="E3" s="1">
        <v>2.37933714021532E-2</v>
      </c>
      <c r="F3" s="1">
        <v>0.48545312600630802</v>
      </c>
      <c r="G3" s="1">
        <v>4.0385628868345E-2</v>
      </c>
      <c r="H3" s="1">
        <v>1.51414426771117E-2</v>
      </c>
      <c r="I3" s="1">
        <v>2.69712112960513E-2</v>
      </c>
      <c r="J3" s="1">
        <v>3.79669482743114E-2</v>
      </c>
      <c r="K3" s="1">
        <v>1.6797814354863501E-3</v>
      </c>
      <c r="L3" s="1">
        <v>8.6645285726235699E-2</v>
      </c>
      <c r="M3" s="1">
        <v>9.2778031520584503E-2</v>
      </c>
    </row>
    <row r="4" spans="1:13" x14ac:dyDescent="0.2">
      <c r="A4" t="s">
        <v>3</v>
      </c>
      <c r="B4" s="1">
        <v>0</v>
      </c>
      <c r="C4" s="1">
        <v>0.102159610798695</v>
      </c>
      <c r="D4" s="1">
        <v>0.999999999999999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1.12063713397257E-2</v>
      </c>
      <c r="M4" s="1">
        <v>0</v>
      </c>
    </row>
    <row r="5" spans="1:13" x14ac:dyDescent="0.2">
      <c r="A5" t="s">
        <v>4</v>
      </c>
      <c r="B5" s="1">
        <v>2.26359078754171E-3</v>
      </c>
      <c r="C5" s="1">
        <v>2.37933714021532E-2</v>
      </c>
      <c r="D5" s="1">
        <v>0</v>
      </c>
      <c r="E5" s="1">
        <v>1</v>
      </c>
      <c r="F5" s="1">
        <v>0</v>
      </c>
      <c r="G5" s="1">
        <v>0</v>
      </c>
      <c r="H5" s="1">
        <v>0.52963578907256104</v>
      </c>
      <c r="I5" s="1">
        <v>0.827705438266232</v>
      </c>
      <c r="J5" s="1">
        <v>0.313662505443426</v>
      </c>
      <c r="K5" s="1">
        <v>0.30081943918470899</v>
      </c>
      <c r="L5" s="1">
        <v>0.363228048545297</v>
      </c>
      <c r="M5" s="1">
        <v>0.27908787265713297</v>
      </c>
    </row>
    <row r="6" spans="1:13" x14ac:dyDescent="0.2">
      <c r="A6" t="s">
        <v>5</v>
      </c>
      <c r="B6" s="1">
        <v>0.344746707119923</v>
      </c>
      <c r="C6" s="1">
        <v>0.48545312600630802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7.7065814428708607E-2</v>
      </c>
      <c r="M6" s="1">
        <v>8.0644466651914794E-3</v>
      </c>
    </row>
    <row r="7" spans="1:13" x14ac:dyDescent="0.2">
      <c r="A7" t="s">
        <v>6</v>
      </c>
      <c r="B7" s="1">
        <v>0</v>
      </c>
      <c r="C7" s="1">
        <v>4.0385628868345E-2</v>
      </c>
      <c r="D7" s="1">
        <v>0</v>
      </c>
      <c r="E7" s="1">
        <v>0</v>
      </c>
      <c r="F7" s="1">
        <v>0</v>
      </c>
      <c r="G7" s="1">
        <v>1</v>
      </c>
      <c r="H7" s="1">
        <v>2.8067343560623402E-3</v>
      </c>
      <c r="I7" s="1">
        <v>7.5596963656206703E-3</v>
      </c>
      <c r="J7" s="1">
        <v>0.43546803042719401</v>
      </c>
      <c r="K7" s="1">
        <v>2.3619229481562799E-3</v>
      </c>
      <c r="L7" s="1">
        <v>0.12589649725407501</v>
      </c>
      <c r="M7" s="1">
        <v>0.115422227010209</v>
      </c>
    </row>
    <row r="8" spans="1:13" x14ac:dyDescent="0.2">
      <c r="A8" t="s">
        <v>7</v>
      </c>
      <c r="B8" s="1">
        <v>0</v>
      </c>
      <c r="C8" s="1">
        <v>1.51414426771117E-2</v>
      </c>
      <c r="D8" s="1">
        <v>0</v>
      </c>
      <c r="E8" s="1">
        <v>0.52963578907256104</v>
      </c>
      <c r="F8" s="1">
        <v>0</v>
      </c>
      <c r="G8" s="1">
        <v>2.8067343560623402E-3</v>
      </c>
      <c r="H8" s="1">
        <v>1</v>
      </c>
      <c r="I8" s="1">
        <v>0.51758173551419095</v>
      </c>
      <c r="J8" s="1">
        <v>0.19875164494534001</v>
      </c>
      <c r="K8" s="1">
        <v>0.35417103495451002</v>
      </c>
      <c r="L8" s="1">
        <v>0.72400720023171405</v>
      </c>
      <c r="M8" s="1">
        <v>0.42854950623635002</v>
      </c>
    </row>
    <row r="9" spans="1:13" x14ac:dyDescent="0.2">
      <c r="A9" t="s">
        <v>8</v>
      </c>
      <c r="B9" s="1">
        <v>0</v>
      </c>
      <c r="C9" s="1">
        <v>2.69712112960513E-2</v>
      </c>
      <c r="D9" s="1">
        <v>0</v>
      </c>
      <c r="E9" s="1">
        <v>0.827705438266232</v>
      </c>
      <c r="F9" s="1">
        <v>0</v>
      </c>
      <c r="G9" s="1">
        <v>7.5596963656206703E-3</v>
      </c>
      <c r="H9" s="1">
        <v>0.51758173551419095</v>
      </c>
      <c r="I9" s="1">
        <v>1</v>
      </c>
      <c r="J9" s="1">
        <v>0.351936285027804</v>
      </c>
      <c r="K9" s="1">
        <v>6.0398453443009604E-3</v>
      </c>
      <c r="L9" s="1">
        <v>0.27506651115884301</v>
      </c>
      <c r="M9" s="1">
        <v>0.234277938791152</v>
      </c>
    </row>
    <row r="10" spans="1:13" x14ac:dyDescent="0.2">
      <c r="A10" t="s">
        <v>9</v>
      </c>
      <c r="B10" s="1">
        <v>0</v>
      </c>
      <c r="C10" s="1">
        <v>3.79669482743114E-2</v>
      </c>
      <c r="D10" s="1">
        <v>0</v>
      </c>
      <c r="E10" s="1">
        <v>0.313662505443426</v>
      </c>
      <c r="F10" s="1">
        <v>0</v>
      </c>
      <c r="G10" s="1">
        <v>0.43546803042719401</v>
      </c>
      <c r="H10" s="1">
        <v>0.19875164494534001</v>
      </c>
      <c r="I10" s="1">
        <v>0.351936285027804</v>
      </c>
      <c r="J10" s="1">
        <v>1</v>
      </c>
      <c r="K10" s="1">
        <v>0</v>
      </c>
      <c r="L10" s="1">
        <v>0.35459284740122199</v>
      </c>
      <c r="M10" s="1">
        <v>0.200428573819939</v>
      </c>
    </row>
    <row r="11" spans="1:13" x14ac:dyDescent="0.2">
      <c r="A11" t="s">
        <v>10</v>
      </c>
      <c r="B11" s="1">
        <v>3.39204759680004E-3</v>
      </c>
      <c r="C11" s="1">
        <v>1.6797814354863501E-3</v>
      </c>
      <c r="D11" s="1">
        <v>0</v>
      </c>
      <c r="E11" s="1">
        <v>0.30081943918470899</v>
      </c>
      <c r="F11" s="1">
        <v>0</v>
      </c>
      <c r="G11" s="1">
        <v>2.3619229481562799E-3</v>
      </c>
      <c r="H11" s="1">
        <v>0.35417103495451002</v>
      </c>
      <c r="I11" s="1">
        <v>6.0398453443009604E-3</v>
      </c>
      <c r="J11" s="1">
        <v>0</v>
      </c>
      <c r="K11" s="1">
        <v>0.999999999999999</v>
      </c>
      <c r="L11" s="1">
        <v>0.322466331506648</v>
      </c>
      <c r="M11" s="1">
        <v>0.25443640568197901</v>
      </c>
    </row>
    <row r="12" spans="1:13" x14ac:dyDescent="0.2">
      <c r="A12" t="s">
        <v>11</v>
      </c>
      <c r="B12" s="1">
        <v>0</v>
      </c>
      <c r="C12" s="1">
        <v>8.6645285726235699E-2</v>
      </c>
      <c r="D12" s="1">
        <v>1.12063713397257E-2</v>
      </c>
      <c r="E12" s="1">
        <v>0.363228048545297</v>
      </c>
      <c r="F12" s="1">
        <v>7.7065814428708607E-2</v>
      </c>
      <c r="G12" s="1">
        <v>0.12589649725407501</v>
      </c>
      <c r="H12" s="1">
        <v>0.72400720023171405</v>
      </c>
      <c r="I12" s="1">
        <v>0.27506651115884301</v>
      </c>
      <c r="J12" s="1">
        <v>0.35459284740122199</v>
      </c>
      <c r="K12" s="1">
        <v>0.322466331506648</v>
      </c>
      <c r="L12" s="1">
        <v>0.999999999999999</v>
      </c>
      <c r="M12" s="1">
        <v>0.55565869865240203</v>
      </c>
    </row>
    <row r="13" spans="1:13" x14ac:dyDescent="0.2">
      <c r="A13" t="s">
        <v>12</v>
      </c>
      <c r="B13" s="1">
        <v>1.27378192733724E-2</v>
      </c>
      <c r="C13" s="1">
        <v>9.2778031520584503E-2</v>
      </c>
      <c r="D13" s="1">
        <v>0</v>
      </c>
      <c r="E13" s="1">
        <v>0.27908787265713297</v>
      </c>
      <c r="F13" s="1">
        <v>8.0644466651914794E-3</v>
      </c>
      <c r="G13" s="1">
        <v>0.115422227010209</v>
      </c>
      <c r="H13" s="1">
        <v>0.42854950623635002</v>
      </c>
      <c r="I13" s="1">
        <v>0.234277938791152</v>
      </c>
      <c r="J13" s="1">
        <v>0.200428573819939</v>
      </c>
      <c r="K13" s="1">
        <v>0.25443640568197901</v>
      </c>
      <c r="L13" s="1">
        <v>0.55565869865240203</v>
      </c>
      <c r="M13" s="1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months_all_features_each_month_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Rihua Zeng</dc:creator>
  <cp:lastModifiedBy>Rihua Zeng</cp:lastModifiedBy>
  <dcterms:created xsi:type="dcterms:W3CDTF">2019-12-02T01:43:03Z</dcterms:created>
  <dcterms:modified xsi:type="dcterms:W3CDTF">2019-12-02T01:43:05Z</dcterms:modified>
</cp:coreProperties>
</file>