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370" windowHeight="8100"/>
  </bookViews>
  <sheets>
    <sheet name="PartsMaster" sheetId="1" r:id="rId1"/>
    <sheet name="Style" sheetId="2" r:id="rId2"/>
    <sheet name="decimalStyle" sheetId="3" r:id="rId3"/>
  </sheets>
  <calcPr calcId="125725"/>
</workbook>
</file>

<file path=xl/sharedStrings.xml><?xml version="1.0" encoding="utf-8"?>
<sst xmlns="http://schemas.openxmlformats.org/spreadsheetml/2006/main" count="110" uniqueCount="53">
  <si>
    <t>#{Label_Title}</t>
  </si>
  <si>
    <t>#{Grid_WarehouseStandardLeadtimeMaster}</t>
  </si>
  <si>
    <t>#{Grid_NEWMOD}</t>
  </si>
  <si>
    <t>#{Grid_ReasonForTheChange}</t>
  </si>
  <si>
    <t>#{Grid_OfficeCode}</t>
  </si>
  <si>
    <t>#{Grid_PartNo}</t>
  </si>
  <si>
    <t>#{Grid_PartDescription}</t>
  </si>
  <si>
    <t>#{Grid_SourcingCountry}</t>
  </si>
  <si>
    <t>#{Grid_SupplierCode}</t>
  </si>
  <si>
    <t>#{Grid_ImpCountry}</t>
  </si>
  <si>
    <t>#{Grid_CustomerCode}</t>
  </si>
  <si>
    <t>#{Grid_SuppDircLtPFlag}</t>
  </si>
  <si>
    <t>#{Grid_TTSCWhCd}</t>
  </si>
  <si>
    <t>#{Grid_TargetMonth}</t>
  </si>
  <si>
    <t>#{Grid_BusinessPattern}</t>
  </si>
  <si>
    <t>#{Grid_OrderCalFlag}</t>
  </si>
  <si>
    <t>#{Grid_NdchkcustodbalFlag}</t>
  </si>
  <si>
    <t>#{Grid_TTSCInspectionFlag}</t>
  </si>
  <si>
    <t>#{Grid_Model}</t>
  </si>
  <si>
    <t>#{Grid_UOM}</t>
  </si>
  <si>
    <t>#{Grid_SPQ}</t>
  </si>
  <si>
    <t>#{Grid_OrderLot}</t>
  </si>
  <si>
    <t>#{Grid_SafetyStockDays}</t>
  </si>
  <si>
    <t>#{Grid_MinStockDays}</t>
  </si>
  <si>
    <t>#{Grid_MaxStockDays}</t>
  </si>
  <si>
    <t>#{Grid_NGRatio}</t>
  </si>
  <si>
    <t>#{Grid_TTSCReceivingLT}</t>
  </si>
  <si>
    <t>#{Grid_InspectionDelayDay}</t>
  </si>
  <si>
    <t>#{Grid_StandardInspectionLT}</t>
  </si>
  <si>
    <t>#{Grid_ShippingRouteCode}</t>
  </si>
  <si>
    <t>#{Grid_PartInspectionLT}</t>
  </si>
  <si>
    <t>#{Grid_BuildoutDate}</t>
  </si>
  <si>
    <t>#{Grid_DcontInd}</t>
  </si>
  <si>
    <t>Field Length &amp; Validation</t>
  </si>
  <si>
    <t>Text</t>
  </si>
  <si>
    <t>Alphanumeric, with hyphen</t>
  </si>
  <si>
    <t>Ctry code(3)</t>
  </si>
  <si>
    <t>Fixed: Y/N</t>
  </si>
  <si>
    <t>N+X where X is a number 1 to 6</t>
  </si>
  <si>
    <t>LL: Local Supplier -&gt; Local Customer
OL: Overseas Supplier -&gt; Local Customer
LO: Local Supplier -&gt; Overseas Customer
OO: Overseas Supplier -&gt; Overseas Customer</t>
  </si>
  <si>
    <t>Y/N</t>
  </si>
  <si>
    <t>Number</t>
  </si>
  <si>
    <t>'Auto' or X% where X is a number 0 to 100</t>
  </si>
  <si>
    <t>DD MMM YYYY</t>
  </si>
  <si>
    <t>#{Grid_OutboundPreparationLT}</t>
  </si>
  <si>
    <t>Decimal©</t>
  </si>
  <si>
    <t>逗号分隔，没有小数</t>
  </si>
  <si>
    <t>逗号分隔，1位小数</t>
  </si>
  <si>
    <t>逗号分隔，2位小数</t>
  </si>
  <si>
    <t>逗号分隔，3位小数</t>
  </si>
  <si>
    <t>逗号分隔，4位小数</t>
  </si>
  <si>
    <t>逗号分隔，5位小数</t>
  </si>
  <si>
    <t>逗号分隔，6位小数</t>
  </si>
</sst>
</file>

<file path=xl/styles.xml><?xml version="1.0" encoding="utf-8"?>
<styleSheet xmlns="http://schemas.openxmlformats.org/spreadsheetml/2006/main">
  <numFmts count="9">
    <numFmt numFmtId="176" formatCode="#,##0.00_ ;[Red]\-#,##0.00\ "/>
    <numFmt numFmtId="177" formatCode="dd\ mmm\ yyyy"/>
    <numFmt numFmtId="178" formatCode="#,##0_ "/>
    <numFmt numFmtId="179" formatCode="#,##0.0_ "/>
    <numFmt numFmtId="180" formatCode="#,##0.00_ "/>
    <numFmt numFmtId="181" formatCode="#,##0.000_ "/>
    <numFmt numFmtId="182" formatCode="#,##0.0000_ "/>
    <numFmt numFmtId="183" formatCode="#,##0.00000_ "/>
    <numFmt numFmtId="184" formatCode="#,##0.000000_ "/>
  </numFmts>
  <fonts count="11">
    <font>
      <sz val="12"/>
      <name val="宋体"/>
      <charset val="134"/>
    </font>
    <font>
      <sz val="11"/>
      <color indexed="8"/>
      <name val="宋体"/>
      <charset val="134"/>
    </font>
    <font>
      <sz val="11"/>
      <color indexed="8"/>
      <name val="Arial"/>
      <family val="2"/>
    </font>
    <font>
      <sz val="11"/>
      <color indexed="8"/>
      <name val="宋体"/>
      <charset val="134"/>
    </font>
    <font>
      <sz val="14"/>
      <color indexed="8"/>
      <name val="Arial"/>
      <family val="2"/>
    </font>
    <font>
      <b/>
      <sz val="11"/>
      <color indexed="8"/>
      <name val="Arial"/>
      <family val="2"/>
    </font>
    <font>
      <sz val="12"/>
      <name val="Arial"/>
      <family val="2"/>
    </font>
    <font>
      <b/>
      <sz val="48"/>
      <color indexed="8"/>
      <name val="Arial"/>
      <family val="2"/>
    </font>
    <font>
      <sz val="14"/>
      <color indexed="10"/>
      <name val="Arial"/>
      <family val="2"/>
    </font>
    <font>
      <b/>
      <sz val="16"/>
      <color indexed="8"/>
      <name val="Arial"/>
      <family val="2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2" applyFont="1" applyAlignment="1"/>
    <xf numFmtId="0" fontId="3" fillId="0" borderId="0" xfId="2" applyFont="1" applyAlignment="1"/>
    <xf numFmtId="176" fontId="2" fillId="0" borderId="0" xfId="2" applyNumberFormat="1" applyFont="1" applyBorder="1" applyAlignment="1">
      <alignment horizontal="right" vertical="center"/>
    </xf>
    <xf numFmtId="0" fontId="2" fillId="0" borderId="0" xfId="1" applyFont="1" applyAlignment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0" fontId="6" fillId="0" borderId="0" xfId="0" applyFont="1">
      <alignment vertical="center"/>
    </xf>
    <xf numFmtId="0" fontId="7" fillId="0" borderId="0" xfId="1" applyNumberFormat="1" applyFont="1" applyFill="1" applyBorder="1" applyAlignment="1" applyProtection="1"/>
    <xf numFmtId="49" fontId="5" fillId="2" borderId="1" xfId="1" applyNumberFormat="1" applyFont="1" applyFill="1" applyBorder="1" applyAlignment="1" applyProtection="1">
      <alignment horizontal="center" vertical="center" wrapText="1"/>
    </xf>
    <xf numFmtId="49" fontId="5" fillId="2" borderId="2" xfId="1" applyNumberFormat="1" applyFont="1" applyFill="1" applyBorder="1" applyAlignment="1" applyProtection="1">
      <alignment horizontal="center" vertical="center" wrapText="1"/>
    </xf>
    <xf numFmtId="0" fontId="5" fillId="3" borderId="1" xfId="1" applyNumberFormat="1" applyFont="1" applyFill="1" applyBorder="1" applyAlignment="1" applyProtection="1">
      <alignment horizontal="center" vertical="center" wrapText="1"/>
    </xf>
    <xf numFmtId="0" fontId="5" fillId="4" borderId="1" xfId="1" applyNumberFormat="1" applyFont="1" applyFill="1" applyBorder="1" applyAlignment="1" applyProtection="1">
      <alignment horizontal="center" vertical="center" wrapText="1"/>
    </xf>
    <xf numFmtId="0" fontId="2" fillId="0" borderId="1" xfId="1" applyNumberFormat="1" applyFont="1" applyFill="1" applyBorder="1" applyAlignment="1" applyProtection="1">
      <alignment horizontal="left" vertical="center" wrapText="1"/>
    </xf>
    <xf numFmtId="0" fontId="2" fillId="0" borderId="2" xfId="1" applyNumberFormat="1" applyFont="1" applyFill="1" applyBorder="1" applyAlignment="1" applyProtection="1">
      <alignment horizontal="left" vertical="center" wrapText="1"/>
    </xf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/>
    <xf numFmtId="0" fontId="9" fillId="0" borderId="0" xfId="1" applyNumberFormat="1" applyFont="1" applyFill="1" applyBorder="1" applyAlignment="1" applyProtection="1"/>
    <xf numFmtId="0" fontId="5" fillId="5" borderId="1" xfId="1" applyNumberFormat="1" applyFont="1" applyFill="1" applyBorder="1" applyAlignment="1" applyProtection="1">
      <alignment horizontal="center" vertical="center" wrapText="1"/>
    </xf>
    <xf numFmtId="0" fontId="2" fillId="0" borderId="1" xfId="1" applyNumberFormat="1" applyFont="1" applyFill="1" applyBorder="1" applyAlignment="1" applyProtection="1">
      <alignment horizontal="right" vertical="center" wrapText="1"/>
    </xf>
    <xf numFmtId="9" fontId="2" fillId="6" borderId="1" xfId="1" applyNumberFormat="1" applyFont="1" applyFill="1" applyBorder="1" applyAlignment="1" applyProtection="1">
      <alignment horizontal="right" vertical="center" wrapText="1"/>
    </xf>
    <xf numFmtId="0" fontId="4" fillId="0" borderId="0" xfId="1" applyNumberFormat="1" applyFont="1" applyFill="1" applyBorder="1" applyAlignment="1" applyProtection="1">
      <alignment vertical="center" wrapText="1"/>
    </xf>
    <xf numFmtId="0" fontId="4" fillId="0" borderId="0" xfId="1" applyNumberFormat="1" applyFont="1" applyFill="1" applyBorder="1" applyAlignment="1" applyProtection="1">
      <alignment horizontal="center" vertical="center" wrapText="1"/>
    </xf>
    <xf numFmtId="0" fontId="5" fillId="6" borderId="1" xfId="1" applyNumberFormat="1" applyFont="1" applyFill="1" applyBorder="1" applyAlignment="1" applyProtection="1">
      <alignment horizontal="center" vertical="center" wrapText="1"/>
    </xf>
    <xf numFmtId="0" fontId="2" fillId="6" borderId="1" xfId="1" applyNumberFormat="1" applyFont="1" applyFill="1" applyBorder="1" applyAlignment="1" applyProtection="1">
      <alignment horizontal="right" vertical="center" wrapText="1"/>
    </xf>
    <xf numFmtId="0" fontId="2" fillId="6" borderId="1" xfId="1" applyNumberFormat="1" applyFont="1" applyFill="1" applyBorder="1" applyAlignment="1" applyProtection="1">
      <alignment horizontal="left" vertical="center" wrapText="1"/>
    </xf>
    <xf numFmtId="177" fontId="2" fillId="0" borderId="1" xfId="1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/>
    <xf numFmtId="0" fontId="5" fillId="0" borderId="0" xfId="0" applyFont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5" borderId="2" xfId="1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vertical="center" wrapText="1"/>
    </xf>
    <xf numFmtId="0" fontId="5" fillId="5" borderId="8" xfId="1" applyNumberFormat="1" applyFont="1" applyFill="1" applyBorder="1" applyAlignment="1" applyProtection="1">
      <alignment horizontal="center" vertical="center" wrapText="1"/>
    </xf>
    <xf numFmtId="0" fontId="5" fillId="6" borderId="2" xfId="1" applyNumberFormat="1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3" borderId="2" xfId="1" quotePrefix="1" applyFont="1" applyFill="1" applyBorder="1" applyAlignment="1">
      <alignment horizontal="center" vertical="center" wrapText="1"/>
    </xf>
    <xf numFmtId="178" fontId="2" fillId="0" borderId="1" xfId="2" applyNumberFormat="1" applyFont="1" applyBorder="1" applyAlignment="1">
      <alignment horizontal="right" vertical="center"/>
    </xf>
    <xf numFmtId="179" fontId="2" fillId="0" borderId="1" xfId="2" applyNumberFormat="1" applyFont="1" applyBorder="1" applyAlignment="1">
      <alignment horizontal="right" vertical="center"/>
    </xf>
    <xf numFmtId="180" fontId="2" fillId="0" borderId="1" xfId="2" applyNumberFormat="1" applyFont="1" applyBorder="1" applyAlignment="1">
      <alignment horizontal="right" vertical="center"/>
    </xf>
    <xf numFmtId="181" fontId="2" fillId="0" borderId="1" xfId="2" applyNumberFormat="1" applyFont="1" applyBorder="1" applyAlignment="1">
      <alignment horizontal="right" vertical="center"/>
    </xf>
    <xf numFmtId="182" fontId="2" fillId="0" borderId="1" xfId="2" applyNumberFormat="1" applyFont="1" applyBorder="1" applyAlignment="1">
      <alignment horizontal="right" vertical="center"/>
    </xf>
    <xf numFmtId="183" fontId="2" fillId="0" borderId="1" xfId="2" applyNumberFormat="1" applyFont="1" applyBorder="1" applyAlignment="1">
      <alignment horizontal="right" vertical="center"/>
    </xf>
    <xf numFmtId="184" fontId="2" fillId="0" borderId="1" xfId="2" applyNumberFormat="1" applyFont="1" applyBorder="1" applyAlignment="1">
      <alignment horizontal="right" vertical="center"/>
    </xf>
    <xf numFmtId="0" fontId="5" fillId="5" borderId="2" xfId="1" applyNumberFormat="1" applyFont="1" applyFill="1" applyBorder="1" applyAlignment="1" applyProtection="1">
      <alignment horizontal="center" vertical="center" wrapText="1"/>
    </xf>
    <xf numFmtId="0" fontId="5" fillId="5" borderId="6" xfId="1" applyNumberFormat="1" applyFont="1" applyFill="1" applyBorder="1" applyAlignment="1" applyProtection="1">
      <alignment horizontal="center" vertical="center" wrapText="1"/>
    </xf>
    <xf numFmtId="0" fontId="5" fillId="5" borderId="7" xfId="1" applyNumberFormat="1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5" borderId="3" xfId="1" applyNumberFormat="1" applyFont="1" applyFill="1" applyBorder="1" applyAlignment="1" applyProtection="1">
      <alignment horizontal="center" vertical="center" wrapText="1"/>
    </xf>
    <xf numFmtId="0" fontId="4" fillId="5" borderId="4" xfId="1" applyNumberFormat="1" applyFont="1" applyFill="1" applyBorder="1" applyAlignment="1" applyProtection="1">
      <alignment horizontal="center" vertical="center" wrapText="1"/>
    </xf>
    <xf numFmtId="0" fontId="4" fillId="5" borderId="5" xfId="1" applyNumberFormat="1" applyFont="1" applyFill="1" applyBorder="1" applyAlignment="1" applyProtection="1">
      <alignment horizontal="center" vertical="center" wrapText="1"/>
    </xf>
  </cellXfs>
  <cellStyles count="3">
    <cellStyle name="標準 2" xfId="1"/>
    <cellStyle name="常规" xfId="0" builtinId="0"/>
    <cellStyle name="常规 2" xfId="2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fgColor indexed="10"/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6"/>
  <sheetViews>
    <sheetView tabSelected="1" workbookViewId="0"/>
  </sheetViews>
  <sheetFormatPr defaultColWidth="9" defaultRowHeight="13.5" customHeight="1"/>
  <cols>
    <col min="1" max="1" width="12.625" style="11" customWidth="1"/>
    <col min="2" max="2" width="15.625" style="11" customWidth="1"/>
    <col min="3" max="4" width="18.625" style="11" customWidth="1"/>
    <col min="5" max="5" width="37.625" style="11" customWidth="1"/>
    <col min="6" max="7" width="18.625" style="11" customWidth="1"/>
    <col min="8" max="8" width="15.625" style="11" customWidth="1"/>
    <col min="9" max="9" width="18.625" style="11" customWidth="1"/>
    <col min="10" max="11" width="28.625" style="11" customWidth="1"/>
    <col min="12" max="12" width="18.625" style="11" customWidth="1"/>
    <col min="13" max="13" width="46.625" style="11" customWidth="1"/>
    <col min="14" max="15" width="18.625" style="11" customWidth="1"/>
    <col min="16" max="16" width="24.625" style="11" customWidth="1"/>
    <col min="17" max="27" width="20.625" style="11" customWidth="1"/>
    <col min="28" max="28" width="35.625" style="11" customWidth="1"/>
    <col min="29" max="30" width="20.625" style="11" customWidth="1"/>
    <col min="31" max="31" width="18.625" style="11" customWidth="1"/>
    <col min="32" max="16384" width="9" style="12"/>
  </cols>
  <sheetData>
    <row r="1" spans="1:31" ht="60">
      <c r="A1" s="13" t="s">
        <v>0</v>
      </c>
      <c r="I1" s="21"/>
      <c r="M1" s="22"/>
      <c r="N1" s="22"/>
      <c r="O1" s="22"/>
      <c r="P1" s="22"/>
    </row>
    <row r="2" spans="1:31" s="6" customFormat="1" ht="14.25"/>
    <row r="3" spans="1:31" s="32" customFormat="1" ht="20.100000000000001" customHeight="1">
      <c r="Y3" s="53" t="s">
        <v>1</v>
      </c>
      <c r="Z3" s="54"/>
      <c r="AA3" s="55"/>
      <c r="AB3" s="41"/>
      <c r="AC3" s="8"/>
      <c r="AD3" s="8"/>
    </row>
    <row r="4" spans="1:31" s="8" customFormat="1" ht="50.1" customHeight="1">
      <c r="A4" s="14" t="s">
        <v>2</v>
      </c>
      <c r="B4" s="14" t="s">
        <v>3</v>
      </c>
      <c r="C4" s="16" t="s">
        <v>4</v>
      </c>
      <c r="D4" s="17" t="s">
        <v>5</v>
      </c>
      <c r="E4" s="16" t="s">
        <v>6</v>
      </c>
      <c r="F4" s="16" t="s">
        <v>7</v>
      </c>
      <c r="G4" s="17" t="s">
        <v>8</v>
      </c>
      <c r="H4" s="16" t="s">
        <v>9</v>
      </c>
      <c r="I4" s="17" t="s">
        <v>10</v>
      </c>
      <c r="J4" s="16" t="s">
        <v>11</v>
      </c>
      <c r="K4" s="16" t="s">
        <v>12</v>
      </c>
      <c r="L4" s="37" t="s">
        <v>13</v>
      </c>
      <c r="M4" s="37" t="s">
        <v>14</v>
      </c>
      <c r="N4" s="37" t="s">
        <v>15</v>
      </c>
      <c r="O4" s="37" t="s">
        <v>16</v>
      </c>
      <c r="P4" s="37" t="s">
        <v>17</v>
      </c>
      <c r="Q4" s="37" t="s">
        <v>18</v>
      </c>
      <c r="R4" s="37" t="s">
        <v>19</v>
      </c>
      <c r="S4" s="37" t="s">
        <v>20</v>
      </c>
      <c r="T4" s="37" t="s">
        <v>21</v>
      </c>
      <c r="U4" s="37" t="s">
        <v>22</v>
      </c>
      <c r="V4" s="37" t="s">
        <v>23</v>
      </c>
      <c r="W4" s="37" t="s">
        <v>24</v>
      </c>
      <c r="X4" s="37" t="s">
        <v>25</v>
      </c>
      <c r="Y4" s="42" t="s">
        <v>26</v>
      </c>
      <c r="Z4" s="42" t="s">
        <v>27</v>
      </c>
      <c r="AA4" s="42" t="s">
        <v>28</v>
      </c>
      <c r="AB4" s="23" t="s">
        <v>29</v>
      </c>
      <c r="AC4" s="40" t="s">
        <v>30</v>
      </c>
      <c r="AD4" s="43" t="s">
        <v>31</v>
      </c>
      <c r="AE4" s="16" t="s">
        <v>32</v>
      </c>
    </row>
    <row r="5" spans="1:31" s="33" customFormat="1" ht="60" customHeight="1">
      <c r="A5" s="56" t="s">
        <v>33</v>
      </c>
      <c r="B5" s="56"/>
      <c r="C5" s="34" t="s">
        <v>34</v>
      </c>
      <c r="D5" s="35" t="s">
        <v>35</v>
      </c>
      <c r="E5" s="36" t="s">
        <v>34</v>
      </c>
      <c r="F5" s="36" t="s">
        <v>36</v>
      </c>
      <c r="G5" s="35" t="s">
        <v>34</v>
      </c>
      <c r="H5" s="36" t="s">
        <v>36</v>
      </c>
      <c r="I5" s="35" t="s">
        <v>34</v>
      </c>
      <c r="J5" s="36" t="s">
        <v>37</v>
      </c>
      <c r="K5" s="16" t="s">
        <v>34</v>
      </c>
      <c r="L5" s="36" t="s">
        <v>38</v>
      </c>
      <c r="M5" s="36" t="s">
        <v>39</v>
      </c>
      <c r="N5" s="36" t="s">
        <v>40</v>
      </c>
      <c r="O5" s="36" t="s">
        <v>40</v>
      </c>
      <c r="P5" s="36" t="s">
        <v>40</v>
      </c>
      <c r="Q5" s="36" t="s">
        <v>34</v>
      </c>
      <c r="R5" s="36" t="s">
        <v>34</v>
      </c>
      <c r="S5" s="36" t="s">
        <v>41</v>
      </c>
      <c r="T5" s="36" t="s">
        <v>41</v>
      </c>
      <c r="U5" s="39" t="s">
        <v>41</v>
      </c>
      <c r="V5" s="39" t="s">
        <v>41</v>
      </c>
      <c r="W5" s="39" t="s">
        <v>41</v>
      </c>
      <c r="X5" s="45" t="s">
        <v>42</v>
      </c>
      <c r="Y5" s="38" t="s">
        <v>41</v>
      </c>
      <c r="Z5" s="38" t="s">
        <v>41</v>
      </c>
      <c r="AA5" s="38" t="s">
        <v>41</v>
      </c>
      <c r="AB5" s="38" t="s">
        <v>34</v>
      </c>
      <c r="AC5" s="38" t="s">
        <v>41</v>
      </c>
      <c r="AD5" s="44" t="s">
        <v>43</v>
      </c>
      <c r="AE5" s="36" t="s">
        <v>40</v>
      </c>
    </row>
    <row r="6" spans="1:31" s="33" customFormat="1" ht="20.100000000000001" customHeight="1">
      <c r="A6" s="56"/>
      <c r="B6" s="56"/>
      <c r="C6" s="34">
        <v>10</v>
      </c>
      <c r="D6" s="35">
        <v>30</v>
      </c>
      <c r="E6" s="36">
        <v>100</v>
      </c>
      <c r="F6" s="36">
        <v>3</v>
      </c>
      <c r="G6" s="35">
        <v>15</v>
      </c>
      <c r="H6" s="36">
        <v>3</v>
      </c>
      <c r="I6" s="35">
        <v>15</v>
      </c>
      <c r="J6" s="36">
        <v>1</v>
      </c>
      <c r="K6" s="16">
        <v>15</v>
      </c>
      <c r="L6" s="36">
        <v>6</v>
      </c>
      <c r="M6" s="36">
        <v>2</v>
      </c>
      <c r="N6" s="36">
        <v>1</v>
      </c>
      <c r="O6" s="36">
        <v>1</v>
      </c>
      <c r="P6" s="36">
        <v>1</v>
      </c>
      <c r="Q6" s="36">
        <v>20</v>
      </c>
      <c r="R6" s="36">
        <v>10</v>
      </c>
      <c r="S6" s="36">
        <v>9.3000000000000007</v>
      </c>
      <c r="T6" s="36">
        <v>9.3000000000000007</v>
      </c>
      <c r="U6" s="39">
        <v>3</v>
      </c>
      <c r="V6" s="39">
        <v>3</v>
      </c>
      <c r="W6" s="39">
        <v>3</v>
      </c>
      <c r="X6" s="39">
        <v>4</v>
      </c>
      <c r="Y6" s="38">
        <v>3</v>
      </c>
      <c r="Z6" s="38">
        <v>3</v>
      </c>
      <c r="AA6" s="38">
        <v>3</v>
      </c>
      <c r="AB6" s="38">
        <v>20</v>
      </c>
      <c r="AC6" s="38">
        <v>9</v>
      </c>
      <c r="AD6" s="44">
        <v>11</v>
      </c>
      <c r="AE6" s="36">
        <v>1</v>
      </c>
    </row>
  </sheetData>
  <mergeCells count="2">
    <mergeCell ref="Y3:AA3"/>
    <mergeCell ref="A5:B6"/>
  </mergeCells>
  <phoneticPr fontId="10"/>
  <conditionalFormatting sqref="AC1:AC1048576 Z1:AA1048576">
    <cfRule type="expression" dxfId="2" priority="4">
      <formula>$P1="N"</formula>
    </cfRule>
  </conditionalFormatting>
  <conditionalFormatting sqref="Y1:Y1048576">
    <cfRule type="expression" dxfId="1" priority="2">
      <formula>$J1="Y"</formula>
    </cfRule>
  </conditionalFormatting>
  <conditionalFormatting sqref="AB1:AB1048576">
    <cfRule type="expression" dxfId="0" priority="1">
      <formula>OR($M1="LL",$M1= "OL")</formula>
    </cfRule>
  </conditionalFormatting>
  <pageMargins left="0.75" right="0.75" top="1" bottom="1" header="0.51041666666666696" footer="0.51041666666666696"/>
  <pageSetup paperSize="9" firstPageNumber="4294963191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"/>
  <sheetViews>
    <sheetView workbookViewId="0">
      <selection activeCell="A5" sqref="A5:XFD5"/>
    </sheetView>
  </sheetViews>
  <sheetFormatPr defaultColWidth="9" defaultRowHeight="13.5" customHeight="1"/>
  <cols>
    <col min="1" max="1" width="12.625" style="11" customWidth="1"/>
    <col min="2" max="2" width="15.625" style="11" customWidth="1"/>
    <col min="3" max="4" width="18.625" style="11" customWidth="1"/>
    <col min="5" max="5" width="37.625" style="11" customWidth="1"/>
    <col min="6" max="7" width="18.625" style="11" customWidth="1"/>
    <col min="8" max="8" width="15.625" style="11" customWidth="1"/>
    <col min="9" max="9" width="18.625" style="11" customWidth="1"/>
    <col min="10" max="11" width="28.625" style="11" customWidth="1"/>
    <col min="12" max="12" width="18.625" style="11" customWidth="1"/>
    <col min="13" max="13" width="46.625" style="11" customWidth="1"/>
    <col min="14" max="15" width="18.625" style="11" customWidth="1"/>
    <col min="16" max="16" width="24.625" style="11" customWidth="1"/>
    <col min="17" max="27" width="20.625" style="11" customWidth="1"/>
    <col min="28" max="28" width="35.625" style="11" customWidth="1"/>
    <col min="29" max="30" width="20.625" style="11" customWidth="1"/>
    <col min="31" max="31" width="18.625" style="11" customWidth="1"/>
    <col min="32" max="16384" width="9" style="12"/>
  </cols>
  <sheetData>
    <row r="1" spans="1:31" ht="60">
      <c r="A1" s="13" t="s">
        <v>0</v>
      </c>
      <c r="I1" s="21"/>
      <c r="M1" s="22"/>
      <c r="N1" s="22"/>
      <c r="O1" s="22"/>
      <c r="P1" s="22"/>
    </row>
    <row r="2" spans="1:31" s="6" customFormat="1" ht="14.25"/>
    <row r="3" spans="1:31" s="7" customFormat="1" ht="45" customHeight="1">
      <c r="Y3" s="57" t="s">
        <v>1</v>
      </c>
      <c r="Z3" s="58"/>
      <c r="AA3" s="59"/>
      <c r="AB3" s="26"/>
      <c r="AC3" s="27"/>
      <c r="AD3" s="27"/>
    </row>
    <row r="4" spans="1:31" s="8" customFormat="1" ht="50.1" customHeight="1">
      <c r="A4" s="14" t="s">
        <v>2</v>
      </c>
      <c r="B4" s="15" t="s">
        <v>3</v>
      </c>
      <c r="C4" s="16" t="s">
        <v>4</v>
      </c>
      <c r="D4" s="17" t="s">
        <v>5</v>
      </c>
      <c r="E4" s="16" t="s">
        <v>6</v>
      </c>
      <c r="F4" s="16" t="s">
        <v>7</v>
      </c>
      <c r="G4" s="17" t="s">
        <v>8</v>
      </c>
      <c r="H4" s="16" t="s">
        <v>9</v>
      </c>
      <c r="I4" s="17" t="s">
        <v>10</v>
      </c>
      <c r="J4" s="16" t="s">
        <v>11</v>
      </c>
      <c r="K4" s="23" t="s">
        <v>12</v>
      </c>
      <c r="L4" s="16" t="s">
        <v>13</v>
      </c>
      <c r="M4" s="16" t="s">
        <v>14</v>
      </c>
      <c r="N4" s="16" t="s">
        <v>15</v>
      </c>
      <c r="O4" s="16" t="s">
        <v>16</v>
      </c>
      <c r="P4" s="16" t="s">
        <v>17</v>
      </c>
      <c r="Q4" s="16" t="s">
        <v>18</v>
      </c>
      <c r="R4" s="16" t="s">
        <v>19</v>
      </c>
      <c r="S4" s="16" t="s">
        <v>20</v>
      </c>
      <c r="T4" s="16" t="s">
        <v>21</v>
      </c>
      <c r="U4" s="16" t="s">
        <v>22</v>
      </c>
      <c r="V4" s="16" t="s">
        <v>23</v>
      </c>
      <c r="W4" s="16" t="s">
        <v>24</v>
      </c>
      <c r="X4" s="16" t="s">
        <v>25</v>
      </c>
      <c r="Y4" s="23" t="s">
        <v>26</v>
      </c>
      <c r="Z4" s="23" t="s">
        <v>28</v>
      </c>
      <c r="AA4" s="23" t="s">
        <v>44</v>
      </c>
      <c r="AB4" s="23" t="s">
        <v>29</v>
      </c>
      <c r="AC4" s="23" t="s">
        <v>30</v>
      </c>
      <c r="AD4" s="28" t="s">
        <v>31</v>
      </c>
      <c r="AE4" s="16" t="s">
        <v>32</v>
      </c>
    </row>
    <row r="5" spans="1:31" s="9" customFormat="1" ht="13.5" customHeight="1">
      <c r="A5" s="18"/>
      <c r="B5" s="19"/>
      <c r="C5" s="18"/>
      <c r="D5" s="18"/>
      <c r="E5" s="18"/>
      <c r="F5" s="20"/>
      <c r="G5" s="18"/>
      <c r="H5" s="20"/>
      <c r="I5" s="18"/>
      <c r="J5" s="20"/>
      <c r="K5" s="18"/>
      <c r="L5" s="20"/>
      <c r="M5" s="20"/>
      <c r="N5" s="20"/>
      <c r="O5" s="20"/>
      <c r="P5" s="20"/>
      <c r="Q5" s="24"/>
      <c r="R5" s="24"/>
      <c r="S5" s="24"/>
      <c r="T5" s="24"/>
      <c r="U5" s="24"/>
      <c r="V5" s="24"/>
      <c r="W5" s="24"/>
      <c r="X5" s="25"/>
      <c r="Y5" s="24"/>
      <c r="Z5" s="29"/>
      <c r="AA5" s="29"/>
      <c r="AB5" s="30"/>
      <c r="AC5" s="29"/>
      <c r="AD5" s="31"/>
      <c r="AE5" s="20"/>
    </row>
    <row r="12" spans="1:31" s="10" customFormat="1" ht="14.25"/>
  </sheetData>
  <mergeCells count="1">
    <mergeCell ref="Y3:AA3"/>
  </mergeCells>
  <phoneticPr fontId="10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"/>
  <sheetViews>
    <sheetView workbookViewId="0">
      <selection activeCell="F2" sqref="F2"/>
    </sheetView>
  </sheetViews>
  <sheetFormatPr defaultColWidth="9" defaultRowHeight="13.5"/>
  <cols>
    <col min="1" max="1" width="17.375" style="2" customWidth="1"/>
    <col min="2" max="2" width="10.625" style="2" customWidth="1"/>
    <col min="3" max="3" width="20" style="2" customWidth="1"/>
    <col min="4" max="4" width="4" style="2" customWidth="1"/>
    <col min="5" max="16384" width="9" style="2"/>
  </cols>
  <sheetData>
    <row r="1" spans="1:16384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  <c r="XFD1" s="2"/>
    </row>
    <row r="2" spans="1:16384" ht="14.25">
      <c r="A2" s="46">
        <v>123456.78</v>
      </c>
      <c r="B2" s="3" t="s">
        <v>45</v>
      </c>
      <c r="C2" s="4" t="s">
        <v>46</v>
      </c>
      <c r="D2" s="3">
        <v>1</v>
      </c>
    </row>
    <row r="3" spans="1:16384" s="1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 ht="14.25">
      <c r="A4" s="47">
        <v>123456.78</v>
      </c>
      <c r="B4" s="3" t="s">
        <v>45</v>
      </c>
      <c r="C4" s="4" t="s">
        <v>47</v>
      </c>
      <c r="D4" s="3">
        <v>3</v>
      </c>
    </row>
    <row r="5" spans="1:16384" ht="14.25">
      <c r="A5" s="5"/>
      <c r="B5" s="3"/>
      <c r="C5" s="4"/>
      <c r="D5" s="3"/>
    </row>
    <row r="6" spans="1:16384" ht="14.25">
      <c r="A6" s="48">
        <v>123456.78</v>
      </c>
      <c r="B6" s="3" t="s">
        <v>45</v>
      </c>
      <c r="C6" s="4" t="s">
        <v>48</v>
      </c>
      <c r="D6" s="3">
        <v>5</v>
      </c>
    </row>
    <row r="7" spans="1:16384" ht="14.25">
      <c r="A7" s="5"/>
      <c r="B7" s="3"/>
      <c r="C7" s="4"/>
      <c r="D7" s="3"/>
    </row>
    <row r="8" spans="1:16384" ht="14.25">
      <c r="A8" s="49">
        <v>123456.78</v>
      </c>
      <c r="B8" s="3" t="s">
        <v>45</v>
      </c>
      <c r="C8" s="4" t="s">
        <v>49</v>
      </c>
      <c r="D8" s="3">
        <v>7</v>
      </c>
    </row>
    <row r="9" spans="1:16384" ht="14.25">
      <c r="A9" s="5"/>
      <c r="B9" s="3"/>
      <c r="C9" s="4"/>
      <c r="D9" s="3"/>
    </row>
    <row r="10" spans="1:16384" ht="14.25">
      <c r="A10" s="50">
        <v>123456.78</v>
      </c>
      <c r="B10" s="3" t="s">
        <v>45</v>
      </c>
      <c r="C10" s="4" t="s">
        <v>50</v>
      </c>
      <c r="D10" s="3">
        <v>9</v>
      </c>
    </row>
    <row r="11" spans="1:16384" ht="14.25">
      <c r="A11" s="5"/>
      <c r="B11" s="3"/>
      <c r="C11" s="4"/>
      <c r="D11" s="3"/>
    </row>
    <row r="12" spans="1:16384" ht="14.25">
      <c r="A12" s="51">
        <v>123456.78</v>
      </c>
      <c r="B12" s="3" t="s">
        <v>45</v>
      </c>
      <c r="C12" s="4" t="s">
        <v>51</v>
      </c>
      <c r="D12" s="3">
        <v>11</v>
      </c>
    </row>
    <row r="13" spans="1:16384" ht="14.25">
      <c r="A13" s="5"/>
      <c r="B13" s="3"/>
      <c r="C13" s="4"/>
      <c r="D13" s="3"/>
    </row>
    <row r="14" spans="1:16384" ht="14.25">
      <c r="A14" s="52">
        <v>123456.78</v>
      </c>
      <c r="B14" s="3" t="s">
        <v>45</v>
      </c>
      <c r="C14" s="4" t="s">
        <v>52</v>
      </c>
      <c r="D14" s="3">
        <v>13</v>
      </c>
    </row>
  </sheetData>
  <phoneticPr fontId="10"/>
  <pageMargins left="0.75" right="0.75" top="1" bottom="1" header="0.51180555555555596" footer="0.51180555555555596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PartsMaster</vt:lpstr>
      <vt:lpstr>Style</vt:lpstr>
      <vt:lpstr>decimalStyle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xu_chuanchuan</dc:creator>
  <cp:lastModifiedBy>cheng_xingfei</cp:lastModifiedBy>
  <cp:lastPrinted>2411-12-30T00:00:00Z</cp:lastPrinted>
  <dcterms:created xsi:type="dcterms:W3CDTF">2015-08-17T14:17:00Z</dcterms:created>
  <dcterms:modified xsi:type="dcterms:W3CDTF">2015-12-15T06:16:03Z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