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gs2846/TMM-Soundscaper/Github/SoundSCaper/NLP_metrics/"/>
    </mc:Choice>
  </mc:AlternateContent>
  <xr:revisionPtr revIDLastSave="0" documentId="13_ncr:1_{15B52D44-BB6A-1149-B392-29FF6CF257E6}" xr6:coauthVersionLast="47" xr6:coauthVersionMax="47" xr10:uidLastSave="{00000000-0000-0000-0000-000000000000}"/>
  <bookViews>
    <workbookView xWindow="-38400" yWindow="-1960" windowWidth="38400" windowHeight="21600" xr2:uid="{0674E527-E1AB-E348-9FF3-CA6262F7D6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5" i="1" l="1"/>
  <c r="AE65" i="1"/>
  <c r="AF65" i="1"/>
  <c r="AG65" i="1"/>
  <c r="AH65" i="1"/>
  <c r="AI65" i="1"/>
  <c r="W65" i="1"/>
  <c r="X65" i="1"/>
  <c r="Y65" i="1"/>
  <c r="Z65" i="1"/>
  <c r="AA65" i="1"/>
  <c r="AB65" i="1"/>
  <c r="B65" i="1"/>
  <c r="C65" i="1"/>
  <c r="D65" i="1"/>
  <c r="E65" i="1"/>
  <c r="F65" i="1"/>
  <c r="G65" i="1"/>
  <c r="I65" i="1"/>
  <c r="J65" i="1"/>
  <c r="K65" i="1"/>
  <c r="L65" i="1"/>
  <c r="M65" i="1"/>
  <c r="N65" i="1"/>
  <c r="P65" i="1"/>
  <c r="Q65" i="1"/>
  <c r="R65" i="1"/>
  <c r="S65" i="1"/>
  <c r="T65" i="1"/>
  <c r="U65" i="1"/>
</calcChain>
</file>

<file path=xl/sharedStrings.xml><?xml version="1.0" encoding="utf-8"?>
<sst xmlns="http://schemas.openxmlformats.org/spreadsheetml/2006/main" count="36" uniqueCount="12">
  <si>
    <t>BLEU</t>
  </si>
  <si>
    <t>ROUGE-L Recall</t>
  </si>
  <si>
    <t>ROUGE-L Precision</t>
  </si>
  <si>
    <t>ROUGE-L F1 Score</t>
  </si>
  <si>
    <t>METEOR</t>
  </si>
  <si>
    <t>CIDEr</t>
  </si>
  <si>
    <t>Gama</t>
  </si>
  <si>
    <t>Soundscaper</t>
  </si>
  <si>
    <t>mean</t>
  </si>
  <si>
    <t>Qwen-audio</t>
  </si>
  <si>
    <t xml:space="preserve">P-LocalAFT </t>
  </si>
  <si>
    <t>ConvNeXt-Trans   0329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</si>
</sst>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02E3-D780-C043-8AFB-452B651797D6}">
  <dimension ref="A2:AI65"/>
  <sheetViews>
    <sheetView tabSelected="1" workbookViewId="0">
      <selection activeCell="M23" sqref="M23"/>
    </sheetView>
  </sheetViews>
  <sheetFormatPr baseColWidth="10" defaultRowHeight="16" x14ac:dyDescent="0.2"/>
  <sheetData>
    <row r="2" spans="2:35" x14ac:dyDescent="0.2">
      <c r="B2" s="3" t="s">
        <v>7</v>
      </c>
      <c r="C2" s="3"/>
      <c r="D2" s="3"/>
      <c r="E2" s="3"/>
      <c r="F2" s="3"/>
      <c r="G2" s="3"/>
      <c r="I2" s="4" t="s">
        <v>6</v>
      </c>
      <c r="J2" s="4"/>
      <c r="K2" s="4"/>
      <c r="L2" s="4"/>
      <c r="M2" s="4"/>
      <c r="N2" s="4"/>
      <c r="P2" s="5" t="s">
        <v>9</v>
      </c>
      <c r="Q2" s="5"/>
      <c r="R2" s="5"/>
      <c r="S2" s="5"/>
      <c r="T2" s="5"/>
      <c r="U2" s="5"/>
      <c r="W2" s="6" t="s">
        <v>10</v>
      </c>
      <c r="X2" s="6"/>
      <c r="Y2" s="6"/>
      <c r="Z2" s="6"/>
      <c r="AA2" s="6"/>
      <c r="AB2" s="6"/>
      <c r="AD2" s="7" t="s">
        <v>11</v>
      </c>
      <c r="AE2" s="7"/>
      <c r="AF2" s="7"/>
      <c r="AG2" s="7"/>
      <c r="AH2" s="7"/>
      <c r="AI2" s="7"/>
    </row>
    <row r="3" spans="2:3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I3" s="1" t="s">
        <v>0</v>
      </c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W3" s="1" t="s">
        <v>0</v>
      </c>
      <c r="X3" s="1" t="s">
        <v>1</v>
      </c>
      <c r="Y3" s="1" t="s">
        <v>2</v>
      </c>
      <c r="Z3" s="1" t="s">
        <v>3</v>
      </c>
      <c r="AA3" s="1" t="s">
        <v>4</v>
      </c>
      <c r="AB3" s="1" t="s">
        <v>5</v>
      </c>
      <c r="AD3" s="1" t="s">
        <v>0</v>
      </c>
      <c r="AE3" s="1" t="s">
        <v>1</v>
      </c>
      <c r="AF3" s="1" t="s">
        <v>2</v>
      </c>
      <c r="AG3" s="1" t="s">
        <v>3</v>
      </c>
      <c r="AH3" s="1" t="s">
        <v>4</v>
      </c>
      <c r="AI3" s="1" t="s">
        <v>5</v>
      </c>
    </row>
    <row r="4" spans="2:35" x14ac:dyDescent="0.2">
      <c r="B4" s="1">
        <v>0.23913043478260801</v>
      </c>
      <c r="C4" s="1">
        <v>0.18181818181818099</v>
      </c>
      <c r="D4" s="1">
        <v>0.15</v>
      </c>
      <c r="E4" s="1">
        <v>0.16438355668981</v>
      </c>
      <c r="F4" s="1">
        <v>0.21451137884872801</v>
      </c>
      <c r="G4" s="1">
        <v>0.65013722035303101</v>
      </c>
      <c r="I4" s="1">
        <v>7.0677778302638702E-2</v>
      </c>
      <c r="J4" s="1">
        <v>0.12121212121212099</v>
      </c>
      <c r="K4" s="1">
        <v>0.30769230769230699</v>
      </c>
      <c r="L4" s="1">
        <v>0.17391303942344</v>
      </c>
      <c r="M4" s="1">
        <v>9.1145833333333301E-2</v>
      </c>
      <c r="N4" s="2">
        <v>7.2532315817112102E-5</v>
      </c>
      <c r="P4" s="1">
        <v>0.10601666745395801</v>
      </c>
      <c r="Q4" s="1">
        <v>0.18181818181818099</v>
      </c>
      <c r="R4" s="1">
        <v>0.42857142857142799</v>
      </c>
      <c r="S4" s="1">
        <v>0.25531914475328199</v>
      </c>
      <c r="T4" s="1">
        <v>0.1171875</v>
      </c>
      <c r="U4" s="1">
        <v>1.4448986917657501E-4</v>
      </c>
      <c r="W4" s="1">
        <v>4.1616529328092802E-2</v>
      </c>
      <c r="X4" s="1">
        <v>0.21212121212121199</v>
      </c>
      <c r="Y4" s="1">
        <v>0.63636363636363602</v>
      </c>
      <c r="Z4" s="1">
        <v>0.31818181443181798</v>
      </c>
      <c r="AA4" s="1">
        <v>9.2105263157894704E-2</v>
      </c>
      <c r="AB4" s="2">
        <v>6.6118150475430599E-6</v>
      </c>
      <c r="AD4" s="1">
        <v>9.0098404787115598E-3</v>
      </c>
      <c r="AE4" s="1">
        <v>9.0909090909090898E-2</v>
      </c>
      <c r="AF4" s="1">
        <v>0.3</v>
      </c>
      <c r="AG4" s="1">
        <v>0.13953488015143301</v>
      </c>
      <c r="AH4" s="1">
        <v>3.9577836411609398E-2</v>
      </c>
      <c r="AI4" s="2">
        <v>7.9545346585352399E-7</v>
      </c>
    </row>
    <row r="5" spans="2:35" x14ac:dyDescent="0.2">
      <c r="B5" s="1">
        <v>0.23518824332039501</v>
      </c>
      <c r="C5" s="1">
        <v>0.20689655172413701</v>
      </c>
      <c r="D5" s="1">
        <v>0.20689655172413701</v>
      </c>
      <c r="E5" s="1">
        <v>0.20689654672413799</v>
      </c>
      <c r="F5" s="1">
        <v>0.18746312684365701</v>
      </c>
      <c r="G5" s="1">
        <v>0.64359512102754501</v>
      </c>
      <c r="I5" s="1">
        <v>0.20420710777668699</v>
      </c>
      <c r="J5" s="1">
        <v>0.20689655172413701</v>
      </c>
      <c r="K5" s="1">
        <v>0.26086956521739102</v>
      </c>
      <c r="L5" s="1">
        <v>0.23076922583579801</v>
      </c>
      <c r="M5" s="1">
        <v>0.148809523809523</v>
      </c>
      <c r="N5" s="1">
        <v>0.39166503403539499</v>
      </c>
      <c r="P5" s="1">
        <v>4.49362705678596E-2</v>
      </c>
      <c r="Q5" s="1">
        <v>0.13793103448275801</v>
      </c>
      <c r="R5" s="1">
        <v>0.36363636363636298</v>
      </c>
      <c r="S5" s="1">
        <v>0.19999999601249999</v>
      </c>
      <c r="T5" s="1">
        <v>0.110410094637223</v>
      </c>
      <c r="U5" s="1">
        <v>6.6160339697772703E-4</v>
      </c>
      <c r="W5" s="1">
        <v>3.6287181315764999E-2</v>
      </c>
      <c r="X5" s="1">
        <v>0.13793103448275801</v>
      </c>
      <c r="Y5" s="1">
        <v>0.44444444444444398</v>
      </c>
      <c r="Z5" s="1">
        <v>0.21052631217451501</v>
      </c>
      <c r="AA5" s="1">
        <v>7.9113924050632903E-2</v>
      </c>
      <c r="AB5" s="1">
        <v>3.3422854276584502E-4</v>
      </c>
      <c r="AD5" s="1">
        <v>0.119495716798553</v>
      </c>
      <c r="AE5" s="1">
        <v>0.13793103448275801</v>
      </c>
      <c r="AF5" s="1">
        <v>0.23529411764705799</v>
      </c>
      <c r="AG5" s="1">
        <v>0.17391303881852499</v>
      </c>
      <c r="AH5" s="1">
        <v>0.14756671899529</v>
      </c>
      <c r="AI5" s="1">
        <v>3.23907372044153E-2</v>
      </c>
    </row>
    <row r="6" spans="2:35" x14ac:dyDescent="0.2">
      <c r="B6" s="1">
        <v>0.15217391304347799</v>
      </c>
      <c r="C6" s="1">
        <v>0.28571428571428498</v>
      </c>
      <c r="D6" s="1">
        <v>0.146341463414634</v>
      </c>
      <c r="E6" s="1">
        <v>0.193548382617065</v>
      </c>
      <c r="F6" s="1">
        <v>0.17175572519083901</v>
      </c>
      <c r="G6" s="1">
        <v>6.8097396452178696E-4</v>
      </c>
      <c r="I6" s="1">
        <v>0.14285714285714199</v>
      </c>
      <c r="J6" s="1">
        <v>0.28571428571428498</v>
      </c>
      <c r="K6" s="1">
        <v>0.27272727272727199</v>
      </c>
      <c r="L6" s="1">
        <v>0.279069762444564</v>
      </c>
      <c r="M6" s="1">
        <v>0.14705882352941099</v>
      </c>
      <c r="N6" s="2">
        <v>2.4253427770467598E-7</v>
      </c>
      <c r="P6" s="1">
        <v>0.198028615819896</v>
      </c>
      <c r="Q6" s="1">
        <v>0.28571428571428498</v>
      </c>
      <c r="R6" s="1">
        <v>0.46153846153846101</v>
      </c>
      <c r="S6" s="1">
        <v>0.35294117174740403</v>
      </c>
      <c r="T6" s="1">
        <v>0.20942874966580499</v>
      </c>
      <c r="U6" s="1">
        <v>0.174478787813757</v>
      </c>
      <c r="W6" s="1">
        <v>3.3833820809153099E-2</v>
      </c>
      <c r="X6" s="1">
        <v>9.5238095238095205E-2</v>
      </c>
      <c r="Y6" s="1">
        <v>0.25</v>
      </c>
      <c r="Z6" s="1">
        <v>0.13793103048751401</v>
      </c>
      <c r="AA6" s="1">
        <v>6.6964285714285698E-2</v>
      </c>
      <c r="AB6" s="1">
        <v>9.5430640194115804E-3</v>
      </c>
      <c r="AD6" s="1">
        <v>0.245619225923394</v>
      </c>
      <c r="AE6" s="1">
        <v>0.238095238095238</v>
      </c>
      <c r="AF6" s="1">
        <v>0.27777777777777701</v>
      </c>
      <c r="AG6" s="1">
        <v>0.25641025143984197</v>
      </c>
      <c r="AH6" s="1">
        <v>0.24256312694569299</v>
      </c>
      <c r="AI6" s="1">
        <v>1.11377791688886</v>
      </c>
    </row>
    <row r="7" spans="2:35" x14ac:dyDescent="0.2">
      <c r="B7" s="1">
        <v>0.214285714285714</v>
      </c>
      <c r="C7" s="1">
        <v>0.233333333333333</v>
      </c>
      <c r="D7" s="1">
        <v>0.2</v>
      </c>
      <c r="E7" s="1">
        <v>0.21538461041420101</v>
      </c>
      <c r="F7" s="1">
        <v>0.14367816091954</v>
      </c>
      <c r="G7" s="1">
        <v>0.25770876477063098</v>
      </c>
      <c r="I7" s="1">
        <v>4.49362705678596E-2</v>
      </c>
      <c r="J7" s="1">
        <v>0.16666666666666599</v>
      </c>
      <c r="K7" s="1">
        <v>0.45454545454545398</v>
      </c>
      <c r="L7" s="1">
        <v>0.24390243509815501</v>
      </c>
      <c r="M7" s="1">
        <v>6.3091482649842198E-2</v>
      </c>
      <c r="N7" s="1">
        <v>3.7474078033655599E-4</v>
      </c>
      <c r="P7" s="1">
        <v>0.121744675259381</v>
      </c>
      <c r="Q7" s="1">
        <v>0.2</v>
      </c>
      <c r="R7" s="1">
        <v>0.4</v>
      </c>
      <c r="S7" s="1">
        <v>0.26666666222222202</v>
      </c>
      <c r="T7" s="1">
        <v>0.13975155279503099</v>
      </c>
      <c r="U7" s="1">
        <v>8.0806059573805995E-3</v>
      </c>
      <c r="W7" s="1">
        <v>2.7215385986823701E-2</v>
      </c>
      <c r="X7" s="1">
        <v>0.1</v>
      </c>
      <c r="Y7" s="1">
        <v>0.33333333333333298</v>
      </c>
      <c r="Z7" s="1">
        <v>0.15384615029585799</v>
      </c>
      <c r="AA7" s="1">
        <v>9.4936708860759403E-2</v>
      </c>
      <c r="AB7" s="1">
        <v>1.4942693091405101E-4</v>
      </c>
      <c r="AD7" s="1">
        <v>8.6559868510927604E-2</v>
      </c>
      <c r="AE7" s="1">
        <v>0.1</v>
      </c>
      <c r="AF7" s="1">
        <v>0.17647058823529399</v>
      </c>
      <c r="AG7" s="1">
        <v>0.127659569850611</v>
      </c>
      <c r="AH7" s="1">
        <v>9.2879256965944207E-2</v>
      </c>
      <c r="AI7" s="1">
        <v>1.01398693151292E-2</v>
      </c>
    </row>
    <row r="8" spans="2:35" x14ac:dyDescent="0.2">
      <c r="B8" s="1">
        <v>0.19565217391304299</v>
      </c>
      <c r="C8" s="1">
        <v>0.30769230769230699</v>
      </c>
      <c r="D8" s="1">
        <v>0.22857142857142801</v>
      </c>
      <c r="E8" s="1">
        <v>0.26229507707605398</v>
      </c>
      <c r="F8" s="1">
        <v>0.142405063291139</v>
      </c>
      <c r="G8" s="1">
        <v>1.55426942937676E-2</v>
      </c>
      <c r="I8" s="1">
        <v>4.8482338044037503E-2</v>
      </c>
      <c r="J8" s="1">
        <v>0.115384615384615</v>
      </c>
      <c r="K8" s="1">
        <v>0.27272727272727199</v>
      </c>
      <c r="L8" s="1">
        <v>0.162162157983929</v>
      </c>
      <c r="M8" s="1">
        <v>7.1174377224199295E-2</v>
      </c>
      <c r="N8" s="1">
        <v>4.0627265739062897E-3</v>
      </c>
      <c r="P8" s="1">
        <v>0.26601793705829202</v>
      </c>
      <c r="Q8" s="1">
        <v>0.23076923076923</v>
      </c>
      <c r="R8" s="1">
        <v>0.23076923076923</v>
      </c>
      <c r="S8" s="1">
        <v>0.23076922576923001</v>
      </c>
      <c r="T8" s="1">
        <v>0.16778523489932801</v>
      </c>
      <c r="U8" s="1">
        <v>0.74599932608799302</v>
      </c>
      <c r="W8" s="1">
        <v>0.11156508007421399</v>
      </c>
      <c r="X8" s="1">
        <v>0.115384615384615</v>
      </c>
      <c r="Y8" s="1">
        <v>0.3</v>
      </c>
      <c r="Z8" s="1">
        <v>0.16666666265432101</v>
      </c>
      <c r="AA8" s="1">
        <v>0.10638297872340401</v>
      </c>
      <c r="AB8" s="1">
        <v>1.2389555789671399E-2</v>
      </c>
      <c r="AD8" s="1">
        <v>0.18195919791379001</v>
      </c>
      <c r="AE8" s="1">
        <v>0.269230769230769</v>
      </c>
      <c r="AF8" s="1">
        <v>0.41176470588235198</v>
      </c>
      <c r="AG8" s="1">
        <v>0.325581390567874</v>
      </c>
      <c r="AH8" s="1">
        <v>0.197396199859254</v>
      </c>
      <c r="AI8" s="1">
        <v>0.16869924684859799</v>
      </c>
    </row>
    <row r="9" spans="2:35" x14ac:dyDescent="0.2">
      <c r="B9" s="1">
        <v>0.320754716981132</v>
      </c>
      <c r="C9" s="1">
        <v>0.41379310344827502</v>
      </c>
      <c r="D9" s="1">
        <v>0.266666666666666</v>
      </c>
      <c r="E9" s="1">
        <v>0.32432431955807101</v>
      </c>
      <c r="F9" s="1">
        <v>0.253164556962025</v>
      </c>
      <c r="G9" s="1">
        <v>5.9648760708223697E-2</v>
      </c>
      <c r="I9" s="1">
        <v>0.116172455106771</v>
      </c>
      <c r="J9" s="1">
        <v>0.17241379310344801</v>
      </c>
      <c r="K9" s="1">
        <v>0.33333333333333298</v>
      </c>
      <c r="L9" s="1">
        <v>0.22727272277892499</v>
      </c>
      <c r="M9" s="1">
        <v>0.15235457063711899</v>
      </c>
      <c r="N9" s="1">
        <v>5.9604644886890601E-3</v>
      </c>
      <c r="P9" s="1">
        <v>0.18295634688326901</v>
      </c>
      <c r="Q9" s="1">
        <v>0.31034482758620602</v>
      </c>
      <c r="R9" s="1">
        <v>0.45</v>
      </c>
      <c r="S9" s="1">
        <v>0.36734693394418899</v>
      </c>
      <c r="T9" s="1">
        <v>0.175552486187845</v>
      </c>
      <c r="U9" s="1">
        <v>1.3264614673046999E-2</v>
      </c>
      <c r="W9" s="1">
        <v>1.4698591160005599E-2</v>
      </c>
      <c r="X9" s="1">
        <v>0.17241379310344801</v>
      </c>
      <c r="Y9" s="1">
        <v>0.625</v>
      </c>
      <c r="Z9" s="1">
        <v>0.27027026688093497</v>
      </c>
      <c r="AA9" s="1">
        <v>0.106285714285714</v>
      </c>
      <c r="AB9" s="2">
        <v>5.2415541239878798E-6</v>
      </c>
      <c r="AD9" s="1">
        <v>0.101642414935149</v>
      </c>
      <c r="AE9" s="1">
        <v>0.13793103448275801</v>
      </c>
      <c r="AF9" s="1">
        <v>0.22222222222222199</v>
      </c>
      <c r="AG9" s="1">
        <v>0.170212761231326</v>
      </c>
      <c r="AH9" s="1">
        <v>0.117786985880908</v>
      </c>
      <c r="AI9" s="1">
        <v>4.9221016788449402E-3</v>
      </c>
    </row>
    <row r="10" spans="2:35" x14ac:dyDescent="0.2">
      <c r="B10" s="1">
        <v>0.16666666666666599</v>
      </c>
      <c r="C10" s="1">
        <v>0.2</v>
      </c>
      <c r="D10" s="1">
        <v>0.13157894736842099</v>
      </c>
      <c r="E10" s="1">
        <v>0.15873015394305801</v>
      </c>
      <c r="F10" s="1">
        <v>0.21615646258503399</v>
      </c>
      <c r="G10" s="1">
        <v>4.0110641816065697E-2</v>
      </c>
      <c r="I10" s="1">
        <v>6.5547775247131498E-2</v>
      </c>
      <c r="J10" s="1">
        <v>0.08</v>
      </c>
      <c r="K10" s="1">
        <v>0.133333333333333</v>
      </c>
      <c r="L10" s="1">
        <v>9.9999995312500201E-2</v>
      </c>
      <c r="M10" s="1">
        <v>9.2250922509224995E-2</v>
      </c>
      <c r="N10" s="1">
        <v>8.0363460719046195E-2</v>
      </c>
      <c r="P10" s="1">
        <v>0.112093435868981</v>
      </c>
      <c r="Q10" s="1">
        <v>0.12</v>
      </c>
      <c r="R10" s="1">
        <v>0.2</v>
      </c>
      <c r="S10" s="1">
        <v>0.1499999953125</v>
      </c>
      <c r="T10" s="1">
        <v>0.112359550561797</v>
      </c>
      <c r="U10" s="1">
        <v>6.3521465935544405E-2</v>
      </c>
      <c r="W10" s="1">
        <v>3.8766351511720303E-2</v>
      </c>
      <c r="X10" s="1">
        <v>0.08</v>
      </c>
      <c r="Y10" s="1">
        <v>0.18181818181818099</v>
      </c>
      <c r="Z10" s="1">
        <v>0.111111106867284</v>
      </c>
      <c r="AA10" s="1">
        <v>5.7034220532319303E-2</v>
      </c>
      <c r="AB10" s="1">
        <v>7.0051214126877898E-3</v>
      </c>
      <c r="AD10" s="1">
        <v>0.201096013810691</v>
      </c>
      <c r="AE10" s="1">
        <v>0.2</v>
      </c>
      <c r="AF10" s="1">
        <v>0.26315789473684198</v>
      </c>
      <c r="AG10" s="1">
        <v>0.22727272236570201</v>
      </c>
      <c r="AH10" s="1">
        <v>0.19559972426470501</v>
      </c>
      <c r="AI10" s="1">
        <v>0.33821446642610398</v>
      </c>
    </row>
    <row r="11" spans="2:35" x14ac:dyDescent="0.2">
      <c r="B11" s="1">
        <v>0.23529411764705799</v>
      </c>
      <c r="C11" s="1">
        <v>0.214285714285714</v>
      </c>
      <c r="D11" s="1">
        <v>0.146341463414634</v>
      </c>
      <c r="E11" s="1">
        <v>0.17391303865574401</v>
      </c>
      <c r="F11" s="1">
        <v>0.21551724137931</v>
      </c>
      <c r="G11" s="1">
        <v>9.2976150651598692E-3</v>
      </c>
      <c r="I11" s="1">
        <v>3.70299884608076E-3</v>
      </c>
      <c r="J11" s="1">
        <v>7.1428571428571397E-2</v>
      </c>
      <c r="K11" s="1">
        <v>0.33333333333333298</v>
      </c>
      <c r="L11" s="1">
        <v>0.117647055916955</v>
      </c>
      <c r="M11" s="1">
        <v>4.95049504950495E-2</v>
      </c>
      <c r="N11" s="2">
        <v>1.8707673476824099E-5</v>
      </c>
      <c r="P11" s="1">
        <v>0.107997110180304</v>
      </c>
      <c r="Q11" s="1">
        <v>0.14285714285714199</v>
      </c>
      <c r="R11" s="1">
        <v>0.266666666666666</v>
      </c>
      <c r="S11" s="1">
        <v>0.18604650708491</v>
      </c>
      <c r="T11" s="1">
        <v>0.11182108626197999</v>
      </c>
      <c r="U11" s="1">
        <v>1.6231540245549399E-2</v>
      </c>
      <c r="W11" s="1">
        <v>1.09842334058518E-2</v>
      </c>
      <c r="X11" s="1">
        <v>7.1428571428571397E-2</v>
      </c>
      <c r="Y11" s="1">
        <v>0.25</v>
      </c>
      <c r="Z11" s="1">
        <v>0.111111107654321</v>
      </c>
      <c r="AA11" s="1">
        <v>3.2786885245901599E-2</v>
      </c>
      <c r="AB11" s="2">
        <v>6.8685436802761506E-5</v>
      </c>
      <c r="AD11" s="1">
        <v>0.156613733028304</v>
      </c>
      <c r="AE11" s="1">
        <v>0.107142857142857</v>
      </c>
      <c r="AF11" s="1">
        <v>0.16666666666666599</v>
      </c>
      <c r="AG11" s="1">
        <v>0.13043477784499</v>
      </c>
      <c r="AH11" s="1">
        <v>0.110410094637223</v>
      </c>
      <c r="AI11" s="1">
        <v>7.1504512154918598E-2</v>
      </c>
    </row>
    <row r="12" spans="2:35" x14ac:dyDescent="0.2">
      <c r="B12" s="1">
        <v>0.23076923076923</v>
      </c>
      <c r="C12" s="1">
        <v>0.233333333333333</v>
      </c>
      <c r="D12" s="1">
        <v>0.20588235294117599</v>
      </c>
      <c r="E12" s="1">
        <v>0.21874999501953099</v>
      </c>
      <c r="F12" s="1">
        <v>0.14492753623188401</v>
      </c>
      <c r="G12" s="1">
        <v>0.433273858333869</v>
      </c>
      <c r="I12" s="1">
        <v>0.25116347738557099</v>
      </c>
      <c r="J12" s="1">
        <v>0.233333333333333</v>
      </c>
      <c r="K12" s="1">
        <v>0.41176470588235198</v>
      </c>
      <c r="L12" s="1">
        <v>0.297872335808058</v>
      </c>
      <c r="M12" s="1">
        <v>0.15105740181268801</v>
      </c>
      <c r="N12" s="1">
        <v>0.24828083416855101</v>
      </c>
      <c r="P12" s="1">
        <v>0.21974687673348101</v>
      </c>
      <c r="Q12" s="1">
        <v>0.233333333333333</v>
      </c>
      <c r="R12" s="1">
        <v>0.30434782608695599</v>
      </c>
      <c r="S12" s="1">
        <v>0.26415093848344601</v>
      </c>
      <c r="T12" s="1">
        <v>0.19257575757575701</v>
      </c>
      <c r="U12" s="1">
        <v>0.207507880365223</v>
      </c>
      <c r="W12" s="1">
        <v>2.4233879894826199E-2</v>
      </c>
      <c r="X12" s="1">
        <v>0.16666666666666599</v>
      </c>
      <c r="Y12" s="1">
        <v>0.71428571428571397</v>
      </c>
      <c r="Z12" s="1">
        <v>0.27027026720233699</v>
      </c>
      <c r="AA12" s="1">
        <v>7.9617834394904399E-2</v>
      </c>
      <c r="AB12" s="1">
        <v>1.2344491122102499E-4</v>
      </c>
      <c r="AD12" s="1">
        <v>0.173804856326993</v>
      </c>
      <c r="AE12" s="1">
        <v>0.133333333333333</v>
      </c>
      <c r="AF12" s="1">
        <v>0.22222222222222199</v>
      </c>
      <c r="AG12" s="1">
        <v>0.16666666197916599</v>
      </c>
      <c r="AH12" s="1">
        <v>0.21112625918351799</v>
      </c>
      <c r="AI12" s="1">
        <v>6.7442698473584695E-2</v>
      </c>
    </row>
    <row r="13" spans="2:35" x14ac:dyDescent="0.2">
      <c r="B13" s="1">
        <v>0.34146341463414598</v>
      </c>
      <c r="C13" s="1">
        <v>0.27272727272727199</v>
      </c>
      <c r="D13" s="1">
        <v>0.26470588235294101</v>
      </c>
      <c r="E13" s="1">
        <v>0.26865671141902397</v>
      </c>
      <c r="F13" s="1">
        <v>0.23919792355844999</v>
      </c>
      <c r="G13" s="1">
        <v>1.26897374011674</v>
      </c>
      <c r="I13" s="1">
        <v>0.205955784794637</v>
      </c>
      <c r="J13" s="1">
        <v>0.21212121212121199</v>
      </c>
      <c r="K13" s="1">
        <v>0.29166666666666602</v>
      </c>
      <c r="L13" s="1">
        <v>0.24561403021237299</v>
      </c>
      <c r="M13" s="1">
        <v>0.19065819695664599</v>
      </c>
      <c r="N13" s="1">
        <v>0.100054000143547</v>
      </c>
      <c r="P13" s="1">
        <v>7.5550241135024704E-2</v>
      </c>
      <c r="Q13" s="1">
        <v>0.15151515151515099</v>
      </c>
      <c r="R13" s="1">
        <v>0.35714285714285698</v>
      </c>
      <c r="S13" s="1">
        <v>0.21276595326392</v>
      </c>
      <c r="T13" s="1">
        <v>0.127891156462585</v>
      </c>
      <c r="U13" s="1">
        <v>1.5632432443391699E-4</v>
      </c>
      <c r="W13" s="1">
        <v>6.8683645832753101E-3</v>
      </c>
      <c r="X13" s="1">
        <v>9.0909090909090898E-2</v>
      </c>
      <c r="Y13" s="1">
        <v>0.375</v>
      </c>
      <c r="Z13" s="1">
        <v>0.146341460273646</v>
      </c>
      <c r="AA13" s="1">
        <v>4.0760869565217302E-2</v>
      </c>
      <c r="AB13" s="2">
        <v>6.1821334242510305E-7</v>
      </c>
      <c r="AD13" s="1">
        <v>6.97102595686339E-2</v>
      </c>
      <c r="AE13" s="1">
        <v>0.15151515151515099</v>
      </c>
      <c r="AF13" s="1">
        <v>0.3125</v>
      </c>
      <c r="AG13" s="1">
        <v>0.20408162825489301</v>
      </c>
      <c r="AH13" s="1">
        <v>5.2770448548812597E-2</v>
      </c>
      <c r="AI13" s="1">
        <v>1.03176656526076E-3</v>
      </c>
    </row>
    <row r="14" spans="2:35" x14ac:dyDescent="0.2">
      <c r="B14" s="1">
        <v>0.31746643578512201</v>
      </c>
      <c r="C14" s="1">
        <v>0.33333333333333298</v>
      </c>
      <c r="D14" s="1">
        <v>0.39393939393939298</v>
      </c>
      <c r="E14" s="1">
        <v>0.36111110614583303</v>
      </c>
      <c r="F14" s="1">
        <v>0.20653114186851201</v>
      </c>
      <c r="G14" s="1">
        <v>0.26261225097346702</v>
      </c>
      <c r="I14" s="1">
        <v>1.5268771390873801E-2</v>
      </c>
      <c r="J14" s="1">
        <v>0.10256410256410201</v>
      </c>
      <c r="K14" s="1">
        <v>0.36363636363636298</v>
      </c>
      <c r="L14" s="1">
        <v>0.15999999656800001</v>
      </c>
      <c r="M14" s="1">
        <v>0.11744619205298</v>
      </c>
      <c r="N14" s="2">
        <v>3.3658409606222898E-9</v>
      </c>
      <c r="P14" s="1">
        <v>1.9295453793252801E-2</v>
      </c>
      <c r="Q14" s="1">
        <v>0.10256410256410201</v>
      </c>
      <c r="R14" s="1">
        <v>0.30769230769230699</v>
      </c>
      <c r="S14" s="1">
        <v>0.15384615009615299</v>
      </c>
      <c r="T14" s="1">
        <v>8.1938325991189401E-2</v>
      </c>
      <c r="U14" s="2">
        <v>6.0171702555828602E-9</v>
      </c>
      <c r="W14" s="1">
        <v>8.0967645783217492E-3</v>
      </c>
      <c r="X14" s="1">
        <v>5.1282051282051197E-2</v>
      </c>
      <c r="Y14" s="1">
        <v>0.22222222222222199</v>
      </c>
      <c r="Z14" s="1">
        <v>8.3333330286458396E-2</v>
      </c>
      <c r="AA14" s="1">
        <v>9.4542990884454198E-2</v>
      </c>
      <c r="AB14" s="2">
        <v>2.2013702053676501E-10</v>
      </c>
      <c r="AD14" s="1">
        <v>7.0371086428139204E-2</v>
      </c>
      <c r="AE14" s="1">
        <v>0.10256410256410201</v>
      </c>
      <c r="AF14" s="1">
        <v>0.23529411764705799</v>
      </c>
      <c r="AG14" s="1">
        <v>0.14285713862882601</v>
      </c>
      <c r="AH14" s="1">
        <v>7.5921908893709297E-2</v>
      </c>
      <c r="AI14" s="2">
        <v>3.6425438955258401E-6</v>
      </c>
    </row>
    <row r="15" spans="2:35" x14ac:dyDescent="0.2">
      <c r="B15" s="1">
        <v>0.219512195121951</v>
      </c>
      <c r="C15" s="1">
        <v>0.266666666666666</v>
      </c>
      <c r="D15" s="1">
        <v>0.22857142857142801</v>
      </c>
      <c r="E15" s="1">
        <v>0.246153841183432</v>
      </c>
      <c r="F15" s="1">
        <v>0.17519817844493099</v>
      </c>
      <c r="G15" s="1">
        <v>0.87431965909478704</v>
      </c>
      <c r="I15" s="1">
        <v>0.20512820512820501</v>
      </c>
      <c r="J15" s="1">
        <v>0.2</v>
      </c>
      <c r="K15" s="1">
        <v>0.27272727272727199</v>
      </c>
      <c r="L15" s="1">
        <v>0.23076922588757401</v>
      </c>
      <c r="M15" s="1">
        <v>0.19076923076923</v>
      </c>
      <c r="N15" s="1">
        <v>0.787435740924746</v>
      </c>
      <c r="P15" s="1">
        <v>7.1861678036484397E-2</v>
      </c>
      <c r="Q15" s="1">
        <v>0.2</v>
      </c>
      <c r="R15" s="1">
        <v>0.46153846153846101</v>
      </c>
      <c r="S15" s="1">
        <v>0.27906976322336402</v>
      </c>
      <c r="T15" s="1">
        <v>0.19242294520547901</v>
      </c>
      <c r="U15" s="1">
        <v>2.10618907572634E-4</v>
      </c>
      <c r="W15" s="1">
        <v>7.7828767026373999E-3</v>
      </c>
      <c r="X15" s="1">
        <v>0.133333333333333</v>
      </c>
      <c r="Y15" s="1">
        <v>0.5</v>
      </c>
      <c r="Z15" s="1">
        <v>0.21052631246537401</v>
      </c>
      <c r="AA15" s="1">
        <v>7.1185391519653293E-2</v>
      </c>
      <c r="AB15" s="2">
        <v>1.14652745208767E-6</v>
      </c>
      <c r="AD15" s="1">
        <v>9.6685255863625294E-2</v>
      </c>
      <c r="AE15" s="1">
        <v>0.16666666666666599</v>
      </c>
      <c r="AF15" s="1">
        <v>0.29411764705882298</v>
      </c>
      <c r="AG15" s="1">
        <v>0.212765952829334</v>
      </c>
      <c r="AH15" s="1">
        <v>8.0862533692722297E-2</v>
      </c>
      <c r="AI15" s="1">
        <v>4.0872453636207904E-3</v>
      </c>
    </row>
    <row r="16" spans="2:35" x14ac:dyDescent="0.2">
      <c r="B16" s="1">
        <v>0.219037720238832</v>
      </c>
      <c r="C16" s="1">
        <v>0.25</v>
      </c>
      <c r="D16" s="1">
        <v>0.25806451612903197</v>
      </c>
      <c r="E16" s="1">
        <v>0.25396824896951298</v>
      </c>
      <c r="F16" s="1">
        <v>0.12755102040816299</v>
      </c>
      <c r="G16" s="1">
        <v>0.38684261185800201</v>
      </c>
      <c r="I16" s="1">
        <v>3.2555107938410703E-2</v>
      </c>
      <c r="J16" s="1">
        <v>0.15625</v>
      </c>
      <c r="K16" s="1">
        <v>0.45454545454545398</v>
      </c>
      <c r="L16" s="1">
        <v>0.23255813572742001</v>
      </c>
      <c r="M16" s="1">
        <v>8.0862533692722297E-2</v>
      </c>
      <c r="N16" s="2">
        <v>7.6540553453580402E-6</v>
      </c>
      <c r="P16" s="1">
        <v>0.13684177560386401</v>
      </c>
      <c r="Q16" s="1">
        <v>0.25</v>
      </c>
      <c r="R16" s="1">
        <v>0.47058823529411697</v>
      </c>
      <c r="S16" s="1">
        <v>0.32653060771345199</v>
      </c>
      <c r="T16" s="1">
        <v>0.13262599469496</v>
      </c>
      <c r="U16" s="1">
        <v>9.5306624594815802E-4</v>
      </c>
      <c r="W16" s="1">
        <v>1.4187774148842499E-2</v>
      </c>
      <c r="X16" s="1">
        <v>9.375E-2</v>
      </c>
      <c r="Y16" s="1">
        <v>0.33333333333333298</v>
      </c>
      <c r="Z16" s="1">
        <v>0.146341459988102</v>
      </c>
      <c r="AA16" s="1">
        <v>0.11555254441433301</v>
      </c>
      <c r="AB16" s="2">
        <v>1.0310255299693E-6</v>
      </c>
      <c r="AD16" s="1">
        <v>9.1227850402576596E-2</v>
      </c>
      <c r="AE16" s="1">
        <v>0.1875</v>
      </c>
      <c r="AF16" s="1">
        <v>0.35294117647058798</v>
      </c>
      <c r="AG16" s="1">
        <v>0.24489795465222799</v>
      </c>
      <c r="AH16" s="1">
        <v>7.9575596816976096E-2</v>
      </c>
      <c r="AI16" s="1">
        <v>5.0440787040643997E-4</v>
      </c>
    </row>
    <row r="17" spans="2:35" x14ac:dyDescent="0.2">
      <c r="B17" s="1">
        <v>0.219512195121951</v>
      </c>
      <c r="C17" s="1">
        <v>0.32142857142857101</v>
      </c>
      <c r="D17" s="1">
        <v>0.24324324324324301</v>
      </c>
      <c r="E17" s="1">
        <v>0.27692307201893501</v>
      </c>
      <c r="F17" s="1">
        <v>0.18314121037463901</v>
      </c>
      <c r="G17" s="1">
        <v>0.39201054511302003</v>
      </c>
      <c r="I17" s="1">
        <v>9.0549770919356905E-3</v>
      </c>
      <c r="J17" s="1">
        <v>0.107142857142857</v>
      </c>
      <c r="K17" s="1">
        <v>0.42857142857142799</v>
      </c>
      <c r="L17" s="1">
        <v>0.171428568228571</v>
      </c>
      <c r="M17" s="1">
        <v>6.3897763578274702E-2</v>
      </c>
      <c r="N17" s="2">
        <v>3.2786117507877697E-5</v>
      </c>
      <c r="P17" s="1">
        <v>6.6616560866539096E-2</v>
      </c>
      <c r="Q17" s="1">
        <v>0.14285714285714199</v>
      </c>
      <c r="R17" s="1">
        <v>0.33333333333333298</v>
      </c>
      <c r="S17" s="1">
        <v>0.1999999958</v>
      </c>
      <c r="T17" s="1">
        <v>0.13408455625436699</v>
      </c>
      <c r="U17" s="1">
        <v>6.2701041397302199E-4</v>
      </c>
      <c r="W17" s="1">
        <v>3.3702202925894702E-2</v>
      </c>
      <c r="X17" s="1">
        <v>0.14285714285714199</v>
      </c>
      <c r="Y17" s="1">
        <v>0.36363636363636298</v>
      </c>
      <c r="Z17" s="1">
        <v>0.20512820107823801</v>
      </c>
      <c r="AA17" s="1">
        <v>4.7318611987381701E-2</v>
      </c>
      <c r="AB17" s="1">
        <v>2.8043032177434097E-4</v>
      </c>
      <c r="AD17" s="1">
        <v>9.1358286779374895E-2</v>
      </c>
      <c r="AE17" s="1">
        <v>0.14285714285714199</v>
      </c>
      <c r="AF17" s="1">
        <v>0.25</v>
      </c>
      <c r="AG17" s="1">
        <v>0.181818177190082</v>
      </c>
      <c r="AH17" s="1">
        <v>0.13765432098765401</v>
      </c>
      <c r="AI17" s="1">
        <v>2.16357156294564E-2</v>
      </c>
    </row>
    <row r="18" spans="2:35" x14ac:dyDescent="0.2">
      <c r="B18" s="1">
        <v>0.25490196078431299</v>
      </c>
      <c r="C18" s="1">
        <v>0.27272727272727199</v>
      </c>
      <c r="D18" s="1">
        <v>0.209302325581395</v>
      </c>
      <c r="E18" s="1">
        <v>0.236842100349723</v>
      </c>
      <c r="F18" s="1">
        <v>0.19900497512437801</v>
      </c>
      <c r="G18" s="1">
        <v>0.149186633268517</v>
      </c>
      <c r="I18" s="1">
        <v>2.6349806140466E-2</v>
      </c>
      <c r="J18" s="1">
        <v>9.0909090909090898E-2</v>
      </c>
      <c r="K18" s="1">
        <v>0.25</v>
      </c>
      <c r="L18" s="1">
        <v>0.13333332942222201</v>
      </c>
      <c r="M18" s="1">
        <v>5.5096418732782301E-2</v>
      </c>
      <c r="N18" s="2">
        <v>1.9858654768593001E-5</v>
      </c>
      <c r="P18" s="1">
        <v>5.1885844684249303E-3</v>
      </c>
      <c r="Q18" s="1">
        <v>6.0606060606060601E-2</v>
      </c>
      <c r="R18" s="1">
        <v>0.25</v>
      </c>
      <c r="S18" s="1">
        <v>9.75609724687687E-2</v>
      </c>
      <c r="T18" s="1">
        <v>4.17827298050139E-2</v>
      </c>
      <c r="U18" s="2">
        <v>7.7569700006783396E-7</v>
      </c>
      <c r="W18" s="1">
        <v>2.7511610028203601E-2</v>
      </c>
      <c r="X18" s="1">
        <v>9.0909090909090898E-2</v>
      </c>
      <c r="Y18" s="1">
        <v>0.33333333333333298</v>
      </c>
      <c r="Z18" s="1">
        <v>0.142857139489796</v>
      </c>
      <c r="AA18" s="1">
        <v>8.31024930747922E-2</v>
      </c>
      <c r="AB18" s="2">
        <v>9.2215369900047394E-6</v>
      </c>
      <c r="AD18" s="1">
        <v>0.11602230703635</v>
      </c>
      <c r="AE18" s="1">
        <v>9.0909090909090898E-2</v>
      </c>
      <c r="AF18" s="1">
        <v>0.16666666666666599</v>
      </c>
      <c r="AG18" s="1">
        <v>0.117647054256055</v>
      </c>
      <c r="AH18" s="1">
        <v>0.12927003685571201</v>
      </c>
      <c r="AI18" s="1">
        <v>6.2652608640414598E-3</v>
      </c>
    </row>
    <row r="19" spans="2:35" x14ac:dyDescent="0.2">
      <c r="B19" s="1">
        <v>0.18958470774514799</v>
      </c>
      <c r="C19" s="1">
        <v>0.25</v>
      </c>
      <c r="D19" s="1">
        <v>0.3</v>
      </c>
      <c r="E19" s="1">
        <v>0.27272726776859502</v>
      </c>
      <c r="F19" s="1">
        <v>0.11415525114155201</v>
      </c>
      <c r="G19" s="1">
        <v>0.106605316413994</v>
      </c>
      <c r="I19" s="1">
        <v>1.5981965301676799E-2</v>
      </c>
      <c r="J19" s="1">
        <v>8.3333333333333301E-2</v>
      </c>
      <c r="K19" s="1">
        <v>0.25</v>
      </c>
      <c r="L19" s="1">
        <v>0.12499999625</v>
      </c>
      <c r="M19" s="1">
        <v>4.7961630695443597E-2</v>
      </c>
      <c r="N19" s="2">
        <v>1.9122158090313999E-7</v>
      </c>
      <c r="P19" s="1">
        <v>3.0197383422318502E-3</v>
      </c>
      <c r="Q19" s="1">
        <v>5.5555555555555497E-2</v>
      </c>
      <c r="R19" s="1">
        <v>0.2</v>
      </c>
      <c r="S19" s="1">
        <v>8.6956518336484004E-2</v>
      </c>
      <c r="T19" s="1">
        <v>3.6144578313252997E-2</v>
      </c>
      <c r="U19" s="2">
        <v>3.83065265589512E-9</v>
      </c>
      <c r="W19" s="1">
        <v>4.9018275179109104E-3</v>
      </c>
      <c r="X19" s="1">
        <v>0.11111111111111099</v>
      </c>
      <c r="Y19" s="1">
        <v>0.57142857142857095</v>
      </c>
      <c r="Z19" s="1">
        <v>0.186046508902109</v>
      </c>
      <c r="AA19" s="1">
        <v>6.0532687651331699E-2</v>
      </c>
      <c r="AB19" s="2">
        <v>2.0736898486665899E-9</v>
      </c>
      <c r="AD19" s="1">
        <v>5.7300959372038003E-2</v>
      </c>
      <c r="AE19" s="1">
        <v>8.3333333333333301E-2</v>
      </c>
      <c r="AF19" s="1">
        <v>0.16666666666666599</v>
      </c>
      <c r="AG19" s="1">
        <v>0.111111106666666</v>
      </c>
      <c r="AH19" s="1">
        <v>5.8823529411764698E-2</v>
      </c>
      <c r="AI19" s="2">
        <v>7.9067274689761694E-5</v>
      </c>
    </row>
    <row r="20" spans="2:35" x14ac:dyDescent="0.2">
      <c r="B20" s="1">
        <v>0.154363474195719</v>
      </c>
      <c r="C20" s="1">
        <v>0.15151515151515099</v>
      </c>
      <c r="D20" s="1">
        <v>0.20833333333333301</v>
      </c>
      <c r="E20" s="1">
        <v>0.17543859161588099</v>
      </c>
      <c r="F20" s="1">
        <v>0.12626262626262599</v>
      </c>
      <c r="G20" s="1">
        <v>4.3432950918758803E-2</v>
      </c>
      <c r="I20" s="1">
        <v>3.7174382253858301E-2</v>
      </c>
      <c r="J20" s="1">
        <v>6.0606060606060601E-2</v>
      </c>
      <c r="K20" s="1">
        <v>0.16666666666666599</v>
      </c>
      <c r="L20" s="1">
        <v>8.8888884977777902E-2</v>
      </c>
      <c r="M20" s="1">
        <v>6.5616797900262397E-2</v>
      </c>
      <c r="N20" s="2">
        <v>6.3564193855208898E-6</v>
      </c>
      <c r="P20" s="1">
        <v>1.7851846499655401E-2</v>
      </c>
      <c r="Q20" s="1">
        <v>6.0606060606060601E-2</v>
      </c>
      <c r="R20" s="1">
        <v>0.15384615384615299</v>
      </c>
      <c r="S20" s="1">
        <v>8.6956517684310203E-2</v>
      </c>
      <c r="T20" s="1">
        <v>5.23560209424083E-2</v>
      </c>
      <c r="U20" s="2">
        <v>6.7393491931737104E-6</v>
      </c>
      <c r="W20" s="1">
        <v>4.0408736470414599E-3</v>
      </c>
      <c r="X20" s="1">
        <v>6.0606060606060601E-2</v>
      </c>
      <c r="Y20" s="1">
        <v>0.25</v>
      </c>
      <c r="Z20" s="1">
        <v>9.75609724687687E-2</v>
      </c>
      <c r="AA20" s="1">
        <v>2.6525198938991999E-2</v>
      </c>
      <c r="AB20" s="2">
        <v>1.5532271557624601E-7</v>
      </c>
      <c r="AD20" s="1">
        <v>0.139975099644462</v>
      </c>
      <c r="AE20" s="1">
        <v>0.18181818181818099</v>
      </c>
      <c r="AF20" s="1">
        <v>0.35294117647058798</v>
      </c>
      <c r="AG20" s="1">
        <v>0.23999999551199999</v>
      </c>
      <c r="AH20" s="1">
        <v>0.19125964010282701</v>
      </c>
      <c r="AI20" s="1">
        <v>2.9722269637349999E-3</v>
      </c>
    </row>
    <row r="21" spans="2:35" x14ac:dyDescent="0.2">
      <c r="B21" s="1">
        <v>0.25531914893617003</v>
      </c>
      <c r="C21" s="1">
        <v>0.39285714285714202</v>
      </c>
      <c r="D21" s="1">
        <v>0.28947368421052599</v>
      </c>
      <c r="E21" s="1">
        <v>0.33333332844811697</v>
      </c>
      <c r="F21" s="1">
        <v>0.27883246321784499</v>
      </c>
      <c r="G21" s="1">
        <v>5.9757915381271398E-2</v>
      </c>
      <c r="I21" s="1">
        <v>8.9552238805970102E-2</v>
      </c>
      <c r="J21" s="1">
        <v>0.214285714285714</v>
      </c>
      <c r="K21" s="1">
        <v>0.2</v>
      </c>
      <c r="L21" s="1">
        <v>0.20689654673008301</v>
      </c>
      <c r="M21" s="1">
        <v>0.109890109890109</v>
      </c>
      <c r="N21" s="2">
        <v>1.8978986091079901E-8</v>
      </c>
      <c r="P21" s="1">
        <v>9.18043631585828E-2</v>
      </c>
      <c r="Q21" s="1">
        <v>0.14285714285714199</v>
      </c>
      <c r="R21" s="1">
        <v>0.23529411764705799</v>
      </c>
      <c r="S21" s="1">
        <v>0.17777777307654299</v>
      </c>
      <c r="T21" s="1">
        <v>6.3694267515923497E-2</v>
      </c>
      <c r="U21" s="1">
        <v>1.35249437039551E-2</v>
      </c>
      <c r="W21" s="1">
        <v>1.09842334058518E-2</v>
      </c>
      <c r="X21" s="1">
        <v>7.1428571428571397E-2</v>
      </c>
      <c r="Y21" s="1">
        <v>0.28571428571428498</v>
      </c>
      <c r="Z21" s="1">
        <v>0.114285711085714</v>
      </c>
      <c r="AA21" s="1">
        <v>4.9180327868852403E-2</v>
      </c>
      <c r="AB21" s="2">
        <v>4.1943116657060498E-5</v>
      </c>
      <c r="AD21" s="1">
        <v>0.156613733028304</v>
      </c>
      <c r="AE21" s="1">
        <v>0.214285714285714</v>
      </c>
      <c r="AF21" s="1">
        <v>0.33333333333333298</v>
      </c>
      <c r="AG21" s="1">
        <v>0.26086956045368598</v>
      </c>
      <c r="AH21" s="1">
        <v>0.151290800231764</v>
      </c>
      <c r="AI21" s="1">
        <v>5.1259431754809903E-2</v>
      </c>
    </row>
    <row r="22" spans="2:35" x14ac:dyDescent="0.2">
      <c r="B22" s="1">
        <v>0.225150957096445</v>
      </c>
      <c r="C22" s="1">
        <v>0.28571428571428498</v>
      </c>
      <c r="D22" s="1">
        <v>0.27027027027027001</v>
      </c>
      <c r="E22" s="1">
        <v>0.27777777278163501</v>
      </c>
      <c r="F22" s="1">
        <v>0.12711864406779599</v>
      </c>
      <c r="G22" s="1">
        <v>0.42083665062065601</v>
      </c>
      <c r="I22" s="1">
        <v>8.9483087424662398E-3</v>
      </c>
      <c r="J22" s="1">
        <v>0.114285714285714</v>
      </c>
      <c r="K22" s="1">
        <v>0.4</v>
      </c>
      <c r="L22" s="1">
        <v>0.17777777432098699</v>
      </c>
      <c r="M22" s="1">
        <v>6.7873303167420795E-2</v>
      </c>
      <c r="N22" s="2">
        <v>2.5781193959104E-9</v>
      </c>
      <c r="P22" s="1">
        <v>9.8638785576642601E-2</v>
      </c>
      <c r="Q22" s="1">
        <v>0.14285714285714199</v>
      </c>
      <c r="R22" s="1">
        <v>0.29411764705882298</v>
      </c>
      <c r="S22" s="1">
        <v>0.192307687906804</v>
      </c>
      <c r="T22" s="1">
        <v>0.110619469026548</v>
      </c>
      <c r="U22" s="2">
        <v>1.8189087260562299E-5</v>
      </c>
      <c r="W22" s="1">
        <v>4.2112168744284102E-3</v>
      </c>
      <c r="X22" s="1">
        <v>0.114285714285714</v>
      </c>
      <c r="Y22" s="1">
        <v>0.5</v>
      </c>
      <c r="Z22" s="1">
        <v>0.18604650859924199</v>
      </c>
      <c r="AA22" s="1">
        <v>5.6818181818181802E-2</v>
      </c>
      <c r="AB22" s="2">
        <v>2.15410508241742E-10</v>
      </c>
      <c r="AD22" s="1">
        <v>6.8632074211780705E-2</v>
      </c>
      <c r="AE22" s="1">
        <v>0.17142857142857101</v>
      </c>
      <c r="AF22" s="1">
        <v>0.375</v>
      </c>
      <c r="AG22" s="1">
        <v>0.23529411334102199</v>
      </c>
      <c r="AH22" s="1">
        <v>6.6518847006651796E-2</v>
      </c>
      <c r="AI22" s="2">
        <v>4.5573394778616497E-6</v>
      </c>
    </row>
    <row r="23" spans="2:35" x14ac:dyDescent="0.2">
      <c r="B23" s="1">
        <v>0.25</v>
      </c>
      <c r="C23" s="1">
        <v>0.27272727272727199</v>
      </c>
      <c r="D23" s="1">
        <v>0.2</v>
      </c>
      <c r="E23" s="1">
        <v>0.23076922588757401</v>
      </c>
      <c r="F23" s="1">
        <v>0.17857142857142799</v>
      </c>
      <c r="G23" s="1">
        <v>0.338598777278108</v>
      </c>
      <c r="I23" s="1">
        <v>2.77724913456057E-3</v>
      </c>
      <c r="J23" s="1">
        <v>6.0606060606060601E-2</v>
      </c>
      <c r="K23" s="1">
        <v>0.25</v>
      </c>
      <c r="L23" s="1">
        <v>9.75609724687687E-2</v>
      </c>
      <c r="M23" s="1">
        <v>3.7128712871287099E-2</v>
      </c>
      <c r="N23" s="2">
        <v>1.11051935638529E-8</v>
      </c>
      <c r="P23" s="1">
        <v>0.112952611987351</v>
      </c>
      <c r="Q23" s="1">
        <v>0.18181818181818099</v>
      </c>
      <c r="R23" s="1">
        <v>0.35294117647058798</v>
      </c>
      <c r="S23" s="1">
        <v>0.23999999551199999</v>
      </c>
      <c r="T23" s="1">
        <v>0.108433734939759</v>
      </c>
      <c r="U23" s="1">
        <v>2.1509840120287799E-4</v>
      </c>
      <c r="W23" s="1">
        <v>1.8104388497405002E-2</v>
      </c>
      <c r="X23" s="1">
        <v>0.12121212121212099</v>
      </c>
      <c r="Y23" s="1">
        <v>0.36363636363636298</v>
      </c>
      <c r="Z23" s="1">
        <v>0.18181817806818101</v>
      </c>
      <c r="AA23" s="1">
        <v>6.1425061425061399E-2</v>
      </c>
      <c r="AB23" s="2">
        <v>3.27424374641081E-7</v>
      </c>
      <c r="AD23" s="1">
        <v>0.10541797416927</v>
      </c>
      <c r="AE23" s="1">
        <v>0.15151515151515099</v>
      </c>
      <c r="AF23" s="1">
        <v>0.25</v>
      </c>
      <c r="AG23" s="1">
        <v>0.188679240583837</v>
      </c>
      <c r="AH23" s="1">
        <v>9.6153846153846104E-2</v>
      </c>
      <c r="AI23" s="1">
        <v>2.87307034635154E-4</v>
      </c>
    </row>
    <row r="24" spans="2:35" x14ac:dyDescent="0.2">
      <c r="B24" s="1">
        <v>0.24390243902438999</v>
      </c>
      <c r="C24" s="1">
        <v>0.24</v>
      </c>
      <c r="D24" s="1">
        <v>0.17142857142857101</v>
      </c>
      <c r="E24" s="1">
        <v>0.199999995138889</v>
      </c>
      <c r="F24" s="1">
        <v>0.241157556270096</v>
      </c>
      <c r="G24" s="1">
        <v>0.16824797820850201</v>
      </c>
      <c r="I24" s="1">
        <v>6.7667641618306296E-2</v>
      </c>
      <c r="J24" s="1">
        <v>0.16</v>
      </c>
      <c r="K24" s="1">
        <v>0.4</v>
      </c>
      <c r="L24" s="1">
        <v>0.22857142448979501</v>
      </c>
      <c r="M24" s="1">
        <v>0.107142857142857</v>
      </c>
      <c r="N24" s="1">
        <v>3.7727517461247102E-3</v>
      </c>
      <c r="P24" s="1">
        <v>0.13667423885312999</v>
      </c>
      <c r="Q24" s="1">
        <v>0.2</v>
      </c>
      <c r="R24" s="1">
        <v>0.35714285714285698</v>
      </c>
      <c r="S24" s="1">
        <v>0.25641025180802102</v>
      </c>
      <c r="T24" s="1">
        <v>0.168870365047427</v>
      </c>
      <c r="U24" s="1">
        <v>3.00628538188536E-2</v>
      </c>
      <c r="W24" s="1">
        <v>6.4643117392050101E-2</v>
      </c>
      <c r="X24" s="1">
        <v>0.12</v>
      </c>
      <c r="Y24" s="1">
        <v>0.3</v>
      </c>
      <c r="Z24" s="1">
        <v>0.17142856734693801</v>
      </c>
      <c r="AA24" s="1">
        <v>0.15173981810992401</v>
      </c>
      <c r="AB24" s="1">
        <v>5.9201822264640797E-3</v>
      </c>
      <c r="AD24" s="1">
        <v>6.4643117392050101E-2</v>
      </c>
      <c r="AE24" s="1">
        <v>0.12</v>
      </c>
      <c r="AF24" s="1">
        <v>0.27272727272727199</v>
      </c>
      <c r="AG24" s="1">
        <v>0.16666666242283901</v>
      </c>
      <c r="AH24" s="1">
        <v>8.8967971530249101E-2</v>
      </c>
      <c r="AI24" s="1">
        <v>4.6373085573829199E-3</v>
      </c>
    </row>
    <row r="25" spans="2:35" x14ac:dyDescent="0.2">
      <c r="B25" s="1">
        <v>0.1875</v>
      </c>
      <c r="C25" s="1">
        <v>0.24242424242424199</v>
      </c>
      <c r="D25" s="1">
        <v>0.15094339622641501</v>
      </c>
      <c r="E25" s="1">
        <v>0.186046506898323</v>
      </c>
      <c r="F25" s="1">
        <v>0.180722891566265</v>
      </c>
      <c r="G25" s="1">
        <v>1.4347022436764101E-4</v>
      </c>
      <c r="I25" s="1">
        <v>3.1231219208448999E-2</v>
      </c>
      <c r="J25" s="1">
        <v>6.0606060606060601E-2</v>
      </c>
      <c r="K25" s="1">
        <v>0.18181818181818099</v>
      </c>
      <c r="L25" s="1">
        <v>9.0909087159091004E-2</v>
      </c>
      <c r="M25" s="1">
        <v>6.8681318681318604E-2</v>
      </c>
      <c r="N25" s="2">
        <v>7.0290288002353106E-5</v>
      </c>
      <c r="P25" s="1">
        <v>0.256048890632324</v>
      </c>
      <c r="Q25" s="1">
        <v>9.0909090909090898E-2</v>
      </c>
      <c r="R25" s="1">
        <v>9.375E-2</v>
      </c>
      <c r="S25" s="1">
        <v>9.2307687308875994E-2</v>
      </c>
      <c r="T25" s="1">
        <v>0.20328798877569601</v>
      </c>
      <c r="U25" s="1">
        <v>1.2294831443273899</v>
      </c>
      <c r="W25" s="1">
        <v>1.5855108154334399E-2</v>
      </c>
      <c r="X25" s="1">
        <v>6.0606060606060601E-2</v>
      </c>
      <c r="Y25" s="1">
        <v>0.25</v>
      </c>
      <c r="Z25" s="1">
        <v>9.75609724687687E-2</v>
      </c>
      <c r="AA25" s="1">
        <v>8.3333333333333301E-2</v>
      </c>
      <c r="AB25" s="2">
        <v>4.7812609827731704E-6</v>
      </c>
      <c r="AD25" s="1">
        <v>7.7348204690900202E-2</v>
      </c>
      <c r="AE25" s="1">
        <v>9.0909090909090898E-2</v>
      </c>
      <c r="AF25" s="1">
        <v>0.16666666666666599</v>
      </c>
      <c r="AG25" s="1">
        <v>0.117647054256055</v>
      </c>
      <c r="AH25" s="1">
        <v>8.0862533692722297E-2</v>
      </c>
      <c r="AI25" s="1">
        <v>2.4628050362686801E-3</v>
      </c>
    </row>
    <row r="26" spans="2:35" x14ac:dyDescent="0.2">
      <c r="B26" s="1">
        <v>0.26785714285714202</v>
      </c>
      <c r="C26" s="1">
        <v>0.25</v>
      </c>
      <c r="D26" s="1">
        <v>0.26190476190476097</v>
      </c>
      <c r="E26" s="1">
        <v>0.25581394849107603</v>
      </c>
      <c r="F26" s="1">
        <v>0.17991823611050001</v>
      </c>
      <c r="G26" s="1">
        <v>0.84681877361949298</v>
      </c>
      <c r="I26" s="1">
        <v>4.7481441381592597E-2</v>
      </c>
      <c r="J26" s="1">
        <v>9.0909090909090898E-2</v>
      </c>
      <c r="K26" s="1">
        <v>0.25</v>
      </c>
      <c r="L26" s="1">
        <v>0.13333332942222201</v>
      </c>
      <c r="M26" s="1">
        <v>8.75486381322957E-2</v>
      </c>
      <c r="N26" s="2">
        <v>1.12602087490911E-8</v>
      </c>
      <c r="P26" s="1">
        <v>5.7946427800943702E-2</v>
      </c>
      <c r="Q26" s="1">
        <v>4.54545454545454E-2</v>
      </c>
      <c r="R26" s="1">
        <v>7.4074074074074001E-2</v>
      </c>
      <c r="S26" s="1">
        <v>5.6338023455663903E-2</v>
      </c>
      <c r="T26" s="1">
        <v>5.7142857142857099E-2</v>
      </c>
      <c r="U26" s="2">
        <v>8.6305840372467599E-5</v>
      </c>
      <c r="W26" s="1">
        <v>1.8243268450882401E-2</v>
      </c>
      <c r="X26" s="1">
        <v>9.0909090909090898E-2</v>
      </c>
      <c r="Y26" s="1">
        <v>0.4</v>
      </c>
      <c r="Z26" s="1">
        <v>0.14814814513031499</v>
      </c>
      <c r="AA26" s="1">
        <v>7.8740157480314904E-2</v>
      </c>
      <c r="AB26" s="2">
        <v>1.4414824371951301E-11</v>
      </c>
      <c r="AD26" s="1">
        <v>5.2132183035133499E-2</v>
      </c>
      <c r="AE26" s="1">
        <v>9.0909090909090898E-2</v>
      </c>
      <c r="AF26" s="1">
        <v>0.22222222222222199</v>
      </c>
      <c r="AG26" s="1">
        <v>0.12903225394380799</v>
      </c>
      <c r="AH26" s="1">
        <v>6.7961165048543604E-2</v>
      </c>
      <c r="AI26" s="2">
        <v>3.2958503751597402E-8</v>
      </c>
    </row>
    <row r="27" spans="2:35" x14ac:dyDescent="0.2">
      <c r="B27" s="1">
        <v>0.31578947368421001</v>
      </c>
      <c r="C27" s="1">
        <v>0.33333333333333298</v>
      </c>
      <c r="D27" s="1">
        <v>0.25714285714285701</v>
      </c>
      <c r="E27" s="1">
        <v>0.29032257572840697</v>
      </c>
      <c r="F27" s="1">
        <v>0.197368421052631</v>
      </c>
      <c r="G27" s="1">
        <v>1.1369848305236101</v>
      </c>
      <c r="I27" s="1">
        <v>3.4090064387874599E-3</v>
      </c>
      <c r="J27" s="1">
        <v>0.11111111111111099</v>
      </c>
      <c r="K27" s="1">
        <v>0.42857142857142799</v>
      </c>
      <c r="L27" s="1">
        <v>0.176470584965397</v>
      </c>
      <c r="M27" s="1">
        <v>8.5959885386819396E-2</v>
      </c>
      <c r="N27" s="2">
        <v>7.3210195028034104E-7</v>
      </c>
      <c r="P27" s="1">
        <v>3.9046469562671E-2</v>
      </c>
      <c r="Q27" s="1">
        <v>0.22222222222222199</v>
      </c>
      <c r="R27" s="1">
        <v>0.5</v>
      </c>
      <c r="S27" s="1">
        <v>0.30769230343195197</v>
      </c>
      <c r="T27" s="1">
        <v>0.178824362606232</v>
      </c>
      <c r="U27" s="2">
        <v>3.7907688045605599E-5</v>
      </c>
      <c r="W27" s="1">
        <v>2.65775785491499E-2</v>
      </c>
      <c r="X27" s="1">
        <v>0.22222222222222199</v>
      </c>
      <c r="Y27" s="1">
        <v>0.66666666666666596</v>
      </c>
      <c r="Z27" s="1">
        <v>0.333333329583333</v>
      </c>
      <c r="AA27" s="1">
        <v>0.163090877376591</v>
      </c>
      <c r="AB27" s="2">
        <v>8.8587635346951395E-6</v>
      </c>
      <c r="AD27" s="1">
        <v>0.14229938090920899</v>
      </c>
      <c r="AE27" s="1">
        <v>0.22222222222222199</v>
      </c>
      <c r="AF27" s="1">
        <v>0.35294117647058798</v>
      </c>
      <c r="AG27" s="1">
        <v>0.27272726798553698</v>
      </c>
      <c r="AH27" s="1">
        <v>0.11049723756906001</v>
      </c>
      <c r="AI27" s="1">
        <v>9.5258859433079192E-3</v>
      </c>
    </row>
    <row r="28" spans="2:35" x14ac:dyDescent="0.2">
      <c r="B28" s="1">
        <v>0.163296716076478</v>
      </c>
      <c r="C28" s="1">
        <v>0.21212121212121199</v>
      </c>
      <c r="D28" s="1">
        <v>0.269230769230769</v>
      </c>
      <c r="E28" s="1">
        <v>0.23728813066360199</v>
      </c>
      <c r="F28" s="1">
        <v>0.11936339522546401</v>
      </c>
      <c r="G28" s="1">
        <v>7.0847156811758696E-2</v>
      </c>
      <c r="I28" s="1">
        <v>0.205635262985573</v>
      </c>
      <c r="J28" s="1">
        <v>0.18181818181818099</v>
      </c>
      <c r="K28" s="1">
        <v>0.31578947368421001</v>
      </c>
      <c r="L28" s="1">
        <v>0.23076922613165601</v>
      </c>
      <c r="M28" s="1">
        <v>0.19787234042553101</v>
      </c>
      <c r="N28" s="1">
        <v>6.91911785251106E-2</v>
      </c>
      <c r="P28" s="1">
        <v>7.2872844819714497E-2</v>
      </c>
      <c r="Q28" s="1">
        <v>0.15151515151515099</v>
      </c>
      <c r="R28" s="1">
        <v>0.38461538461538403</v>
      </c>
      <c r="S28" s="1">
        <v>0.21739130029300499</v>
      </c>
      <c r="T28" s="1">
        <v>0.14616243131868101</v>
      </c>
      <c r="U28" s="2">
        <v>8.1246853254862803E-5</v>
      </c>
      <c r="W28" s="1">
        <v>2.2009288022562801E-2</v>
      </c>
      <c r="X28" s="1">
        <v>0.12121212121212099</v>
      </c>
      <c r="Y28" s="1">
        <v>0.44444444444444398</v>
      </c>
      <c r="Z28" s="1">
        <v>0.19047618710884301</v>
      </c>
      <c r="AA28" s="1">
        <v>5.5401662049861397E-2</v>
      </c>
      <c r="AB28" s="2">
        <v>8.0967779678486706E-6</v>
      </c>
      <c r="AD28" s="1">
        <v>9.6685255863625294E-2</v>
      </c>
      <c r="AE28" s="1">
        <v>0.15151515151515099</v>
      </c>
      <c r="AF28" s="1">
        <v>0.27777777777777701</v>
      </c>
      <c r="AG28" s="1">
        <v>0.19607842680507501</v>
      </c>
      <c r="AH28" s="1">
        <v>0.13776579814315601</v>
      </c>
      <c r="AI28" s="1">
        <v>4.1827487985842899E-3</v>
      </c>
    </row>
    <row r="29" spans="2:35" x14ac:dyDescent="0.2">
      <c r="B29" s="1">
        <v>0.159999999999999</v>
      </c>
      <c r="C29" s="1">
        <v>0.25</v>
      </c>
      <c r="D29" s="1">
        <v>0.17499999999999999</v>
      </c>
      <c r="E29" s="1">
        <v>0.20588234809688499</v>
      </c>
      <c r="F29" s="1">
        <v>0.12032085561497299</v>
      </c>
      <c r="G29" s="1">
        <v>3.5234800430392003E-2</v>
      </c>
      <c r="I29" s="1">
        <v>0.277993219034957</v>
      </c>
      <c r="J29" s="1">
        <v>0.25</v>
      </c>
      <c r="K29" s="1">
        <v>0.36842105263157798</v>
      </c>
      <c r="L29" s="1">
        <v>0.297872335608872</v>
      </c>
      <c r="M29" s="1">
        <v>0.22952883062600901</v>
      </c>
      <c r="N29" s="1">
        <v>0.19615129151977401</v>
      </c>
      <c r="P29" s="1">
        <v>0.107439298822571</v>
      </c>
      <c r="Q29" s="1">
        <v>0.14285714285714199</v>
      </c>
      <c r="R29" s="1">
        <v>0.266666666666666</v>
      </c>
      <c r="S29" s="1">
        <v>0.18604650708491</v>
      </c>
      <c r="T29" s="1">
        <v>8.8235294117646995E-2</v>
      </c>
      <c r="U29" s="1">
        <v>3.7587865001771801E-3</v>
      </c>
      <c r="W29" s="1">
        <v>5.61986200700531E-2</v>
      </c>
      <c r="X29" s="1">
        <v>0.214285714285714</v>
      </c>
      <c r="Y29" s="1">
        <v>0.6</v>
      </c>
      <c r="Z29" s="1">
        <v>0.31578946980609401</v>
      </c>
      <c r="AA29" s="1">
        <v>0.127280265339966</v>
      </c>
      <c r="AB29" s="1">
        <v>1.63720483942147E-4</v>
      </c>
      <c r="AD29" s="1">
        <v>5.77144262986461E-2</v>
      </c>
      <c r="AE29" s="1">
        <v>7.1428571428571397E-2</v>
      </c>
      <c r="AF29" s="1">
        <v>0.133333333333333</v>
      </c>
      <c r="AG29" s="1">
        <v>9.3023251270957494E-2</v>
      </c>
      <c r="AH29" s="1">
        <v>7.3313782991202295E-2</v>
      </c>
      <c r="AI29" s="1">
        <v>3.24023000891553E-3</v>
      </c>
    </row>
    <row r="30" spans="2:35" x14ac:dyDescent="0.2">
      <c r="B30" s="1">
        <v>0.19148936170212699</v>
      </c>
      <c r="C30" s="1">
        <v>0.157894736842105</v>
      </c>
      <c r="D30" s="1">
        <v>0.157894736842105</v>
      </c>
      <c r="E30" s="1">
        <v>0.15789473184210501</v>
      </c>
      <c r="F30" s="1">
        <v>0.14117647058823499</v>
      </c>
      <c r="G30" s="1">
        <v>0.40336095318423099</v>
      </c>
      <c r="I30" s="1">
        <v>0.131798569057863</v>
      </c>
      <c r="J30" s="1">
        <v>0.13157894736842099</v>
      </c>
      <c r="K30" s="1">
        <v>0.29411764705882298</v>
      </c>
      <c r="L30" s="1">
        <v>0.181818177547107</v>
      </c>
      <c r="M30" s="1">
        <v>0.12626262626262599</v>
      </c>
      <c r="N30" s="1">
        <v>3.6407890764425603E-4</v>
      </c>
      <c r="P30" s="1">
        <v>6.6574216739615902E-2</v>
      </c>
      <c r="Q30" s="1">
        <v>0.105263157894736</v>
      </c>
      <c r="R30" s="1">
        <v>0.21052631578947301</v>
      </c>
      <c r="S30" s="1">
        <v>0.140350872748538</v>
      </c>
      <c r="T30" s="1">
        <v>7.5376884422110504E-2</v>
      </c>
      <c r="U30" s="1">
        <v>5.3389300348295201E-4</v>
      </c>
      <c r="W30" s="1">
        <v>5.3490877158747204E-3</v>
      </c>
      <c r="X30" s="1">
        <v>5.2631578947368397E-2</v>
      </c>
      <c r="Y30" s="1">
        <v>0.28571428571428498</v>
      </c>
      <c r="Z30" s="1">
        <v>8.8888886261728403E-2</v>
      </c>
      <c r="AA30" s="1">
        <v>5.1813471502590601E-2</v>
      </c>
      <c r="AB30" s="2">
        <v>8.16953231901277E-8</v>
      </c>
      <c r="AD30" s="1">
        <v>0.10980434860598</v>
      </c>
      <c r="AE30" s="1">
        <v>0.105263157894736</v>
      </c>
      <c r="AF30" s="1">
        <v>0.23529411764705799</v>
      </c>
      <c r="AG30" s="1">
        <v>0.14545454118347101</v>
      </c>
      <c r="AH30" s="1">
        <v>0.13401290931989901</v>
      </c>
      <c r="AI30" s="1">
        <v>4.9147671775535398E-4</v>
      </c>
    </row>
    <row r="31" spans="2:35" x14ac:dyDescent="0.2">
      <c r="B31" s="1">
        <v>0.21888438891628301</v>
      </c>
      <c r="C31" s="1">
        <v>0.26470588235294101</v>
      </c>
      <c r="D31" s="1">
        <v>0.25714285714285701</v>
      </c>
      <c r="E31" s="1">
        <v>0.26086956021844099</v>
      </c>
      <c r="F31" s="1">
        <v>0.13544018058690699</v>
      </c>
      <c r="G31" s="1">
        <v>0.433547800571362</v>
      </c>
      <c r="I31" s="1">
        <v>0.12892715858708501</v>
      </c>
      <c r="J31" s="1">
        <v>0.11764705882352899</v>
      </c>
      <c r="K31" s="1">
        <v>0.25</v>
      </c>
      <c r="L31" s="1">
        <v>0.15999999564799999</v>
      </c>
      <c r="M31" s="1">
        <v>0.11764705882352899</v>
      </c>
      <c r="N31" s="1">
        <v>2.1034204348525801E-4</v>
      </c>
      <c r="P31" s="1">
        <v>4.5111761078870799E-2</v>
      </c>
      <c r="Q31" s="1">
        <v>8.8235294117646995E-2</v>
      </c>
      <c r="R31" s="1">
        <v>0.2</v>
      </c>
      <c r="S31" s="1">
        <v>0.12244897534360601</v>
      </c>
      <c r="T31" s="1">
        <v>8.3333333333333301E-2</v>
      </c>
      <c r="U31" s="2">
        <v>2.7413721270651601E-6</v>
      </c>
      <c r="W31" s="1">
        <v>1.2078953368927401E-2</v>
      </c>
      <c r="X31" s="1">
        <v>5.8823529411764698E-2</v>
      </c>
      <c r="Y31" s="1">
        <v>0.22222222222222199</v>
      </c>
      <c r="Z31" s="1">
        <v>9.3023252504056297E-2</v>
      </c>
      <c r="AA31" s="1">
        <v>4.8192771084337303E-2</v>
      </c>
      <c r="AB31" s="2">
        <v>2.35052028182347E-8</v>
      </c>
      <c r="AD31" s="1">
        <v>5.3580736418629399E-2</v>
      </c>
      <c r="AE31" s="1">
        <v>0.11764705882352899</v>
      </c>
      <c r="AF31" s="1">
        <v>0.266666666666666</v>
      </c>
      <c r="AG31" s="1">
        <v>0.163265301874219</v>
      </c>
      <c r="AH31" s="1">
        <v>4.71698113207547E-2</v>
      </c>
      <c r="AI31" s="2">
        <v>1.9080498249639999E-5</v>
      </c>
    </row>
    <row r="32" spans="2:35" x14ac:dyDescent="0.2">
      <c r="B32" s="1">
        <v>0.2</v>
      </c>
      <c r="C32" s="1">
        <v>0.18518518518518501</v>
      </c>
      <c r="D32" s="1">
        <v>0.16129032258064499</v>
      </c>
      <c r="E32" s="1">
        <v>0.17241378812722899</v>
      </c>
      <c r="F32" s="1">
        <v>0.13196480938416399</v>
      </c>
      <c r="G32" s="1">
        <v>0.74441813846024496</v>
      </c>
      <c r="I32" s="1">
        <v>0.256408099844608</v>
      </c>
      <c r="J32" s="1">
        <v>0.22222222222222199</v>
      </c>
      <c r="K32" s="1">
        <v>0.33333333333333298</v>
      </c>
      <c r="L32" s="1">
        <v>0.26666666186666599</v>
      </c>
      <c r="M32" s="1">
        <v>0.15290519877675801</v>
      </c>
      <c r="N32" s="1">
        <v>0.16671522264262001</v>
      </c>
      <c r="P32" s="1">
        <v>0.20578971290534501</v>
      </c>
      <c r="Q32" s="1">
        <v>0.18518518518518501</v>
      </c>
      <c r="R32" s="1">
        <v>0.16666666666666599</v>
      </c>
      <c r="S32" s="1">
        <v>0.17543859150507801</v>
      </c>
      <c r="T32" s="1">
        <v>0.17225681925780201</v>
      </c>
      <c r="U32" s="1">
        <v>0.81681267695928805</v>
      </c>
      <c r="W32" s="1">
        <v>7.9939873039846898E-2</v>
      </c>
      <c r="X32" s="1">
        <v>0.18518518518518501</v>
      </c>
      <c r="Y32" s="1">
        <v>0.5</v>
      </c>
      <c r="Z32" s="1">
        <v>0.27027026632578499</v>
      </c>
      <c r="AA32" s="1">
        <v>9.4339622641509399E-2</v>
      </c>
      <c r="AB32" s="1">
        <v>1.5836582815374901E-3</v>
      </c>
      <c r="AD32" s="1">
        <v>0.19863412151656301</v>
      </c>
      <c r="AE32" s="1">
        <v>0.148148148148148</v>
      </c>
      <c r="AF32" s="1">
        <v>0.23529411764705799</v>
      </c>
      <c r="AG32" s="1">
        <v>0.18181817707644601</v>
      </c>
      <c r="AH32" s="1">
        <v>0.13803680981595001</v>
      </c>
      <c r="AI32" s="1">
        <v>8.2580776727914695E-2</v>
      </c>
    </row>
    <row r="33" spans="2:35" x14ac:dyDescent="0.2">
      <c r="B33" s="1">
        <v>0.24489795918367299</v>
      </c>
      <c r="C33" s="1">
        <v>0.28125</v>
      </c>
      <c r="D33" s="1">
        <v>0.219512195121951</v>
      </c>
      <c r="E33" s="1">
        <v>0.24657533754175201</v>
      </c>
      <c r="F33" s="1">
        <v>0.25109520247889699</v>
      </c>
      <c r="G33" s="1">
        <v>0.128421511307688</v>
      </c>
      <c r="I33" s="1">
        <v>0.28786529724672999</v>
      </c>
      <c r="J33" s="1">
        <v>0.1875</v>
      </c>
      <c r="K33" s="1">
        <v>0.28571428571428498</v>
      </c>
      <c r="L33" s="1">
        <v>0.226415089555001</v>
      </c>
      <c r="M33" s="1">
        <v>0.23557397176181699</v>
      </c>
      <c r="N33" s="1">
        <v>0.51158403948361597</v>
      </c>
      <c r="P33" s="1">
        <v>0.114931069872152</v>
      </c>
      <c r="Q33" s="1">
        <v>0.125</v>
      </c>
      <c r="R33" s="1">
        <v>0.2</v>
      </c>
      <c r="S33" s="1">
        <v>0.153846149112426</v>
      </c>
      <c r="T33" s="1">
        <v>7.0422535211267595E-2</v>
      </c>
      <c r="U33" s="1">
        <v>2.15418540301139E-2</v>
      </c>
      <c r="W33" s="1">
        <v>0.109275984785666</v>
      </c>
      <c r="X33" s="1">
        <v>0.3125</v>
      </c>
      <c r="Y33" s="1">
        <v>0.76923076923076905</v>
      </c>
      <c r="Z33" s="1">
        <v>0.44444444033580199</v>
      </c>
      <c r="AA33" s="1">
        <v>0.19892242917291</v>
      </c>
      <c r="AB33" s="1">
        <v>5.5930837069012801E-4</v>
      </c>
      <c r="AD33" s="1">
        <v>0.12245055893568101</v>
      </c>
      <c r="AE33" s="1">
        <v>0.21875</v>
      </c>
      <c r="AF33" s="1">
        <v>0.4375</v>
      </c>
      <c r="AG33" s="1">
        <v>0.29166666222222198</v>
      </c>
      <c r="AH33" s="1">
        <v>0.16262755102040799</v>
      </c>
      <c r="AI33" s="1">
        <v>1.6266494778482101E-2</v>
      </c>
    </row>
    <row r="34" spans="2:35" x14ac:dyDescent="0.2">
      <c r="B34" s="1">
        <v>0.33870967741935398</v>
      </c>
      <c r="C34" s="1">
        <v>0.42857142857142799</v>
      </c>
      <c r="D34" s="1">
        <v>0.30612244897959101</v>
      </c>
      <c r="E34" s="1">
        <v>0.35714285228174603</v>
      </c>
      <c r="F34" s="1">
        <v>0.31936308775903799</v>
      </c>
      <c r="G34" s="1">
        <v>2.6828878464578699E-2</v>
      </c>
      <c r="I34" s="1">
        <v>0.167055220078974</v>
      </c>
      <c r="J34" s="1">
        <v>0.17142857142857101</v>
      </c>
      <c r="K34" s="1">
        <v>0.35294117647058798</v>
      </c>
      <c r="L34" s="1">
        <v>0.23076922636834299</v>
      </c>
      <c r="M34" s="1">
        <v>0.14018691588785001</v>
      </c>
      <c r="N34" s="1">
        <v>1.53579086642948E-3</v>
      </c>
      <c r="P34" s="1">
        <v>0.175765997893231</v>
      </c>
      <c r="Q34" s="1">
        <v>0.28571428571428498</v>
      </c>
      <c r="R34" s="1">
        <v>0.5</v>
      </c>
      <c r="S34" s="1">
        <v>0.36363635900826402</v>
      </c>
      <c r="T34" s="1">
        <v>0.160837672015019</v>
      </c>
      <c r="U34" s="1">
        <v>9.4637087464331403E-4</v>
      </c>
      <c r="W34" s="1">
        <v>1.8118430053391098E-2</v>
      </c>
      <c r="X34" s="1">
        <v>0.2</v>
      </c>
      <c r="Y34" s="1">
        <v>0.77777777777777701</v>
      </c>
      <c r="Z34" s="1">
        <v>0.31818181492768499</v>
      </c>
      <c r="AA34" s="1">
        <v>7.2289156626505993E-2</v>
      </c>
      <c r="AB34" s="2">
        <v>4.3595061711246297E-8</v>
      </c>
      <c r="AD34" s="1">
        <v>0.10716147283725801</v>
      </c>
      <c r="AE34" s="1">
        <v>0.17142857142857101</v>
      </c>
      <c r="AF34" s="1">
        <v>0.35294117647058798</v>
      </c>
      <c r="AG34" s="1">
        <v>0.23076922636834299</v>
      </c>
      <c r="AH34" s="1">
        <v>0.148879716981132</v>
      </c>
      <c r="AI34" s="1">
        <v>1.01739494498673E-4</v>
      </c>
    </row>
    <row r="35" spans="2:35" x14ac:dyDescent="0.2">
      <c r="B35" s="1">
        <v>0.186440677966101</v>
      </c>
      <c r="C35" s="1">
        <v>0.39130434782608697</v>
      </c>
      <c r="D35" s="1">
        <v>0.183673469387755</v>
      </c>
      <c r="E35" s="1">
        <v>0.24999999565200601</v>
      </c>
      <c r="F35" s="1">
        <v>0.259805359937402</v>
      </c>
      <c r="G35" s="2">
        <v>9.2843772811928396E-8</v>
      </c>
      <c r="I35" s="1">
        <v>0.13691123174202399</v>
      </c>
      <c r="J35" s="1">
        <v>0.13043478260869501</v>
      </c>
      <c r="K35" s="1">
        <v>0.25</v>
      </c>
      <c r="L35" s="1">
        <v>0.17142856692244901</v>
      </c>
      <c r="M35" s="1">
        <v>8.3333333333333301E-2</v>
      </c>
      <c r="N35" s="1">
        <v>0.144824341229497</v>
      </c>
      <c r="P35" s="1">
        <v>0.198301202924869</v>
      </c>
      <c r="Q35" s="1">
        <v>0.17391304347826</v>
      </c>
      <c r="R35" s="1">
        <v>0.18181818181818099</v>
      </c>
      <c r="S35" s="1">
        <v>0.17777777278024701</v>
      </c>
      <c r="T35" s="1">
        <v>0.16194331983805599</v>
      </c>
      <c r="U35" s="1">
        <v>0.52407580422620004</v>
      </c>
      <c r="W35" s="1">
        <v>0.12224452713775701</v>
      </c>
      <c r="X35" s="1">
        <v>8.6956521739130405E-2</v>
      </c>
      <c r="Y35" s="1">
        <v>0.15384615384615299</v>
      </c>
      <c r="Z35" s="1">
        <v>0.111111106496913</v>
      </c>
      <c r="AA35" s="1">
        <v>0.105042016806722</v>
      </c>
      <c r="AB35" s="1">
        <v>0.10455182550971601</v>
      </c>
      <c r="AD35" s="1">
        <v>0.11682011746071</v>
      </c>
      <c r="AE35" s="1">
        <v>0.13043478260869501</v>
      </c>
      <c r="AF35" s="1">
        <v>0.16666666666666599</v>
      </c>
      <c r="AG35" s="1">
        <v>0.14634145848899399</v>
      </c>
      <c r="AH35" s="1">
        <v>0.174036281179138</v>
      </c>
      <c r="AI35" s="1">
        <v>0.25734612424842601</v>
      </c>
    </row>
    <row r="36" spans="2:35" x14ac:dyDescent="0.2">
      <c r="B36" s="1">
        <v>0.26415094339622602</v>
      </c>
      <c r="C36" s="1">
        <v>0.37931034482758602</v>
      </c>
      <c r="D36" s="1">
        <v>0.25</v>
      </c>
      <c r="E36" s="1">
        <v>0.301369858224807</v>
      </c>
      <c r="F36" s="1">
        <v>0.33930150309460599</v>
      </c>
      <c r="G36" s="1">
        <v>2.1912504345296499E-2</v>
      </c>
      <c r="I36" s="1">
        <v>4.0588612725914598E-4</v>
      </c>
      <c r="J36" s="1">
        <v>3.4482758620689599E-2</v>
      </c>
      <c r="K36" s="1">
        <v>0.2</v>
      </c>
      <c r="L36" s="1">
        <v>5.8823526903114202E-2</v>
      </c>
      <c r="M36" s="1">
        <v>3.0395136778115499E-2</v>
      </c>
      <c r="N36" s="2">
        <v>7.29045143817749E-7</v>
      </c>
      <c r="P36" s="1">
        <v>0.19244121509092699</v>
      </c>
      <c r="Q36" s="1">
        <v>0.27586206896551702</v>
      </c>
      <c r="R36" s="1">
        <v>0.4</v>
      </c>
      <c r="S36" s="1">
        <v>0.32653060741357698</v>
      </c>
      <c r="T36" s="1">
        <v>0.130057803468208</v>
      </c>
      <c r="U36" s="1">
        <v>6.4414928845298494E-2</v>
      </c>
      <c r="W36" s="1">
        <v>2.2282073464300101E-2</v>
      </c>
      <c r="X36" s="1">
        <v>0.10344827586206801</v>
      </c>
      <c r="Y36" s="1">
        <v>0.33333333333333298</v>
      </c>
      <c r="Z36" s="1">
        <v>0.15789473322714601</v>
      </c>
      <c r="AA36" s="1">
        <v>8.9820359281437098E-2</v>
      </c>
      <c r="AB36" s="2">
        <v>4.4319927179271301E-5</v>
      </c>
      <c r="AD36" s="1">
        <v>0.12906793929662599</v>
      </c>
      <c r="AE36" s="1">
        <v>0.17241379310344801</v>
      </c>
      <c r="AF36" s="1">
        <v>0.3125</v>
      </c>
      <c r="AG36" s="1">
        <v>0.222222217639506</v>
      </c>
      <c r="AH36" s="1">
        <v>0.10204081632653</v>
      </c>
      <c r="AI36" s="1">
        <v>1.54518513718503E-2</v>
      </c>
    </row>
    <row r="37" spans="2:35" x14ac:dyDescent="0.2">
      <c r="B37" s="1">
        <v>0.23076923076923</v>
      </c>
      <c r="C37" s="1">
        <v>0.238095238095238</v>
      </c>
      <c r="D37" s="1">
        <v>0.256410256410256</v>
      </c>
      <c r="E37" s="1">
        <v>0.246913575253772</v>
      </c>
      <c r="F37" s="1">
        <v>0.17241379310344801</v>
      </c>
      <c r="G37" s="1">
        <v>0.69056092601077002</v>
      </c>
      <c r="I37" s="1">
        <v>1.72372720829197E-2</v>
      </c>
      <c r="J37" s="1">
        <v>9.5238095238095205E-2</v>
      </c>
      <c r="K37" s="1">
        <v>0.36363636363636298</v>
      </c>
      <c r="L37" s="1">
        <v>0.150943392936988</v>
      </c>
      <c r="M37" s="1">
        <v>0.13965707964601701</v>
      </c>
      <c r="N37" s="2">
        <v>2.0892463234751501E-9</v>
      </c>
      <c r="P37" s="1">
        <v>4.10424993119494E-2</v>
      </c>
      <c r="Q37" s="1">
        <v>0.16666666666666599</v>
      </c>
      <c r="R37" s="1">
        <v>0.5</v>
      </c>
      <c r="S37" s="1">
        <v>0.24999999625</v>
      </c>
      <c r="T37" s="1">
        <v>8.7912087912087905E-2</v>
      </c>
      <c r="U37" s="2">
        <v>2.5199811139770101E-8</v>
      </c>
      <c r="W37" s="1">
        <v>8.0967645783217492E-3</v>
      </c>
      <c r="X37" s="1">
        <v>7.1428571428571397E-2</v>
      </c>
      <c r="Y37" s="1">
        <v>0.3</v>
      </c>
      <c r="Z37" s="1">
        <v>0.11538461227810599</v>
      </c>
      <c r="AA37" s="1">
        <v>4.4345898004434503E-2</v>
      </c>
      <c r="AB37" s="2">
        <v>4.8868435302518402E-10</v>
      </c>
      <c r="AD37" s="1">
        <v>3.25566360396961E-2</v>
      </c>
      <c r="AE37" s="1">
        <v>7.1428571428571397E-2</v>
      </c>
      <c r="AF37" s="1">
        <v>0.1875</v>
      </c>
      <c r="AG37" s="1">
        <v>0.103448271866825</v>
      </c>
      <c r="AH37" s="1">
        <v>4.3478260869565202E-2</v>
      </c>
      <c r="AI37" s="2">
        <v>5.7965389836892402E-7</v>
      </c>
    </row>
    <row r="38" spans="2:35" x14ac:dyDescent="0.2">
      <c r="B38" s="1">
        <v>0.183673469387755</v>
      </c>
      <c r="C38" s="1">
        <v>0.2</v>
      </c>
      <c r="D38" s="1">
        <v>0.146341463414634</v>
      </c>
      <c r="E38" s="1">
        <v>0.169014079627058</v>
      </c>
      <c r="F38" s="1">
        <v>0.183098591549295</v>
      </c>
      <c r="G38" s="1">
        <v>2.77722913815934E-2</v>
      </c>
      <c r="I38" s="1">
        <v>1.5672604252492E-3</v>
      </c>
      <c r="J38" s="1">
        <v>3.3333333333333298E-2</v>
      </c>
      <c r="K38" s="1">
        <v>0.16666666666666599</v>
      </c>
      <c r="L38" s="1">
        <v>5.5555552777777899E-2</v>
      </c>
      <c r="M38" s="1">
        <v>3.2051282051282E-2</v>
      </c>
      <c r="N38" s="2">
        <v>2.93937759687033E-6</v>
      </c>
      <c r="P38" s="1">
        <v>8.5589655872062798E-2</v>
      </c>
      <c r="Q38" s="1">
        <v>0.133333333333333</v>
      </c>
      <c r="R38" s="1">
        <v>0.28571428571428498</v>
      </c>
      <c r="S38" s="1">
        <v>0.18181817747933801</v>
      </c>
      <c r="T38" s="1">
        <v>7.8125E-2</v>
      </c>
      <c r="U38" s="1">
        <v>3.6551781481894401E-3</v>
      </c>
      <c r="W38" s="1">
        <v>2.7215385986823701E-2</v>
      </c>
      <c r="X38" s="1">
        <v>0.1</v>
      </c>
      <c r="Y38" s="1">
        <v>0.33333333333333298</v>
      </c>
      <c r="Z38" s="1">
        <v>0.15384615029585799</v>
      </c>
      <c r="AA38" s="1">
        <v>6.3291139240506306E-2</v>
      </c>
      <c r="AB38" s="1">
        <v>2.7280418630941698E-4</v>
      </c>
      <c r="AD38" s="1">
        <v>7.4487795568711407E-2</v>
      </c>
      <c r="AE38" s="1">
        <v>3.3333333333333298E-2</v>
      </c>
      <c r="AF38" s="1">
        <v>5.8823529411764698E-2</v>
      </c>
      <c r="AG38" s="1">
        <v>4.25531868718882E-2</v>
      </c>
      <c r="AH38" s="1">
        <v>6.13496932515337E-2</v>
      </c>
      <c r="AI38" s="1">
        <v>2.9835536400400101E-2</v>
      </c>
    </row>
    <row r="39" spans="2:35" x14ac:dyDescent="0.2">
      <c r="B39" s="1">
        <v>8.1313931948119797E-2</v>
      </c>
      <c r="C39" s="1">
        <v>0.133333333333333</v>
      </c>
      <c r="D39" s="1">
        <v>0.2</v>
      </c>
      <c r="E39" s="1">
        <v>0.15999999519999999</v>
      </c>
      <c r="F39" s="1">
        <v>8.2872928176795493E-2</v>
      </c>
      <c r="G39" s="1">
        <v>7.3388558089965703E-3</v>
      </c>
      <c r="I39" s="1">
        <v>0.31578947368421001</v>
      </c>
      <c r="J39" s="1">
        <v>0.2</v>
      </c>
      <c r="K39" s="1">
        <v>0.28571428571428498</v>
      </c>
      <c r="L39" s="1">
        <v>0.23529411280276799</v>
      </c>
      <c r="M39" s="1">
        <v>0.238477109934599</v>
      </c>
      <c r="N39" s="1">
        <v>1.1367737514380101</v>
      </c>
      <c r="P39" s="1">
        <v>0.27500000000000002</v>
      </c>
      <c r="Q39" s="1">
        <v>0.266666666666666</v>
      </c>
      <c r="R39" s="1">
        <v>0.23529411764705799</v>
      </c>
      <c r="S39" s="1">
        <v>0.24999999501953099</v>
      </c>
      <c r="T39" s="1">
        <v>0.21977508280799199</v>
      </c>
      <c r="U39" s="1">
        <v>1.29112380901016</v>
      </c>
      <c r="W39" s="1">
        <v>4.6855763475205203E-2</v>
      </c>
      <c r="X39" s="1">
        <v>0.133333333333333</v>
      </c>
      <c r="Y39" s="1">
        <v>0.36363636363636298</v>
      </c>
      <c r="Z39" s="1">
        <v>0.195121947293277</v>
      </c>
      <c r="AA39" s="1">
        <v>0.1207900535096</v>
      </c>
      <c r="AB39" s="2">
        <v>5.7246610447111297E-5</v>
      </c>
      <c r="AD39" s="1">
        <v>5.1308688584115102E-2</v>
      </c>
      <c r="AE39" s="1">
        <v>0.1</v>
      </c>
      <c r="AF39" s="1">
        <v>0.2</v>
      </c>
      <c r="AG39" s="1">
        <v>0.13333332888888899</v>
      </c>
      <c r="AH39" s="1">
        <v>5.5710306406685201E-2</v>
      </c>
      <c r="AI39" s="1">
        <v>7.4864925468262503E-4</v>
      </c>
    </row>
    <row r="40" spans="2:35" x14ac:dyDescent="0.2">
      <c r="B40" s="1">
        <v>0.17948717948717899</v>
      </c>
      <c r="C40" s="1">
        <v>0.296296296296296</v>
      </c>
      <c r="D40" s="1">
        <v>0.21621621621621601</v>
      </c>
      <c r="E40" s="1">
        <v>0.24999999512207</v>
      </c>
      <c r="F40" s="1">
        <v>0.13761467889908199</v>
      </c>
      <c r="G40" s="1">
        <v>0.40277341431184099</v>
      </c>
      <c r="I40" s="1">
        <v>0.14425827703188199</v>
      </c>
      <c r="J40" s="1">
        <v>0.148148148148148</v>
      </c>
      <c r="K40" s="1">
        <v>0.25</v>
      </c>
      <c r="L40" s="1">
        <v>0.18604650695511099</v>
      </c>
      <c r="M40" s="1">
        <v>9.6774193548386997E-2</v>
      </c>
      <c r="N40" s="1">
        <v>0.120105889145386</v>
      </c>
      <c r="P40" s="1">
        <v>8.8196652069358297E-2</v>
      </c>
      <c r="Q40" s="1">
        <v>0.11111111111111099</v>
      </c>
      <c r="R40" s="1">
        <v>0.15</v>
      </c>
      <c r="S40" s="1">
        <v>0.12765956957899499</v>
      </c>
      <c r="T40" s="1">
        <v>9.6463022508038496E-2</v>
      </c>
      <c r="U40" s="1">
        <v>9.0885242568640001E-2</v>
      </c>
      <c r="W40" s="1">
        <v>1.8670150637948899E-2</v>
      </c>
      <c r="X40" s="1">
        <v>7.4074074074074001E-2</v>
      </c>
      <c r="Y40" s="1">
        <v>0.25</v>
      </c>
      <c r="Z40" s="1">
        <v>0.11428571075918301</v>
      </c>
      <c r="AA40" s="1">
        <v>6.7567567567567502E-2</v>
      </c>
      <c r="AB40" s="1">
        <v>1.7880218144837701E-4</v>
      </c>
      <c r="AD40" s="1">
        <v>0.10976232721880499</v>
      </c>
      <c r="AE40" s="1">
        <v>0.18518518518518501</v>
      </c>
      <c r="AF40" s="1">
        <v>0.26315789473684198</v>
      </c>
      <c r="AG40" s="1">
        <v>0.217391299499054</v>
      </c>
      <c r="AH40" s="1">
        <v>8.1168831168831099E-2</v>
      </c>
      <c r="AI40" s="1">
        <v>5.4373009380915299E-2</v>
      </c>
    </row>
    <row r="41" spans="2:35" x14ac:dyDescent="0.2">
      <c r="B41" s="1">
        <v>4.8223227653766798E-2</v>
      </c>
      <c r="C41" s="1">
        <v>9.0909090909090898E-2</v>
      </c>
      <c r="D41" s="1">
        <v>0.115384615384615</v>
      </c>
      <c r="E41" s="1">
        <v>0.101694910324619</v>
      </c>
      <c r="F41" s="1">
        <v>6.5963060686015804E-2</v>
      </c>
      <c r="G41" s="1">
        <v>4.5230466991077203E-2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P41" s="1">
        <v>9.8775762757562405E-2</v>
      </c>
      <c r="Q41" s="1">
        <v>0.12121212121212099</v>
      </c>
      <c r="R41" s="1">
        <v>0.13793103448275801</v>
      </c>
      <c r="S41" s="1">
        <v>0.12903225308532701</v>
      </c>
      <c r="T41" s="1">
        <v>0.104986876640419</v>
      </c>
      <c r="U41" s="1">
        <v>0.121796737785225</v>
      </c>
      <c r="W41" s="1">
        <v>5.1885844684249303E-3</v>
      </c>
      <c r="X41" s="1">
        <v>6.0606060606060601E-2</v>
      </c>
      <c r="Y41" s="1">
        <v>0.25</v>
      </c>
      <c r="Z41" s="1">
        <v>9.75609724687687E-2</v>
      </c>
      <c r="AA41" s="1">
        <v>4.17827298050139E-2</v>
      </c>
      <c r="AB41" s="2">
        <v>9.6962125008479203E-7</v>
      </c>
      <c r="AD41" s="1">
        <v>5.5108116462839897E-2</v>
      </c>
      <c r="AE41" s="1">
        <v>9.0909090909090898E-2</v>
      </c>
      <c r="AF41" s="1">
        <v>0.17647058823529399</v>
      </c>
      <c r="AG41" s="1">
        <v>0.119999995512</v>
      </c>
      <c r="AH41" s="1">
        <v>5.4054054054054002E-2</v>
      </c>
      <c r="AI41" s="1">
        <v>1.8585873968850199E-3</v>
      </c>
    </row>
    <row r="42" spans="2:35" x14ac:dyDescent="0.2">
      <c r="B42" s="1">
        <v>0.21700452444195001</v>
      </c>
      <c r="C42" s="1">
        <v>0.26470588235294101</v>
      </c>
      <c r="D42" s="1">
        <v>0.33333333333333298</v>
      </c>
      <c r="E42" s="1">
        <v>0.295081962278957</v>
      </c>
      <c r="F42" s="1">
        <v>0.131926121372031</v>
      </c>
      <c r="G42" s="1">
        <v>0.16028752482873099</v>
      </c>
      <c r="I42" s="1">
        <v>2.9551923418909198E-3</v>
      </c>
      <c r="J42" s="1">
        <v>5.8823529411764698E-2</v>
      </c>
      <c r="K42" s="1">
        <v>0.28571428571428498</v>
      </c>
      <c r="L42" s="1">
        <v>9.7560972778108296E-2</v>
      </c>
      <c r="M42" s="1">
        <v>4.18994413407821E-2</v>
      </c>
      <c r="N42" s="2">
        <v>3.5951772629422302E-7</v>
      </c>
      <c r="P42" s="1">
        <v>0.129006892033001</v>
      </c>
      <c r="Q42" s="1">
        <v>0.17647058823529399</v>
      </c>
      <c r="R42" s="1">
        <v>0.4</v>
      </c>
      <c r="S42" s="1">
        <v>0.244897954935443</v>
      </c>
      <c r="T42" s="1">
        <v>0.15868223295759501</v>
      </c>
      <c r="U42" s="1">
        <v>1.0602852395412E-3</v>
      </c>
      <c r="W42" s="1">
        <v>2.8522687460774701E-2</v>
      </c>
      <c r="X42" s="1">
        <v>8.8235294117646995E-2</v>
      </c>
      <c r="Y42" s="1">
        <v>0.3</v>
      </c>
      <c r="Z42" s="1">
        <v>0.13636363285123901</v>
      </c>
      <c r="AA42" s="1">
        <v>5.5248618784530301E-2</v>
      </c>
      <c r="AB42" s="2">
        <v>1.1092697871117401E-5</v>
      </c>
      <c r="AD42" s="1">
        <v>3.1231219208448999E-2</v>
      </c>
      <c r="AE42" s="1">
        <v>8.8235294117646995E-2</v>
      </c>
      <c r="AF42" s="1">
        <v>0.25</v>
      </c>
      <c r="AG42" s="1">
        <v>0.13043477875236301</v>
      </c>
      <c r="AH42" s="1">
        <v>4.1208791208791201E-2</v>
      </c>
      <c r="AI42" s="2">
        <v>2.3140618268465001E-5</v>
      </c>
    </row>
    <row r="43" spans="2:35" x14ac:dyDescent="0.2">
      <c r="B43" s="1">
        <v>0.15384615384615299</v>
      </c>
      <c r="C43" s="1">
        <v>0.18181818181818099</v>
      </c>
      <c r="D43" s="1">
        <v>0.17391304347826</v>
      </c>
      <c r="E43" s="1">
        <v>0.17777777278024701</v>
      </c>
      <c r="F43" s="1">
        <v>0.228174603174603</v>
      </c>
      <c r="G43" s="1">
        <v>0.47652449045649498</v>
      </c>
      <c r="I43" s="1">
        <v>0.10033075668312</v>
      </c>
      <c r="J43" s="1">
        <v>0.13636363636363599</v>
      </c>
      <c r="K43" s="1">
        <v>0.27272727272727199</v>
      </c>
      <c r="L43" s="1">
        <v>0.18181817737373701</v>
      </c>
      <c r="M43" s="1">
        <v>0.15101674641148299</v>
      </c>
      <c r="N43" s="1">
        <v>8.9804391828686506E-2</v>
      </c>
      <c r="P43" s="1">
        <v>0.10344827586206801</v>
      </c>
      <c r="Q43" s="1">
        <v>9.0909090909090898E-2</v>
      </c>
      <c r="R43" s="1">
        <v>7.4074074074074001E-2</v>
      </c>
      <c r="S43" s="1">
        <v>8.1632648113286396E-2</v>
      </c>
      <c r="T43" s="1">
        <v>6.6079295154184994E-2</v>
      </c>
      <c r="U43" s="1">
        <v>0.140939079475604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D43" s="1">
        <v>0.179776771710217</v>
      </c>
      <c r="AE43" s="1">
        <v>0.18181818181818099</v>
      </c>
      <c r="AF43" s="1">
        <v>0.25</v>
      </c>
      <c r="AG43" s="1">
        <v>0.21052631091412699</v>
      </c>
      <c r="AH43" s="1">
        <v>0.115207373271889</v>
      </c>
      <c r="AI43" s="1">
        <v>0.45140238608434602</v>
      </c>
    </row>
    <row r="44" spans="2:35" x14ac:dyDescent="0.2">
      <c r="B44" s="1">
        <v>0.160876811048553</v>
      </c>
      <c r="C44" s="1">
        <v>0.16666666666666599</v>
      </c>
      <c r="D44" s="1">
        <v>0.2</v>
      </c>
      <c r="E44" s="1">
        <v>0.18181817685950399</v>
      </c>
      <c r="F44" s="1">
        <v>0.156479779411764</v>
      </c>
      <c r="G44" s="1">
        <v>0.20934478695039799</v>
      </c>
      <c r="I44" s="1">
        <v>8.4966554147678799E-2</v>
      </c>
      <c r="J44" s="1">
        <v>0.16666666666666599</v>
      </c>
      <c r="K44" s="1">
        <v>0.38461538461538403</v>
      </c>
      <c r="L44" s="1">
        <v>0.232558135316387</v>
      </c>
      <c r="M44" s="1">
        <v>0.12999661246612401</v>
      </c>
      <c r="N44" s="1">
        <v>1.5758688233409399E-3</v>
      </c>
      <c r="P44" s="1">
        <v>4.10313408425661E-2</v>
      </c>
      <c r="Q44" s="1">
        <v>0.133333333333333</v>
      </c>
      <c r="R44" s="1">
        <v>0.36363636363636298</v>
      </c>
      <c r="S44" s="1">
        <v>0.195121947293277</v>
      </c>
      <c r="T44" s="1">
        <v>7.6687116564417096E-2</v>
      </c>
      <c r="U44" s="1">
        <v>2.2616885759343101E-4</v>
      </c>
      <c r="W44" s="1">
        <v>1.7109059155832999E-2</v>
      </c>
      <c r="X44" s="1">
        <v>0.1</v>
      </c>
      <c r="Y44" s="1">
        <v>0.375</v>
      </c>
      <c r="Z44" s="1">
        <v>0.15789473351800501</v>
      </c>
      <c r="AA44" s="1">
        <v>9.7716718266253805E-2</v>
      </c>
      <c r="AB44" s="2">
        <v>3.28879510083613E-5</v>
      </c>
      <c r="AD44" s="1">
        <v>0.113369109262482</v>
      </c>
      <c r="AE44" s="1">
        <v>0.16666666666666599</v>
      </c>
      <c r="AF44" s="1">
        <v>0.29411764705882298</v>
      </c>
      <c r="AG44" s="1">
        <v>0.212765952829334</v>
      </c>
      <c r="AH44" s="1">
        <v>0.143590370279848</v>
      </c>
      <c r="AI44" s="1">
        <v>1.5661610141139301E-2</v>
      </c>
    </row>
    <row r="45" spans="2:35" x14ac:dyDescent="0.2">
      <c r="B45" s="1">
        <v>9.6971259476418395E-2</v>
      </c>
      <c r="C45" s="1">
        <v>9.6774193548387094E-2</v>
      </c>
      <c r="D45" s="1">
        <v>0.12</v>
      </c>
      <c r="E45" s="1">
        <v>0.107142852200255</v>
      </c>
      <c r="F45" s="1">
        <v>6.7934782608695607E-2</v>
      </c>
      <c r="G45" s="1">
        <v>6.8354640364579194E-2</v>
      </c>
      <c r="I45" s="1">
        <v>0.17307692307692299</v>
      </c>
      <c r="J45" s="1">
        <v>0.19354838709677399</v>
      </c>
      <c r="K45" s="1">
        <v>0.18181818181818099</v>
      </c>
      <c r="L45" s="1">
        <v>0.18749999500488199</v>
      </c>
      <c r="M45" s="1">
        <v>0.114213197969543</v>
      </c>
      <c r="N45" s="1">
        <v>3.7347660242809298E-2</v>
      </c>
      <c r="P45" s="1">
        <v>1.8243018787565301E-2</v>
      </c>
      <c r="Q45" s="1">
        <v>6.4516129032257993E-2</v>
      </c>
      <c r="R45" s="1">
        <v>0.2</v>
      </c>
      <c r="S45" s="1">
        <v>9.7560971921475406E-2</v>
      </c>
      <c r="T45" s="1">
        <v>4.2613636363636298E-2</v>
      </c>
      <c r="U45" s="2">
        <v>5.9153833063278402E-6</v>
      </c>
      <c r="W45" s="1">
        <v>8.8191546960034103E-3</v>
      </c>
      <c r="X45" s="1">
        <v>6.4516129032257993E-2</v>
      </c>
      <c r="Y45" s="1">
        <v>0.28571428571428498</v>
      </c>
      <c r="Z45" s="1">
        <v>0.10526315488919601</v>
      </c>
      <c r="AA45" s="1">
        <v>5.7142857142857099E-2</v>
      </c>
      <c r="AB45" s="2">
        <v>2.3621975882098602E-6</v>
      </c>
      <c r="AD45" s="1">
        <v>0.101642414935149</v>
      </c>
      <c r="AE45" s="1">
        <v>0.12903225806451599</v>
      </c>
      <c r="AF45" s="1">
        <v>0.22222222222222199</v>
      </c>
      <c r="AG45" s="1">
        <v>0.16326530147438501</v>
      </c>
      <c r="AH45" s="1">
        <v>6.9060773480662904E-2</v>
      </c>
      <c r="AI45" s="1">
        <v>7.2783703888973103E-3</v>
      </c>
    </row>
    <row r="46" spans="2:35" x14ac:dyDescent="0.2">
      <c r="B46" s="1">
        <v>5.0381365527498098E-2</v>
      </c>
      <c r="C46" s="1">
        <v>9.6774193548387094E-2</v>
      </c>
      <c r="D46" s="1">
        <v>0.16666666666666599</v>
      </c>
      <c r="E46" s="1">
        <v>0.12244897494377301</v>
      </c>
      <c r="F46" s="1">
        <v>7.9113924050632903E-2</v>
      </c>
      <c r="G46" s="1">
        <v>1.17899891468491E-2</v>
      </c>
      <c r="I46" s="1">
        <v>0.128205128205128</v>
      </c>
      <c r="J46" s="1">
        <v>0.12903225806451599</v>
      </c>
      <c r="K46" s="1">
        <v>0.148148148148148</v>
      </c>
      <c r="L46" s="1">
        <v>0.13793102950653999</v>
      </c>
      <c r="M46" s="1">
        <v>8.9285714285714204E-2</v>
      </c>
      <c r="N46" s="1">
        <v>0.20709078356487901</v>
      </c>
      <c r="P46" s="1">
        <v>6.02388423824404E-2</v>
      </c>
      <c r="Q46" s="1">
        <v>9.6774193548387094E-2</v>
      </c>
      <c r="R46" s="1">
        <v>0.2</v>
      </c>
      <c r="S46" s="1">
        <v>0.13043477821360999</v>
      </c>
      <c r="T46" s="1">
        <v>4.8076923076923003E-2</v>
      </c>
      <c r="U46" s="1">
        <v>4.7155064135613999E-3</v>
      </c>
      <c r="W46" s="1">
        <v>1.09842334058518E-2</v>
      </c>
      <c r="X46" s="1">
        <v>3.2258064516128997E-2</v>
      </c>
      <c r="Y46" s="1">
        <v>0.14285714285714199</v>
      </c>
      <c r="Z46" s="1">
        <v>5.26315759418284E-2</v>
      </c>
      <c r="AA46" s="1">
        <v>4.9180327868852403E-2</v>
      </c>
      <c r="AB46" s="2">
        <v>8.8304281326968205E-5</v>
      </c>
      <c r="AD46" s="1">
        <v>2.2951090789645599E-2</v>
      </c>
      <c r="AE46" s="1">
        <v>6.4516129032257993E-2</v>
      </c>
      <c r="AF46" s="1">
        <v>0.133333333333333</v>
      </c>
      <c r="AG46" s="1">
        <v>8.6956517344045595E-2</v>
      </c>
      <c r="AH46" s="1">
        <v>4.7770700636942602E-2</v>
      </c>
      <c r="AI46" s="1">
        <v>4.89606377749339E-3</v>
      </c>
    </row>
    <row r="47" spans="2:35" x14ac:dyDescent="0.2">
      <c r="B47" s="1">
        <v>0.24324324324324301</v>
      </c>
      <c r="C47" s="1">
        <v>0.32</v>
      </c>
      <c r="D47" s="1">
        <v>0.25</v>
      </c>
      <c r="E47" s="1">
        <v>0.280701749461372</v>
      </c>
      <c r="F47" s="1">
        <v>0.25397476196984198</v>
      </c>
      <c r="G47" s="1">
        <v>0.15391117725324599</v>
      </c>
      <c r="I47" s="1">
        <v>4.0379303598931E-2</v>
      </c>
      <c r="J47" s="1">
        <v>0.08</v>
      </c>
      <c r="K47" s="1">
        <v>0.22222222222222199</v>
      </c>
      <c r="L47" s="1">
        <v>0.117647054930795</v>
      </c>
      <c r="M47" s="1">
        <v>8.1967213114753995E-2</v>
      </c>
      <c r="N47" s="1">
        <v>1.1687818715135899E-2</v>
      </c>
      <c r="P47" s="1">
        <v>5.1900537319099597E-2</v>
      </c>
      <c r="Q47" s="1">
        <v>0.08</v>
      </c>
      <c r="R47" s="1">
        <v>0.16666666666666599</v>
      </c>
      <c r="S47" s="1">
        <v>0.108108103725347</v>
      </c>
      <c r="T47" s="1">
        <v>6.0975609756097497E-2</v>
      </c>
      <c r="U47" s="1">
        <v>1.7928926053769102E-2</v>
      </c>
      <c r="W47" s="1">
        <v>5.0413253230165198E-2</v>
      </c>
      <c r="X47" s="1">
        <v>0.12</v>
      </c>
      <c r="Y47" s="1">
        <v>0.375</v>
      </c>
      <c r="Z47" s="1">
        <v>0.18181817814508699</v>
      </c>
      <c r="AA47" s="1">
        <v>6.1728395061728399E-2</v>
      </c>
      <c r="AB47" s="1">
        <v>1.34854769290299E-2</v>
      </c>
      <c r="AD47" s="1">
        <v>0.185204555170429</v>
      </c>
      <c r="AE47" s="1">
        <v>0.2</v>
      </c>
      <c r="AF47" s="1">
        <v>0.26315789473684198</v>
      </c>
      <c r="AG47" s="1">
        <v>0.22727272236570201</v>
      </c>
      <c r="AH47" s="1">
        <v>0.301837270341207</v>
      </c>
      <c r="AI47" s="1">
        <v>0.51757468508017002</v>
      </c>
    </row>
    <row r="48" spans="2:35" x14ac:dyDescent="0.2">
      <c r="B48" s="1">
        <v>0.102257254675945</v>
      </c>
      <c r="C48" s="1">
        <v>0.13793103448275801</v>
      </c>
      <c r="D48" s="1">
        <v>0.16666666666666599</v>
      </c>
      <c r="E48" s="1">
        <v>0.15094339127091499</v>
      </c>
      <c r="F48" s="1">
        <v>6.9930069930069894E-2</v>
      </c>
      <c r="G48" s="1">
        <v>0.20758150174715501</v>
      </c>
      <c r="I48" s="1">
        <v>6.7400267005710904E-2</v>
      </c>
      <c r="J48" s="1">
        <v>6.8965517241379296E-2</v>
      </c>
      <c r="K48" s="1">
        <v>0.16666666666666599</v>
      </c>
      <c r="L48" s="1">
        <v>9.75609714693636E-2</v>
      </c>
      <c r="M48" s="1">
        <v>5.4744525547445202E-2</v>
      </c>
      <c r="N48" s="1">
        <v>9.93520034299771E-3</v>
      </c>
      <c r="P48" s="1">
        <v>0.15076318921228299</v>
      </c>
      <c r="Q48" s="1">
        <v>0.13793103448275801</v>
      </c>
      <c r="R48" s="1">
        <v>0.16666666666666599</v>
      </c>
      <c r="S48" s="1">
        <v>0.15094339127091499</v>
      </c>
      <c r="T48" s="1">
        <v>0.133333333333333</v>
      </c>
      <c r="U48" s="1">
        <v>0.119912450705688</v>
      </c>
      <c r="W48" s="1">
        <v>3.62198785171257E-2</v>
      </c>
      <c r="X48" s="1">
        <v>6.8965517241379296E-2</v>
      </c>
      <c r="Y48" s="1">
        <v>0.25</v>
      </c>
      <c r="Z48" s="1">
        <v>0.108108104718772</v>
      </c>
      <c r="AA48" s="1">
        <v>7.4349442379182104E-2</v>
      </c>
      <c r="AB48" s="1">
        <v>1.38905824910507E-3</v>
      </c>
      <c r="AD48" s="1">
        <v>6.37628151621773E-2</v>
      </c>
      <c r="AE48" s="1">
        <v>6.8965517241379296E-2</v>
      </c>
      <c r="AF48" s="1">
        <v>0.11764705882352899</v>
      </c>
      <c r="AG48" s="1">
        <v>8.6956517079395307E-2</v>
      </c>
      <c r="AH48" s="1">
        <v>5.3380782918149398E-2</v>
      </c>
      <c r="AI48" s="1">
        <v>7.7307946097691801E-2</v>
      </c>
    </row>
    <row r="49" spans="2:35" x14ac:dyDescent="0.2">
      <c r="B49" s="1">
        <v>0.107142857142857</v>
      </c>
      <c r="C49" s="1">
        <v>0.14285714285714199</v>
      </c>
      <c r="D49" s="1">
        <v>0.11111111111111099</v>
      </c>
      <c r="E49" s="1">
        <v>0.124999995078125</v>
      </c>
      <c r="F49" s="1">
        <v>8.8495575221238895E-2</v>
      </c>
      <c r="G49" s="1">
        <v>0.22604063092587301</v>
      </c>
      <c r="I49" s="1">
        <v>3.3443585561040198E-2</v>
      </c>
      <c r="J49" s="1">
        <v>4.7619047619047603E-2</v>
      </c>
      <c r="K49" s="1">
        <v>9.0909090909090898E-2</v>
      </c>
      <c r="L49" s="1">
        <v>6.2499995488281501E-2</v>
      </c>
      <c r="M49" s="1">
        <v>4.7846889952153103E-2</v>
      </c>
      <c r="N49" s="1">
        <v>2.86603863774521E-2</v>
      </c>
      <c r="P49" s="1">
        <v>0.125417817054611</v>
      </c>
      <c r="Q49" s="1">
        <v>0.14285714285714199</v>
      </c>
      <c r="R49" s="1">
        <v>0.2</v>
      </c>
      <c r="S49" s="1">
        <v>0.16666666180555501</v>
      </c>
      <c r="T49" s="1">
        <v>7.0422535211267595E-2</v>
      </c>
      <c r="U49" s="1">
        <v>0.20014672613423301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D49" s="1">
        <v>0.134832578782663</v>
      </c>
      <c r="AE49" s="1">
        <v>0.14285714285714199</v>
      </c>
      <c r="AF49" s="1">
        <v>0.17647058823529399</v>
      </c>
      <c r="AG49" s="1">
        <v>0.157894731897507</v>
      </c>
      <c r="AH49" s="1">
        <v>0.13824884792626699</v>
      </c>
      <c r="AI49" s="1">
        <v>0.36027785181981498</v>
      </c>
    </row>
    <row r="50" spans="2:35" x14ac:dyDescent="0.2">
      <c r="B50" s="1">
        <v>0.14545688921462699</v>
      </c>
      <c r="C50" s="1">
        <v>0.15151515151515099</v>
      </c>
      <c r="D50" s="1">
        <v>0.22727272727272699</v>
      </c>
      <c r="E50" s="1">
        <v>0.18181817701818101</v>
      </c>
      <c r="F50" s="1">
        <v>0.122282608695652</v>
      </c>
      <c r="G50" s="1">
        <v>0.10320848845670701</v>
      </c>
      <c r="I50" s="1">
        <v>3.1237175650136801E-2</v>
      </c>
      <c r="J50" s="1">
        <v>0.12121212121212099</v>
      </c>
      <c r="K50" s="1">
        <v>0.36363636363636298</v>
      </c>
      <c r="L50" s="1">
        <v>0.18181817806818101</v>
      </c>
      <c r="M50" s="1">
        <v>7.0821529745042494E-2</v>
      </c>
      <c r="N50" s="2">
        <v>2.0548738302619599E-5</v>
      </c>
      <c r="P50" s="1">
        <v>5.7550688906317198E-2</v>
      </c>
      <c r="Q50" s="1">
        <v>0.12121212121212099</v>
      </c>
      <c r="R50" s="1">
        <v>0.266666666666666</v>
      </c>
      <c r="S50" s="1">
        <v>0.166666662369791</v>
      </c>
      <c r="T50" s="1">
        <v>7.0028011204481794E-2</v>
      </c>
      <c r="U50" s="1">
        <v>2.8301498767325199E-4</v>
      </c>
      <c r="W50" s="1">
        <v>1.17588729280045E-2</v>
      </c>
      <c r="X50" s="1">
        <v>0.12121212121212099</v>
      </c>
      <c r="Y50" s="1">
        <v>0.5</v>
      </c>
      <c r="Z50" s="1">
        <v>0.19512194807852401</v>
      </c>
      <c r="AA50" s="1">
        <v>9.01785714285714E-2</v>
      </c>
      <c r="AB50" s="2">
        <v>4.0329649367689196E-6</v>
      </c>
      <c r="AD50" s="1">
        <v>8.1313931948119797E-2</v>
      </c>
      <c r="AE50" s="1">
        <v>0.15151515151515099</v>
      </c>
      <c r="AF50" s="1">
        <v>0.29411764705882298</v>
      </c>
      <c r="AG50" s="1">
        <v>0.19999999551200001</v>
      </c>
      <c r="AH50" s="1">
        <v>6.9060773480662904E-2</v>
      </c>
      <c r="AI50" s="1">
        <v>5.7241754946005998E-3</v>
      </c>
    </row>
    <row r="51" spans="2:35" x14ac:dyDescent="0.2">
      <c r="B51" s="1">
        <v>0.20588235294117599</v>
      </c>
      <c r="C51" s="1">
        <v>0.22222222222222199</v>
      </c>
      <c r="D51" s="1">
        <v>0.19354838709677399</v>
      </c>
      <c r="E51" s="1">
        <v>0.20689654674791899</v>
      </c>
      <c r="F51" s="1">
        <v>0.169978035143769</v>
      </c>
      <c r="G51" s="1">
        <v>0.68071718202896403</v>
      </c>
      <c r="I51" s="1">
        <v>0.16189059508257</v>
      </c>
      <c r="J51" s="1">
        <v>7.4074074074074001E-2</v>
      </c>
      <c r="K51" s="1">
        <v>0.125</v>
      </c>
      <c r="L51" s="1">
        <v>9.3023251141157601E-2</v>
      </c>
      <c r="M51" s="1">
        <v>0.10101010101010099</v>
      </c>
      <c r="N51" s="1">
        <v>0.117367191888857</v>
      </c>
      <c r="P51" s="1">
        <v>0.251720915541297</v>
      </c>
      <c r="Q51" s="1">
        <v>0.148148148148148</v>
      </c>
      <c r="R51" s="1">
        <v>0.2</v>
      </c>
      <c r="S51" s="1">
        <v>0.17021276106835601</v>
      </c>
      <c r="T51" s="1">
        <v>0.13157894736842099</v>
      </c>
      <c r="U51" s="1">
        <v>0.72538940018715903</v>
      </c>
      <c r="W51" s="1">
        <v>3.8566368655079598E-2</v>
      </c>
      <c r="X51" s="1">
        <v>0.11111111111111099</v>
      </c>
      <c r="Y51" s="1">
        <v>0.375</v>
      </c>
      <c r="Z51" s="1">
        <v>0.17142856790204</v>
      </c>
      <c r="AA51" s="1">
        <v>6.9444444444444406E-2</v>
      </c>
      <c r="AB51" s="1">
        <v>1.51791462215887E-3</v>
      </c>
      <c r="AD51" s="1">
        <v>0.144237452595121</v>
      </c>
      <c r="AE51" s="1">
        <v>0.11111111111111099</v>
      </c>
      <c r="AF51" s="1">
        <v>0.16666666666666599</v>
      </c>
      <c r="AG51" s="1">
        <v>0.13333332853333299</v>
      </c>
      <c r="AH51" s="1">
        <v>0.11705685618729</v>
      </c>
      <c r="AI51" s="1">
        <v>0.126075867798669</v>
      </c>
    </row>
    <row r="52" spans="2:35" x14ac:dyDescent="0.2">
      <c r="B52" s="1">
        <v>0.15120640335692301</v>
      </c>
      <c r="C52" s="1">
        <v>0.20588235294117599</v>
      </c>
      <c r="D52" s="1">
        <v>0.29166666666666602</v>
      </c>
      <c r="E52" s="1">
        <v>0.24137930549346001</v>
      </c>
      <c r="F52" s="1">
        <v>0.202217805209749</v>
      </c>
      <c r="G52" s="1">
        <v>3.9039249248994899E-2</v>
      </c>
      <c r="I52" s="1">
        <v>3.5671310852651003E-2</v>
      </c>
      <c r="J52" s="1">
        <v>0.14705882352941099</v>
      </c>
      <c r="K52" s="1">
        <v>0.45454545454545398</v>
      </c>
      <c r="L52" s="1">
        <v>0.22222221852839499</v>
      </c>
      <c r="M52" s="1">
        <v>0.11220760233918101</v>
      </c>
      <c r="N52" s="2">
        <v>2.5599688246383999E-6</v>
      </c>
      <c r="P52" s="1">
        <v>6.2481462748793799E-2</v>
      </c>
      <c r="Q52" s="1">
        <v>0.14705882352941099</v>
      </c>
      <c r="R52" s="1">
        <v>0.38461538461538403</v>
      </c>
      <c r="S52" s="1">
        <v>0.21276595344499699</v>
      </c>
      <c r="T52" s="1">
        <v>0.125547601239448</v>
      </c>
      <c r="U52" s="2">
        <v>1.34786983863474E-5</v>
      </c>
      <c r="W52" s="1">
        <v>2.0204368235207299E-3</v>
      </c>
      <c r="X52" s="1">
        <v>2.94117647058823E-2</v>
      </c>
      <c r="Y52" s="1">
        <v>0.125</v>
      </c>
      <c r="Z52" s="1">
        <v>4.7619044535147502E-2</v>
      </c>
      <c r="AA52" s="1">
        <v>1.3262599469495999E-2</v>
      </c>
      <c r="AB52" s="2">
        <v>6.2129086230498398E-8</v>
      </c>
      <c r="AD52" s="1">
        <v>6.6136178312360905E-2</v>
      </c>
      <c r="AE52" s="1">
        <v>0.11764705882352899</v>
      </c>
      <c r="AF52" s="1">
        <v>0.23529411764705799</v>
      </c>
      <c r="AG52" s="1">
        <v>0.15686274065359401</v>
      </c>
      <c r="AH52" s="1">
        <v>7.7319587628865899E-2</v>
      </c>
      <c r="AI52" s="1">
        <v>5.4855227595022405E-4</v>
      </c>
    </row>
    <row r="53" spans="2:35" x14ac:dyDescent="0.2">
      <c r="B53" s="1">
        <v>0.18918918918918901</v>
      </c>
      <c r="C53" s="1">
        <v>0.22222222222222199</v>
      </c>
      <c r="D53" s="1">
        <v>0.19354838709677399</v>
      </c>
      <c r="E53" s="1">
        <v>0.20689654674791899</v>
      </c>
      <c r="F53" s="1">
        <v>0.131195335276967</v>
      </c>
      <c r="G53" s="1">
        <v>0.63860172770004697</v>
      </c>
      <c r="I53" s="1">
        <v>4.49362705678596E-2</v>
      </c>
      <c r="J53" s="1">
        <v>0.148148148148148</v>
      </c>
      <c r="K53" s="1">
        <v>0.36363636363636298</v>
      </c>
      <c r="L53" s="1">
        <v>0.2105263116759</v>
      </c>
      <c r="M53" s="1">
        <v>9.9566246056782298E-2</v>
      </c>
      <c r="N53" s="1">
        <v>4.1214671805098099E-4</v>
      </c>
      <c r="P53" s="1">
        <v>7.6466995668489995E-2</v>
      </c>
      <c r="Q53" s="1">
        <v>0.18518518518518501</v>
      </c>
      <c r="R53" s="1">
        <v>0.38461538461538403</v>
      </c>
      <c r="S53" s="1">
        <v>0.2499999956125</v>
      </c>
      <c r="T53" s="1">
        <v>9.40438871473354E-2</v>
      </c>
      <c r="U53" s="1">
        <v>2.9455512969140101E-3</v>
      </c>
      <c r="W53" s="1">
        <v>1.45403279368957E-2</v>
      </c>
      <c r="X53" s="1">
        <v>7.4074074074074001E-2</v>
      </c>
      <c r="Y53" s="1">
        <v>0.25</v>
      </c>
      <c r="Z53" s="1">
        <v>0.11428571075918301</v>
      </c>
      <c r="AA53" s="1">
        <v>4.7770700636942602E-2</v>
      </c>
      <c r="AB53" s="2">
        <v>4.1824173614863701E-5</v>
      </c>
      <c r="AD53" s="1">
        <v>0.14897559113742201</v>
      </c>
      <c r="AE53" s="1">
        <v>0.18518518518518501</v>
      </c>
      <c r="AF53" s="1">
        <v>0.26315789473684198</v>
      </c>
      <c r="AG53" s="1">
        <v>0.217391299499054</v>
      </c>
      <c r="AH53" s="1">
        <v>0.16319976993865001</v>
      </c>
      <c r="AI53" s="1">
        <v>6.7243431933643405E-2</v>
      </c>
    </row>
    <row r="54" spans="2:35" x14ac:dyDescent="0.2">
      <c r="B54" s="1">
        <v>8.4775229303383298E-2</v>
      </c>
      <c r="C54" s="1">
        <v>0.12121212121212099</v>
      </c>
      <c r="D54" s="1">
        <v>0.2</v>
      </c>
      <c r="E54" s="1">
        <v>0.15094339152723399</v>
      </c>
      <c r="F54" s="1">
        <v>6.8870523415977894E-2</v>
      </c>
      <c r="G54" s="1">
        <v>7.9897380979941299E-3</v>
      </c>
      <c r="I54" s="1">
        <v>5.1454946327986299E-2</v>
      </c>
      <c r="J54" s="1">
        <v>9.0909090909090898E-2</v>
      </c>
      <c r="K54" s="1">
        <v>0.214285714285714</v>
      </c>
      <c r="L54" s="1">
        <v>0.127659570285197</v>
      </c>
      <c r="M54" s="1">
        <v>9.8314606741572996E-2</v>
      </c>
      <c r="N54" s="1">
        <v>1.5849119421182899E-4</v>
      </c>
      <c r="P54" s="1">
        <v>3.9046469562671E-2</v>
      </c>
      <c r="Q54" s="1">
        <v>0.15151515151515099</v>
      </c>
      <c r="R54" s="1">
        <v>0.45454545454545398</v>
      </c>
      <c r="S54" s="1">
        <v>0.22727272352272701</v>
      </c>
      <c r="T54" s="1">
        <v>0.10538243626062301</v>
      </c>
      <c r="U54" s="2">
        <v>3.5104064441760503E-5</v>
      </c>
      <c r="W54" s="1">
        <v>8.8191546960034103E-3</v>
      </c>
      <c r="X54" s="1">
        <v>6.0606060606060601E-2</v>
      </c>
      <c r="Y54" s="1">
        <v>0.25</v>
      </c>
      <c r="Z54" s="1">
        <v>9.75609724687687E-2</v>
      </c>
      <c r="AA54" s="1">
        <v>5.7142857142857099E-2</v>
      </c>
      <c r="AB54" s="2">
        <v>1.86332658603933E-6</v>
      </c>
      <c r="AD54" s="1">
        <v>0.16262786389623901</v>
      </c>
      <c r="AE54" s="1">
        <v>0.18181818181818099</v>
      </c>
      <c r="AF54" s="1">
        <v>0.33333333333333298</v>
      </c>
      <c r="AG54" s="1">
        <v>0.23529411307958401</v>
      </c>
      <c r="AH54" s="1">
        <v>0.19013027760725701</v>
      </c>
      <c r="AI54" s="1">
        <v>1.10609735089482E-2</v>
      </c>
    </row>
    <row r="55" spans="2:35" x14ac:dyDescent="0.2">
      <c r="B55" s="1">
        <v>0.17307692307692299</v>
      </c>
      <c r="C55" s="1">
        <v>0.17647058823529399</v>
      </c>
      <c r="D55" s="1">
        <v>0.146341463414634</v>
      </c>
      <c r="E55" s="1">
        <v>0.159999995043555</v>
      </c>
      <c r="F55" s="1">
        <v>0.14736842105263101</v>
      </c>
      <c r="G55" s="1">
        <v>0.47290649752563402</v>
      </c>
      <c r="I55" s="1">
        <v>1.4136453239738901E-3</v>
      </c>
      <c r="J55" s="1">
        <v>8.8235294117646995E-2</v>
      </c>
      <c r="K55" s="1">
        <v>0.42857142857142799</v>
      </c>
      <c r="L55" s="1">
        <v>0.146341460582986</v>
      </c>
      <c r="M55" s="1">
        <v>6.9767441860465101E-2</v>
      </c>
      <c r="N55" s="2">
        <v>2.31812892415733E-10</v>
      </c>
      <c r="P55" s="1">
        <v>0.108715981741817</v>
      </c>
      <c r="Q55" s="1">
        <v>0.14705882352941099</v>
      </c>
      <c r="R55" s="1">
        <v>0.18518518518518501</v>
      </c>
      <c r="S55" s="1">
        <v>0.16393442129534999</v>
      </c>
      <c r="T55" s="1">
        <v>8.8691796008869103E-2</v>
      </c>
      <c r="U55" s="1">
        <v>4.5009909150769698E-3</v>
      </c>
      <c r="W55" s="1">
        <v>4.8886723721756897E-3</v>
      </c>
      <c r="X55" s="1">
        <v>8.8235294117646995E-2</v>
      </c>
      <c r="Y55" s="1">
        <v>0.375</v>
      </c>
      <c r="Z55" s="1">
        <v>0.14285713977324199</v>
      </c>
      <c r="AA55" s="1">
        <v>4.6296296296296301E-2</v>
      </c>
      <c r="AB55" s="2">
        <v>2.0252325823838001E-9</v>
      </c>
      <c r="AD55" s="1">
        <v>7.2341036783838103E-2</v>
      </c>
      <c r="AE55" s="1">
        <v>0.14705882352941099</v>
      </c>
      <c r="AF55" s="1">
        <v>0.29411764705882298</v>
      </c>
      <c r="AG55" s="1">
        <v>0.19607842692810401</v>
      </c>
      <c r="AH55" s="1">
        <v>7.9185520361990905E-2</v>
      </c>
      <c r="AI55" s="2">
        <v>1.08813637304768E-5</v>
      </c>
    </row>
    <row r="56" spans="2:35" x14ac:dyDescent="0.2">
      <c r="B56" s="1">
        <v>0.10238740764422199</v>
      </c>
      <c r="C56" s="1">
        <v>0.14285714285714199</v>
      </c>
      <c r="D56" s="1">
        <v>0.2</v>
      </c>
      <c r="E56" s="1">
        <v>0.16666666180555501</v>
      </c>
      <c r="F56" s="1">
        <v>7.2463768115942004E-2</v>
      </c>
      <c r="G56" s="1">
        <v>1.38774832550538E-2</v>
      </c>
      <c r="I56" s="1">
        <v>3.3377013389687101E-3</v>
      </c>
      <c r="J56" s="1">
        <v>0.114285714285714</v>
      </c>
      <c r="K56" s="1">
        <v>0.57142857142857095</v>
      </c>
      <c r="L56" s="1">
        <v>0.19047618769841199</v>
      </c>
      <c r="M56" s="1">
        <v>6.3451776649746106E-2</v>
      </c>
      <c r="N56" s="2">
        <v>1.4279849262736199E-8</v>
      </c>
      <c r="P56" s="1">
        <v>2.7705800975255102E-2</v>
      </c>
      <c r="Q56" s="1">
        <v>2.8571428571428501E-2</v>
      </c>
      <c r="R56" s="1">
        <v>5.8823529411764698E-2</v>
      </c>
      <c r="S56" s="1">
        <v>3.8461534060651302E-2</v>
      </c>
      <c r="T56" s="1">
        <v>4.9382716049382699E-2</v>
      </c>
      <c r="U56" s="2">
        <v>7.0664648864084899E-5</v>
      </c>
      <c r="W56" s="1">
        <v>4.7205533409127396E-3</v>
      </c>
      <c r="X56" s="1">
        <v>8.5714285714285701E-2</v>
      </c>
      <c r="Y56" s="1">
        <v>0.42857142857142799</v>
      </c>
      <c r="Z56" s="1">
        <v>0.14285714007936501</v>
      </c>
      <c r="AA56" s="1">
        <v>3.7974683544303701E-2</v>
      </c>
      <c r="AB56" s="2">
        <v>3.6031951115628801E-8</v>
      </c>
      <c r="AD56" s="1">
        <v>0.142486546220573</v>
      </c>
      <c r="AE56" s="1">
        <v>0.2</v>
      </c>
      <c r="AF56" s="1">
        <v>0.38888888888888801</v>
      </c>
      <c r="AG56" s="1">
        <v>0.26415093891064401</v>
      </c>
      <c r="AH56" s="1">
        <v>0.14347681014347599</v>
      </c>
      <c r="AI56" s="1">
        <v>7.7515610305757695E-4</v>
      </c>
    </row>
    <row r="57" spans="2:35" x14ac:dyDescent="0.2">
      <c r="B57" s="1">
        <v>0.214777899622178</v>
      </c>
      <c r="C57" s="1">
        <v>0.26315789473684198</v>
      </c>
      <c r="D57" s="1">
        <v>0.34482758620689602</v>
      </c>
      <c r="E57" s="1">
        <v>0.298507457776787</v>
      </c>
      <c r="F57" s="1">
        <v>0.116822429906542</v>
      </c>
      <c r="G57" s="1">
        <v>0.12457646996020499</v>
      </c>
      <c r="I57" s="1">
        <v>1.8104388497405002E-2</v>
      </c>
      <c r="J57" s="1">
        <v>0.105263157894736</v>
      </c>
      <c r="K57" s="1">
        <v>0.36363636363636298</v>
      </c>
      <c r="L57" s="1">
        <v>0.16326530264056599</v>
      </c>
      <c r="M57" s="1">
        <v>4.9140049140049102E-2</v>
      </c>
      <c r="N57" s="2">
        <v>1.3359667052637901E-7</v>
      </c>
      <c r="P57" s="1">
        <v>3.8577380437065302E-2</v>
      </c>
      <c r="Q57" s="1">
        <v>0.105263157894736</v>
      </c>
      <c r="R57" s="1">
        <v>0.28571428571428498</v>
      </c>
      <c r="S57" s="1">
        <v>0.15384614991124199</v>
      </c>
      <c r="T57" s="1">
        <v>4.8661800486618001E-2</v>
      </c>
      <c r="U57" s="2">
        <v>2.6931510930428999E-6</v>
      </c>
      <c r="W57" s="1">
        <v>1.38862456728028E-3</v>
      </c>
      <c r="X57" s="1">
        <v>2.6315789473684199E-2</v>
      </c>
      <c r="Y57" s="1">
        <v>0.125</v>
      </c>
      <c r="Z57" s="1">
        <v>4.3478257996219398E-2</v>
      </c>
      <c r="AA57" s="1">
        <v>1.23762376237623E-2</v>
      </c>
      <c r="AB57" s="2">
        <v>1.76758514945254E-9</v>
      </c>
      <c r="AD57" s="1">
        <v>9.0358263573660599E-2</v>
      </c>
      <c r="AE57" s="1">
        <v>0.105263157894736</v>
      </c>
      <c r="AF57" s="1">
        <v>0.21052631578947301</v>
      </c>
      <c r="AG57" s="1">
        <v>0.140350872748538</v>
      </c>
      <c r="AH57" s="1">
        <v>7.2115384615384595E-2</v>
      </c>
      <c r="AI57" s="1">
        <v>1.8782301306818601E-4</v>
      </c>
    </row>
    <row r="58" spans="2:35" x14ac:dyDescent="0.2">
      <c r="B58" s="1">
        <v>0.19167591971444201</v>
      </c>
      <c r="C58" s="1">
        <v>0.217391304347826</v>
      </c>
      <c r="D58" s="1">
        <v>0.217391304347826</v>
      </c>
      <c r="E58" s="1">
        <v>0.217391299347826</v>
      </c>
      <c r="F58" s="1">
        <v>0.144186046511627</v>
      </c>
      <c r="G58" s="1">
        <v>0.491928659084715</v>
      </c>
      <c r="I58" s="1">
        <v>0.15264586665777</v>
      </c>
      <c r="J58" s="1">
        <v>0.17391304347826</v>
      </c>
      <c r="K58" s="1">
        <v>0.21052631578947301</v>
      </c>
      <c r="L58" s="1">
        <v>0.190476185521542</v>
      </c>
      <c r="M58" s="1">
        <v>9.7276264591439607E-2</v>
      </c>
      <c r="N58" s="1">
        <v>0.42028957014569401</v>
      </c>
      <c r="P58" s="1">
        <v>0.18518518518518501</v>
      </c>
      <c r="Q58" s="1">
        <v>0.217391304347826</v>
      </c>
      <c r="R58" s="1">
        <v>0.20833333333333301</v>
      </c>
      <c r="S58" s="1">
        <v>0.21276595244907201</v>
      </c>
      <c r="T58" s="1">
        <v>0.114942528735632</v>
      </c>
      <c r="U58" s="1">
        <v>0.442028610248067</v>
      </c>
      <c r="W58" s="1">
        <v>1.3174903070233E-2</v>
      </c>
      <c r="X58" s="1">
        <v>4.3478260869565202E-2</v>
      </c>
      <c r="Y58" s="1">
        <v>0.125</v>
      </c>
      <c r="Z58" s="1">
        <v>6.4516125202913804E-2</v>
      </c>
      <c r="AA58" s="1">
        <v>4.1322314049586702E-2</v>
      </c>
      <c r="AB58" s="1">
        <v>1.7357807091003599E-3</v>
      </c>
      <c r="AD58" s="1">
        <v>0.27715355752967202</v>
      </c>
      <c r="AE58" s="1">
        <v>0.217391304347826</v>
      </c>
      <c r="AF58" s="1">
        <v>0.3125</v>
      </c>
      <c r="AG58" s="1">
        <v>0.25641025157133401</v>
      </c>
      <c r="AH58" s="1">
        <v>0.211964641434262</v>
      </c>
      <c r="AI58" s="1">
        <v>0.43557344313339302</v>
      </c>
    </row>
    <row r="59" spans="2:35" x14ac:dyDescent="0.2">
      <c r="B59" s="1">
        <v>0.10707116047791999</v>
      </c>
      <c r="C59" s="1">
        <v>0.13043478260869501</v>
      </c>
      <c r="D59" s="1">
        <v>0.12</v>
      </c>
      <c r="E59" s="1">
        <v>0.12499999500868</v>
      </c>
      <c r="F59" s="1">
        <v>0.10752688172043</v>
      </c>
      <c r="G59" s="1">
        <v>0.42009600223003701</v>
      </c>
      <c r="I59" s="1">
        <v>3.8766351511720303E-2</v>
      </c>
      <c r="J59" s="1">
        <v>8.6956521739130405E-2</v>
      </c>
      <c r="K59" s="1">
        <v>0.18181818181818099</v>
      </c>
      <c r="L59" s="1">
        <v>0.117647054446366</v>
      </c>
      <c r="M59" s="1">
        <v>7.6045627376425798E-2</v>
      </c>
      <c r="N59" s="1">
        <v>4.3056018862006303E-3</v>
      </c>
      <c r="P59" s="1">
        <v>7.8831308822451901E-2</v>
      </c>
      <c r="Q59" s="1">
        <v>8.6956521739130405E-2</v>
      </c>
      <c r="R59" s="1">
        <v>0.14285714285714199</v>
      </c>
      <c r="S59" s="1">
        <v>0.108108103403944</v>
      </c>
      <c r="T59" s="1">
        <v>9.3984962406015005E-2</v>
      </c>
      <c r="U59" s="1">
        <v>3.4719216010816102E-2</v>
      </c>
      <c r="W59" s="1">
        <v>2.05212496559747E-2</v>
      </c>
      <c r="X59" s="1">
        <v>8.6956521739130405E-2</v>
      </c>
      <c r="Y59" s="1">
        <v>0.25</v>
      </c>
      <c r="Z59" s="1">
        <v>0.12903225423517101</v>
      </c>
      <c r="AA59" s="1">
        <v>7.2115384615384595E-2</v>
      </c>
      <c r="AB59" s="1">
        <v>1.78356830897799E-3</v>
      </c>
      <c r="AD59" s="1">
        <v>0.201096013810691</v>
      </c>
      <c r="AE59" s="1">
        <v>0.26086956521739102</v>
      </c>
      <c r="AF59" s="1">
        <v>0.33333333333333298</v>
      </c>
      <c r="AG59" s="1">
        <v>0.29268292190362799</v>
      </c>
      <c r="AH59" s="1">
        <v>0.25821461397058798</v>
      </c>
      <c r="AI59" s="1">
        <v>0.44132665658999798</v>
      </c>
    </row>
    <row r="60" spans="2:35" x14ac:dyDescent="0.2">
      <c r="B60" s="1">
        <v>7.2823771081107005E-2</v>
      </c>
      <c r="C60" s="1">
        <v>4.3478260869565202E-2</v>
      </c>
      <c r="D60" s="1">
        <v>6.25E-2</v>
      </c>
      <c r="E60" s="1">
        <v>5.1282046443129899E-2</v>
      </c>
      <c r="F60" s="1">
        <v>7.9051383399209404E-2</v>
      </c>
      <c r="G60" s="1">
        <v>0.250673483372848</v>
      </c>
      <c r="I60" s="1">
        <v>0.16010176702993301</v>
      </c>
      <c r="J60" s="1">
        <v>0.217391304347826</v>
      </c>
      <c r="K60" s="1">
        <v>0.33333333333333298</v>
      </c>
      <c r="L60" s="1">
        <v>0.26315788995844802</v>
      </c>
      <c r="M60" s="1">
        <v>0.17124051762605899</v>
      </c>
      <c r="N60" s="1">
        <v>0.189855333116865</v>
      </c>
      <c r="P60" s="1">
        <v>5.6596837103298797E-2</v>
      </c>
      <c r="Q60" s="1">
        <v>0.13043478260869501</v>
      </c>
      <c r="R60" s="1">
        <v>0.25</v>
      </c>
      <c r="S60" s="1">
        <v>0.17142856692244901</v>
      </c>
      <c r="T60" s="1">
        <v>4.0485829959514101E-2</v>
      </c>
      <c r="U60" s="1">
        <v>2.1173821978514799E-2</v>
      </c>
      <c r="W60" s="1">
        <v>2.6349806140466E-2</v>
      </c>
      <c r="X60" s="1">
        <v>8.6956521739130405E-2</v>
      </c>
      <c r="Y60" s="1">
        <v>0.25</v>
      </c>
      <c r="Z60" s="1">
        <v>0.12903225423517101</v>
      </c>
      <c r="AA60" s="1">
        <v>4.1322314049586702E-2</v>
      </c>
      <c r="AB60" s="1">
        <v>7.15126692161102E-3</v>
      </c>
      <c r="AD60" s="1">
        <v>7.2823771081107005E-2</v>
      </c>
      <c r="AE60" s="1">
        <v>0.17391304347826</v>
      </c>
      <c r="AF60" s="1">
        <v>0.23529411764705799</v>
      </c>
      <c r="AG60" s="1">
        <v>0.1999999951125</v>
      </c>
      <c r="AH60" s="1">
        <v>7.9051383399209404E-2</v>
      </c>
      <c r="AI60" s="1">
        <v>0.173671683724818</v>
      </c>
    </row>
    <row r="61" spans="2:35" x14ac:dyDescent="0.2">
      <c r="B61" s="1">
        <v>7.8648144173719597E-2</v>
      </c>
      <c r="C61" s="1">
        <v>0.12</v>
      </c>
      <c r="D61" s="1">
        <v>0.214285714285714</v>
      </c>
      <c r="E61" s="1">
        <v>0.15384614924391801</v>
      </c>
      <c r="F61" s="1">
        <v>9.0579710144927494E-2</v>
      </c>
      <c r="G61" s="1">
        <v>2.5526845284525399E-2</v>
      </c>
      <c r="I61" s="1">
        <v>6.1656156087789397E-3</v>
      </c>
      <c r="J61" s="1">
        <v>0.04</v>
      </c>
      <c r="K61" s="1">
        <v>0.14285714285714199</v>
      </c>
      <c r="L61" s="1">
        <v>6.2499996582031397E-2</v>
      </c>
      <c r="M61" s="1">
        <v>3.7313432835820899E-2</v>
      </c>
      <c r="N61" s="1">
        <v>3.6430460717427502E-4</v>
      </c>
      <c r="P61" s="1">
        <v>9.3280660089668094E-2</v>
      </c>
      <c r="Q61" s="1">
        <v>0.12</v>
      </c>
      <c r="R61" s="1">
        <v>0.16666666666666599</v>
      </c>
      <c r="S61" s="1">
        <v>0.13953487885343399</v>
      </c>
      <c r="T61" s="1">
        <v>8.9285714285714204E-2</v>
      </c>
      <c r="U61" s="1">
        <v>8.7130713154785905E-2</v>
      </c>
      <c r="W61" s="1">
        <v>1.8109939258562802E-2</v>
      </c>
      <c r="X61" s="1">
        <v>0.08</v>
      </c>
      <c r="Y61" s="1">
        <v>0.25</v>
      </c>
      <c r="Z61" s="1">
        <v>0.121212117539026</v>
      </c>
      <c r="AA61" s="1">
        <v>3.7174721189591003E-2</v>
      </c>
      <c r="AB61" s="1">
        <v>9.2881723331766095E-4</v>
      </c>
      <c r="AD61" s="1">
        <v>0.159407037905443</v>
      </c>
      <c r="AE61" s="1">
        <v>0.2</v>
      </c>
      <c r="AF61" s="1">
        <v>0.26315789473684198</v>
      </c>
      <c r="AG61" s="1">
        <v>0.22727272236570201</v>
      </c>
      <c r="AH61" s="1">
        <v>0.17067325150700799</v>
      </c>
      <c r="AI61" s="1">
        <v>0.27344547254285201</v>
      </c>
    </row>
    <row r="62" spans="2:35" x14ac:dyDescent="0.2">
      <c r="B62" s="1">
        <v>0.16189059508257</v>
      </c>
      <c r="C62" s="1">
        <v>0.22222222222222199</v>
      </c>
      <c r="D62" s="1">
        <v>0.33333333333333298</v>
      </c>
      <c r="E62" s="1">
        <v>0.26666666186666599</v>
      </c>
      <c r="F62" s="1">
        <v>0.17913510101010099</v>
      </c>
      <c r="G62" s="1">
        <v>8.0993962243777098E-2</v>
      </c>
      <c r="I62" s="1">
        <v>5.9025676793399297E-2</v>
      </c>
      <c r="J62" s="1">
        <v>0.11111111111111099</v>
      </c>
      <c r="K62" s="1">
        <v>0.27272727272727199</v>
      </c>
      <c r="L62" s="1">
        <v>0.157894732728531</v>
      </c>
      <c r="M62" s="1">
        <v>6.8965517241379296E-2</v>
      </c>
      <c r="N62" s="1">
        <v>2.73058604532876E-3</v>
      </c>
      <c r="P62" s="1">
        <v>7.7449399374980202E-2</v>
      </c>
      <c r="Q62" s="1">
        <v>7.4074074074074001E-2</v>
      </c>
      <c r="R62" s="1">
        <v>0.11764705882352899</v>
      </c>
      <c r="S62" s="1">
        <v>9.0909086167355602E-2</v>
      </c>
      <c r="T62" s="1">
        <v>5.0675675675675602E-2</v>
      </c>
      <c r="U62" s="1">
        <v>2.4896455510786699E-2</v>
      </c>
      <c r="W62" s="1">
        <v>7.0520174379721697E-3</v>
      </c>
      <c r="X62" s="1">
        <v>7.4074074074074001E-2</v>
      </c>
      <c r="Y62" s="1">
        <v>0.25</v>
      </c>
      <c r="Z62" s="1">
        <v>0.11428571075918301</v>
      </c>
      <c r="AA62" s="1">
        <v>1.74216027874564E-2</v>
      </c>
      <c r="AB62" s="1">
        <v>2.6684942608960202E-4</v>
      </c>
      <c r="AD62" s="1">
        <v>0.17308494311414599</v>
      </c>
      <c r="AE62" s="1">
        <v>0.148148148148148</v>
      </c>
      <c r="AF62" s="1">
        <v>0.22222222222222199</v>
      </c>
      <c r="AG62" s="1">
        <v>0.177777772977777</v>
      </c>
      <c r="AH62" s="1">
        <v>0.15050167224080199</v>
      </c>
      <c r="AI62" s="1">
        <v>0.14787040812772301</v>
      </c>
    </row>
    <row r="63" spans="2:35" x14ac:dyDescent="0.2">
      <c r="B63" s="1">
        <v>5.1353793523237601E-2</v>
      </c>
      <c r="C63" s="1">
        <v>9.6774193548387094E-2</v>
      </c>
      <c r="D63" s="1">
        <v>0.214285714285714</v>
      </c>
      <c r="E63" s="1">
        <v>0.133333329046913</v>
      </c>
      <c r="F63" s="1">
        <v>4.6875E-2</v>
      </c>
      <c r="G63" s="1">
        <v>1.1957089463519E-3</v>
      </c>
      <c r="I63" s="1">
        <v>6.1173596534791999E-2</v>
      </c>
      <c r="J63" s="1">
        <v>9.6774193548387094E-2</v>
      </c>
      <c r="K63" s="1">
        <v>0.25</v>
      </c>
      <c r="L63" s="1">
        <v>0.13953487969713299</v>
      </c>
      <c r="M63" s="1">
        <v>6.2695924764890207E-2</v>
      </c>
      <c r="N63" s="1">
        <v>1.74303464474471E-3</v>
      </c>
      <c r="P63" s="1">
        <v>4.0581558419793697E-2</v>
      </c>
      <c r="Q63" s="1">
        <v>6.4516129032257993E-2</v>
      </c>
      <c r="R63" s="1">
        <v>0.133333333333333</v>
      </c>
      <c r="S63" s="1">
        <v>8.6956517344045595E-2</v>
      </c>
      <c r="T63" s="1">
        <v>3.1055900621118002E-2</v>
      </c>
      <c r="U63" s="1">
        <v>3.0302272340177201E-3</v>
      </c>
      <c r="W63" s="1">
        <v>9.6935519579305005E-3</v>
      </c>
      <c r="X63" s="1">
        <v>6.4516129032257993E-2</v>
      </c>
      <c r="Y63" s="1">
        <v>0.25</v>
      </c>
      <c r="Z63" s="1">
        <v>0.10256409930309</v>
      </c>
      <c r="AA63" s="1">
        <v>4.7770700636942602E-2</v>
      </c>
      <c r="AB63" s="2">
        <v>5.9393057595592797E-5</v>
      </c>
      <c r="AD63" s="1">
        <v>7.5138477091988898E-2</v>
      </c>
      <c r="AE63" s="1">
        <v>0.12903225806451599</v>
      </c>
      <c r="AF63" s="1">
        <v>0.30769230769230699</v>
      </c>
      <c r="AG63" s="1">
        <v>0.181818177654958</v>
      </c>
      <c r="AH63" s="1">
        <v>7.7881619937694699E-2</v>
      </c>
      <c r="AI63" s="1">
        <v>4.1291222874835099E-3</v>
      </c>
    </row>
    <row r="65" spans="1:35" x14ac:dyDescent="0.2">
      <c r="A65" t="s">
        <v>8</v>
      </c>
      <c r="B65">
        <f t="shared" ref="B65:U65" si="0">AVERAGE(B4:B63)</f>
        <v>0.1900758731390898</v>
      </c>
      <c r="C65">
        <f t="shared" si="0"/>
        <v>0.22774443679963224</v>
      </c>
      <c r="D65">
        <f t="shared" si="0"/>
        <v>0.21307523324016239</v>
      </c>
      <c r="E65">
        <f t="shared" si="0"/>
        <v>0.21504519282849349</v>
      </c>
      <c r="F65">
        <f t="shared" si="0"/>
        <v>0.16097813007864484</v>
      </c>
      <c r="G65">
        <f t="shared" si="0"/>
        <v>0.27447969639964814</v>
      </c>
      <c r="I65">
        <f t="shared" si="0"/>
        <v>8.7913638263863614E-2</v>
      </c>
      <c r="J65">
        <f t="shared" si="0"/>
        <v>0.1279660681252818</v>
      </c>
      <c r="K65">
        <f t="shared" si="0"/>
        <v>0.28522813476654235</v>
      </c>
      <c r="L65">
        <f t="shared" si="0"/>
        <v>0.16942904234799</v>
      </c>
      <c r="M65">
        <f t="shared" si="0"/>
        <v>0.10087389220956076</v>
      </c>
      <c r="N65">
        <f t="shared" si="0"/>
        <v>8.4883512250666301E-2</v>
      </c>
      <c r="P65">
        <f t="shared" si="0"/>
        <v>0.10318246750619149</v>
      </c>
      <c r="Q65">
        <f t="shared" si="0"/>
        <v>0.1479217138147865</v>
      </c>
      <c r="R65">
        <f t="shared" si="0"/>
        <v>0.27293785081203487</v>
      </c>
      <c r="S65">
        <f t="shared" si="0"/>
        <v>0.186832794447061</v>
      </c>
      <c r="T65">
        <f t="shared" si="0"/>
        <v>0.1082249669670905</v>
      </c>
      <c r="U65">
        <f t="shared" si="0"/>
        <v>0.1212676266287363</v>
      </c>
      <c r="W65">
        <f t="shared" ref="W65:AB65" si="1">AVERAGE(W4:W63)</f>
        <v>2.4868474850909195E-2</v>
      </c>
      <c r="X65">
        <f t="shared" si="1"/>
        <v>0.10012879382598087</v>
      </c>
      <c r="Y65">
        <f t="shared" si="1"/>
        <v>0.3427649665149663</v>
      </c>
      <c r="Z65">
        <f t="shared" si="1"/>
        <v>0.15374802981507166</v>
      </c>
      <c r="AA65">
        <f t="shared" si="1"/>
        <v>6.8448254841096942E-2</v>
      </c>
      <c r="AB65">
        <f t="shared" si="1"/>
        <v>2.8635929152441551E-3</v>
      </c>
      <c r="AD65">
        <f t="shared" ref="AD65:AI65" si="2">AVERAGE(AD4:AD63)</f>
        <v>0.1115105400231307</v>
      </c>
      <c r="AE65">
        <f t="shared" si="2"/>
        <v>0.14536560772247625</v>
      </c>
      <c r="AF65">
        <f t="shared" si="2"/>
        <v>0.25417952196009425</v>
      </c>
      <c r="AG65">
        <f t="shared" si="2"/>
        <v>0.18311071584836389</v>
      </c>
      <c r="AH65">
        <f t="shared" si="2"/>
        <v>0.11678463858421496</v>
      </c>
      <c r="AI65">
        <f t="shared" si="2"/>
        <v>9.1673526546343739E-2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Yuanbo Hou</cp:lastModifiedBy>
  <dcterms:created xsi:type="dcterms:W3CDTF">2019-03-20T12:04:32Z</dcterms:created>
  <dcterms:modified xsi:type="dcterms:W3CDTF">2025-04-14T18:55:23Z</dcterms:modified>
</cp:coreProperties>
</file>