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VMS_Documents\_00_SW Development\_00.10_Development process and rules\_00.10_03_Rules\Design rules\"/>
    </mc:Choice>
  </mc:AlternateContent>
  <bookViews>
    <workbookView xWindow="0" yWindow="0" windowWidth="15300" windowHeight="7755" activeTab="1"/>
  </bookViews>
  <sheets>
    <sheet name="All rules" sheetId="2" r:id="rId1"/>
    <sheet name="Matrix" sheetId="4" r:id="rId2"/>
    <sheet name="StyleCop CustomRules" sheetId="5" r:id="rId3"/>
    <sheet name="CodeAnalysis CustomRules" sheetId="6"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7" i="4" l="1"/>
  <c r="F298" i="4"/>
  <c r="F299" i="4"/>
  <c r="F300" i="4"/>
  <c r="F301" i="4"/>
  <c r="F302" i="4"/>
  <c r="F303" i="4"/>
  <c r="F304" i="4"/>
  <c r="F305" i="4"/>
  <c r="F306" i="4"/>
  <c r="F307" i="4"/>
  <c r="F308" i="4"/>
  <c r="F199" i="4"/>
  <c r="F92" i="4"/>
  <c r="F93" i="4"/>
  <c r="F94" i="4"/>
  <c r="F95" i="4"/>
  <c r="F91" i="4"/>
  <c r="F85" i="4"/>
  <c r="F86" i="4"/>
  <c r="F87" i="4"/>
  <c r="F88" i="4"/>
  <c r="F89" i="4"/>
  <c r="F90" i="4"/>
  <c r="F294" i="4" l="1"/>
  <c r="F295" i="4"/>
  <c r="F296" i="4"/>
  <c r="F253" i="4"/>
  <c r="F24" i="4"/>
  <c r="F25" i="4"/>
  <c r="F21" i="4"/>
  <c r="F22" i="4"/>
  <c r="F10" i="4"/>
  <c r="F11" i="4"/>
  <c r="F183" i="4" l="1"/>
  <c r="F5" i="4" l="1"/>
  <c r="F6" i="4"/>
  <c r="F7" i="4"/>
  <c r="F8" i="4"/>
  <c r="F9" i="4"/>
  <c r="F12" i="4"/>
  <c r="F13" i="4"/>
  <c r="F14" i="4"/>
  <c r="F15" i="4"/>
  <c r="F16" i="4"/>
  <c r="F17" i="4"/>
  <c r="F18" i="4"/>
  <c r="F19" i="4"/>
  <c r="F20" i="4"/>
  <c r="F23"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4" i="4"/>
  <c r="F185" i="4"/>
  <c r="F186" i="4"/>
  <c r="F187" i="4"/>
  <c r="F188" i="4"/>
  <c r="F189" i="4"/>
  <c r="F190" i="4"/>
  <c r="F191" i="4"/>
  <c r="F192" i="4"/>
  <c r="F193" i="4"/>
  <c r="F194" i="4"/>
  <c r="F195" i="4"/>
  <c r="F196" i="4"/>
  <c r="F197" i="4"/>
  <c r="F198"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309" i="4"/>
  <c r="F310" i="4"/>
  <c r="F311" i="4"/>
  <c r="QB2" i="4"/>
  <c r="QC2" i="4"/>
  <c r="PU2" i="4"/>
  <c r="PV2" i="4"/>
  <c r="PW2" i="4"/>
  <c r="PX2" i="4"/>
  <c r="PY2" i="4"/>
  <c r="PZ2" i="4"/>
  <c r="QA2" i="4"/>
  <c r="PS2" i="4"/>
  <c r="PT2" i="4"/>
  <c r="PQ2" i="4" l="1"/>
  <c r="PK2" i="4"/>
  <c r="PL2" i="4"/>
  <c r="PM2" i="4"/>
  <c r="PN2" i="4"/>
  <c r="PO2" i="4"/>
  <c r="PP2" i="4"/>
  <c r="F4" i="4" l="1"/>
  <c r="PJ2" i="4"/>
  <c r="F3"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MI2" i="4"/>
  <c r="MJ2" i="4"/>
  <c r="MK2" i="4"/>
  <c r="ML2" i="4"/>
  <c r="MM2" i="4"/>
  <c r="MN2" i="4"/>
  <c r="MO2" i="4"/>
  <c r="MP2" i="4"/>
  <c r="MQ2" i="4"/>
  <c r="MR2" i="4"/>
  <c r="MS2" i="4"/>
  <c r="MT2" i="4"/>
  <c r="MU2" i="4"/>
  <c r="MV2" i="4"/>
  <c r="MW2" i="4"/>
  <c r="MX2" i="4"/>
  <c r="MY2" i="4"/>
  <c r="MZ2" i="4"/>
  <c r="NA2" i="4"/>
  <c r="NB2" i="4"/>
  <c r="NC2" i="4"/>
  <c r="ND2" i="4"/>
  <c r="NE2" i="4"/>
  <c r="NF2" i="4"/>
  <c r="NG2" i="4"/>
  <c r="NH2" i="4"/>
  <c r="NI2" i="4"/>
  <c r="NJ2" i="4"/>
  <c r="NK2" i="4"/>
  <c r="NL2" i="4"/>
  <c r="NM2" i="4"/>
  <c r="NN2" i="4"/>
  <c r="NO2" i="4"/>
  <c r="NP2" i="4"/>
  <c r="NQ2" i="4"/>
  <c r="NR2" i="4"/>
  <c r="NS2" i="4"/>
  <c r="NT2" i="4"/>
  <c r="NU2" i="4"/>
  <c r="NV2" i="4"/>
  <c r="NW2" i="4"/>
  <c r="NX2" i="4"/>
  <c r="NY2" i="4"/>
  <c r="NZ2" i="4"/>
  <c r="OA2" i="4"/>
  <c r="OB2" i="4"/>
  <c r="OC2" i="4"/>
  <c r="OD2" i="4"/>
  <c r="OE2" i="4"/>
  <c r="OF2" i="4"/>
  <c r="OG2" i="4"/>
  <c r="OH2" i="4"/>
  <c r="OI2" i="4"/>
  <c r="OJ2" i="4"/>
  <c r="OK2" i="4"/>
  <c r="OL2" i="4"/>
  <c r="OM2" i="4"/>
  <c r="ON2" i="4"/>
  <c r="OO2" i="4"/>
  <c r="OP2" i="4"/>
  <c r="OQ2" i="4"/>
  <c r="OR2" i="4"/>
  <c r="OS2" i="4"/>
  <c r="OT2" i="4"/>
  <c r="OU2" i="4"/>
  <c r="OV2" i="4"/>
  <c r="OW2" i="4"/>
  <c r="OX2" i="4"/>
  <c r="OY2" i="4"/>
  <c r="OZ2" i="4"/>
  <c r="PA2" i="4"/>
  <c r="PB2" i="4"/>
  <c r="PC2" i="4"/>
  <c r="PD2" i="4"/>
  <c r="PE2" i="4"/>
  <c r="PF2" i="4"/>
  <c r="PG2" i="4"/>
  <c r="PH2" i="4"/>
  <c r="PI2" i="4"/>
  <c r="PR2" i="4"/>
  <c r="G2" i="4"/>
</calcChain>
</file>

<file path=xl/sharedStrings.xml><?xml version="1.0" encoding="utf-8"?>
<sst xmlns="http://schemas.openxmlformats.org/spreadsheetml/2006/main" count="4074" uniqueCount="1746">
  <si>
    <t>Rule</t>
  </si>
  <si>
    <t>CA1001</t>
  </si>
  <si>
    <t>CA1005</t>
  </si>
  <si>
    <t>CA1006</t>
  </si>
  <si>
    <t>CA1007</t>
  </si>
  <si>
    <t>CA1008</t>
  </si>
  <si>
    <t>CA1009</t>
  </si>
  <si>
    <t>CA1010</t>
  </si>
  <si>
    <t>CA1011</t>
  </si>
  <si>
    <t>CA1012</t>
  </si>
  <si>
    <t>CA1016</t>
  </si>
  <si>
    <t>CA1018</t>
  </si>
  <si>
    <t>CA1019</t>
  </si>
  <si>
    <t>CA1020</t>
  </si>
  <si>
    <t>CA1024</t>
  </si>
  <si>
    <t>CA1026</t>
  </si>
  <si>
    <t>CA1027</t>
  </si>
  <si>
    <t>CA1028</t>
  </si>
  <si>
    <t>CA1030</t>
  </si>
  <si>
    <t>CA1031</t>
  </si>
  <si>
    <t>CA1032</t>
  </si>
  <si>
    <t>CA1033</t>
  </si>
  <si>
    <t>CA1034</t>
  </si>
  <si>
    <t>CA1035</t>
  </si>
  <si>
    <t>CA1036</t>
  </si>
  <si>
    <t>CA1039</t>
  </si>
  <si>
    <t>CA1040</t>
  </si>
  <si>
    <t>CA1044</t>
  </si>
  <si>
    <t>CA1045</t>
  </si>
  <si>
    <t>CA1051</t>
  </si>
  <si>
    <t>CA1053</t>
  </si>
  <si>
    <t>CA1054</t>
  </si>
  <si>
    <t>CA1056</t>
  </si>
  <si>
    <t>CA1058</t>
  </si>
  <si>
    <t>CA1062</t>
  </si>
  <si>
    <t>CA1063</t>
  </si>
  <si>
    <t>CA1065</t>
  </si>
  <si>
    <t>CA1303</t>
  </si>
  <si>
    <t>CA1304</t>
  </si>
  <si>
    <t>CA1305</t>
  </si>
  <si>
    <t>CA1307</t>
  </si>
  <si>
    <t>CA1308</t>
  </si>
  <si>
    <t>CA1402</t>
  </si>
  <si>
    <t>CA1500</t>
  </si>
  <si>
    <t>CA1502</t>
  </si>
  <si>
    <t>CA1506</t>
  </si>
  <si>
    <t>CA1701</t>
  </si>
  <si>
    <t>CA1702</t>
  </si>
  <si>
    <t>CA1704</t>
  </si>
  <si>
    <t>CA1707</t>
  </si>
  <si>
    <t>CA1708</t>
  </si>
  <si>
    <t>CA1709</t>
  </si>
  <si>
    <t>CA1710</t>
  </si>
  <si>
    <t>CA1711</t>
  </si>
  <si>
    <t>CA1714</t>
  </si>
  <si>
    <t>CA1715</t>
  </si>
  <si>
    <t>CA1716</t>
  </si>
  <si>
    <t>CA1717</t>
  </si>
  <si>
    <t>CA1719</t>
  </si>
  <si>
    <t>CA1720</t>
  </si>
  <si>
    <t>CA1721</t>
  </si>
  <si>
    <t>CA1724</t>
  </si>
  <si>
    <t>CA1725</t>
  </si>
  <si>
    <t>CA1726</t>
  </si>
  <si>
    <t>CA1800</t>
  </si>
  <si>
    <t>CA1801</t>
  </si>
  <si>
    <t>CA1802</t>
  </si>
  <si>
    <t>CA1804</t>
  </si>
  <si>
    <t>CA1806</t>
  </si>
  <si>
    <t>CA1810</t>
  </si>
  <si>
    <t>CA1811</t>
  </si>
  <si>
    <t>CA1812</t>
  </si>
  <si>
    <t>CA1813</t>
  </si>
  <si>
    <t>CA1814</t>
  </si>
  <si>
    <t>CA1816</t>
  </si>
  <si>
    <t>CA1819</t>
  </si>
  <si>
    <t>CA1820</t>
  </si>
  <si>
    <t>CA1822</t>
  </si>
  <si>
    <t>CA1823</t>
  </si>
  <si>
    <t>CA1824</t>
  </si>
  <si>
    <t>CA2000</t>
  </si>
  <si>
    <t>CA2001</t>
  </si>
  <si>
    <t>CA2104</t>
  </si>
  <si>
    <t>CA2201</t>
  </si>
  <si>
    <t>CA2204</t>
  </si>
  <si>
    <t>CA2208</t>
  </si>
  <si>
    <t>CA2210</t>
  </si>
  <si>
    <t>CA2211</t>
  </si>
  <si>
    <t>CA2213</t>
  </si>
  <si>
    <t>CA2214</t>
  </si>
  <si>
    <t>CA2227</t>
  </si>
  <si>
    <t>CA2237</t>
  </si>
  <si>
    <t>CA2240</t>
  </si>
  <si>
    <t>SA1000</t>
  </si>
  <si>
    <t>SA1001</t>
  </si>
  <si>
    <t>SA1002</t>
  </si>
  <si>
    <t>SA1003</t>
  </si>
  <si>
    <t>SA1004</t>
  </si>
  <si>
    <t>SA1005</t>
  </si>
  <si>
    <t>SA1008</t>
  </si>
  <si>
    <t>SA1009</t>
  </si>
  <si>
    <t>SA1010</t>
  </si>
  <si>
    <t>SA1011</t>
  </si>
  <si>
    <t>SA1012</t>
  </si>
  <si>
    <t>SA1013</t>
  </si>
  <si>
    <t>SA1014</t>
  </si>
  <si>
    <t>SA1015</t>
  </si>
  <si>
    <t>SA1024</t>
  </si>
  <si>
    <t>SA1025</t>
  </si>
  <si>
    <t>SA1026</t>
  </si>
  <si>
    <t>SA1027</t>
  </si>
  <si>
    <t>SA1107</t>
  </si>
  <si>
    <t>SA1110</t>
  </si>
  <si>
    <t>SA1111</t>
  </si>
  <si>
    <t>SA1114</t>
  </si>
  <si>
    <t>SA1115</t>
  </si>
  <si>
    <t>SA1116</t>
  </si>
  <si>
    <t>SA1117</t>
  </si>
  <si>
    <t>SA1118</t>
  </si>
  <si>
    <t>SA1120</t>
  </si>
  <si>
    <t>SA1201</t>
  </si>
  <si>
    <t>SA1202</t>
  </si>
  <si>
    <t>SA1203</t>
  </si>
  <si>
    <t>SA1300</t>
  </si>
  <si>
    <t>SA1402</t>
  </si>
  <si>
    <t>SA1500</t>
  </si>
  <si>
    <t>SA1501</t>
  </si>
  <si>
    <t>SA1502</t>
  </si>
  <si>
    <t>SA1503</t>
  </si>
  <si>
    <t>SA1504</t>
  </si>
  <si>
    <t>SA1505</t>
  </si>
  <si>
    <t>SA1506</t>
  </si>
  <si>
    <t>SA1507</t>
  </si>
  <si>
    <t>SA1508</t>
  </si>
  <si>
    <t>SA1509</t>
  </si>
  <si>
    <t>SA1510</t>
  </si>
  <si>
    <t>SA1512</t>
  </si>
  <si>
    <t>SA1513</t>
  </si>
  <si>
    <t>SA1514</t>
  </si>
  <si>
    <t>SA1515</t>
  </si>
  <si>
    <t>SA1516</t>
  </si>
  <si>
    <t>SA1517</t>
  </si>
  <si>
    <t>SA1518</t>
  </si>
  <si>
    <t>SA1600</t>
  </si>
  <si>
    <t>SA1601</t>
  </si>
  <si>
    <t>SA1603</t>
  </si>
  <si>
    <t>SA1604</t>
  </si>
  <si>
    <t>SA1606</t>
  </si>
  <si>
    <t>SA1611</t>
  </si>
  <si>
    <t>SA1612</t>
  </si>
  <si>
    <t>SA1614</t>
  </si>
  <si>
    <t>SA1615</t>
  </si>
  <si>
    <t>SA1616</t>
  </si>
  <si>
    <t>SA1617</t>
  </si>
  <si>
    <t>SA1618</t>
  </si>
  <si>
    <t>SA1620</t>
  </si>
  <si>
    <t>SA1622</t>
  </si>
  <si>
    <t>SA1625</t>
  </si>
  <si>
    <t>SA1626</t>
  </si>
  <si>
    <t>SA1627</t>
  </si>
  <si>
    <t>SA1628</t>
  </si>
  <si>
    <t>SA1629</t>
  </si>
  <si>
    <t>SA1630</t>
  </si>
  <si>
    <t>SA1631</t>
  </si>
  <si>
    <t>SA1632</t>
  </si>
  <si>
    <t>SA1644</t>
  </si>
  <si>
    <t>SA1650</t>
  </si>
  <si>
    <t>Type</t>
  </si>
  <si>
    <t>Findings</t>
  </si>
  <si>
    <t>Description</t>
  </si>
  <si>
    <t>CodaAnalysis</t>
  </si>
  <si>
    <t>StyleCop</t>
  </si>
  <si>
    <t xml:space="preserve">Avoid excessive parameters on generic types </t>
  </si>
  <si>
    <t xml:space="preserve">Do not nest generic types in member signatures </t>
  </si>
  <si>
    <t xml:space="preserve">Use generics where appropriate </t>
  </si>
  <si>
    <t xml:space="preserve">Enums should have zero value </t>
  </si>
  <si>
    <t xml:space="preserve">Declare event handlers correctly </t>
  </si>
  <si>
    <t xml:space="preserve">Collections should implement generic interface </t>
  </si>
  <si>
    <t xml:space="preserve">Consider passing base types as parameters </t>
  </si>
  <si>
    <t xml:space="preserve">Abstract types should not have constructors </t>
  </si>
  <si>
    <t>CA1013</t>
  </si>
  <si>
    <t xml:space="preserve">Override operator equals on overriding add and subtract </t>
  </si>
  <si>
    <t>CA1014</t>
  </si>
  <si>
    <t xml:space="preserve">Mark assemblies with CLSCompliant </t>
  </si>
  <si>
    <t xml:space="preserve">Mark assemblies with assembly version </t>
  </si>
  <si>
    <t>CA1017</t>
  </si>
  <si>
    <t xml:space="preserve">Mark assemblies with ComVisible </t>
  </si>
  <si>
    <t xml:space="preserve">Mark attributes with AttributeUsageAttribute </t>
  </si>
  <si>
    <t xml:space="preserve">Define accessors for attribute arguments </t>
  </si>
  <si>
    <t xml:space="preserve">Avoid namespaces with few types </t>
  </si>
  <si>
    <t>CA1021</t>
  </si>
  <si>
    <t xml:space="preserve">Avoid out parameters </t>
  </si>
  <si>
    <t>CA1023</t>
  </si>
  <si>
    <t xml:space="preserve">Indexers should not be multidimensional </t>
  </si>
  <si>
    <t xml:space="preserve">Use properties where appropriate </t>
  </si>
  <si>
    <t>CA1025</t>
  </si>
  <si>
    <t xml:space="preserve">Replace repetitive arguments with params array </t>
  </si>
  <si>
    <t xml:space="preserve">Default parameters should not be used </t>
  </si>
  <si>
    <t xml:space="preserve">Mark enums with FlagsAttribute </t>
  </si>
  <si>
    <t xml:space="preserve">Enum Storage should be Int32 </t>
  </si>
  <si>
    <t xml:space="preserve">Use events where appropriate </t>
  </si>
  <si>
    <t xml:space="preserve">Do not catch general exception types </t>
  </si>
  <si>
    <t xml:space="preserve">Implement standard exception constructors </t>
  </si>
  <si>
    <t xml:space="preserve">Interface methods should be callable by child types </t>
  </si>
  <si>
    <t xml:space="preserve">Nested types should not be visible </t>
  </si>
  <si>
    <t xml:space="preserve">ICollection implementations have strongly typed members </t>
  </si>
  <si>
    <t xml:space="preserve">Override methods on comparable types </t>
  </si>
  <si>
    <t>CA1038</t>
  </si>
  <si>
    <t xml:space="preserve">Enumerators should be strongly typed </t>
  </si>
  <si>
    <t xml:space="preserve">Lists are strongly typed </t>
  </si>
  <si>
    <t xml:space="preserve">Avoid empty interfaces </t>
  </si>
  <si>
    <t>CA1041</t>
  </si>
  <si>
    <t xml:space="preserve">Provide ObsoleteAttribute message </t>
  </si>
  <si>
    <t>CA1043</t>
  </si>
  <si>
    <t xml:space="preserve">Use integral or string argument for indexers </t>
  </si>
  <si>
    <t xml:space="preserve">Properties should not be write only </t>
  </si>
  <si>
    <t xml:space="preserve">Do not pass types by reference </t>
  </si>
  <si>
    <t>CA1046</t>
  </si>
  <si>
    <t xml:space="preserve">Do not override operator equals on reference types </t>
  </si>
  <si>
    <t>CA1047</t>
  </si>
  <si>
    <t xml:space="preserve">Do not declare protected members in sealed types </t>
  </si>
  <si>
    <t>CA1048</t>
  </si>
  <si>
    <t xml:space="preserve">Do not declare virtual members in sealed types </t>
  </si>
  <si>
    <t>CA1049</t>
  </si>
  <si>
    <t xml:space="preserve">Types that own native resources should be disposable </t>
  </si>
  <si>
    <t>CA1050</t>
  </si>
  <si>
    <t xml:space="preserve">Declare types in namespaces </t>
  </si>
  <si>
    <t xml:space="preserve">Do not declare visible instance fields </t>
  </si>
  <si>
    <t>CA1052</t>
  </si>
  <si>
    <t xml:space="preserve">Static holder types should be sealed </t>
  </si>
  <si>
    <t xml:space="preserve">Static holder types should not have constructors </t>
  </si>
  <si>
    <t xml:space="preserve">Uri parameters should not be strings </t>
  </si>
  <si>
    <t>CA1055</t>
  </si>
  <si>
    <t xml:space="preserve">Uri return values should not be strings </t>
  </si>
  <si>
    <t xml:space="preserve">Uri properties should not be strings </t>
  </si>
  <si>
    <t>CA1057</t>
  </si>
  <si>
    <t xml:space="preserve">String uri overloads call system uri overloads </t>
  </si>
  <si>
    <t xml:space="preserve">Types should not extend certain base types </t>
  </si>
  <si>
    <t>CA1059</t>
  </si>
  <si>
    <t xml:space="preserve">Members should not expose certain concrete types </t>
  </si>
  <si>
    <t>CA1060</t>
  </si>
  <si>
    <t xml:space="preserve">Move pinvokes to native methods class </t>
  </si>
  <si>
    <t>CA1061</t>
  </si>
  <si>
    <t xml:space="preserve">Do not hide base class methods </t>
  </si>
  <si>
    <t>Validate arguments of public methods</t>
  </si>
  <si>
    <t>Implement IDisposable correctly</t>
  </si>
  <si>
    <t>CA1064</t>
  </si>
  <si>
    <t>Exceptions should be public</t>
  </si>
  <si>
    <t>Do not raise exceptions in unexpected locations</t>
  </si>
  <si>
    <t xml:space="preserve">Assemblies should have valid strong names </t>
  </si>
  <si>
    <t>CA1300</t>
  </si>
  <si>
    <t xml:space="preserve">Specify MessageBoxOptions </t>
  </si>
  <si>
    <t>CA1301</t>
  </si>
  <si>
    <t xml:space="preserve">Avoid duplicate accelerators </t>
  </si>
  <si>
    <t>CA1302</t>
  </si>
  <si>
    <t xml:space="preserve">Do not hardcode locale specific strings </t>
  </si>
  <si>
    <t>Do not pass literals as localized parameters</t>
  </si>
  <si>
    <t xml:space="preserve">Specify CultureInfo </t>
  </si>
  <si>
    <t xml:space="preserve">Specify IFormatProvider </t>
  </si>
  <si>
    <t>CA1306</t>
  </si>
  <si>
    <t xml:space="preserve">Set locale for data types </t>
  </si>
  <si>
    <t>Specify StringComparisation</t>
  </si>
  <si>
    <t>Normalize strings to uppercase</t>
  </si>
  <si>
    <t>CA1309</t>
  </si>
  <si>
    <t>Use ordinal StringComparison</t>
  </si>
  <si>
    <t>CA2101</t>
  </si>
  <si>
    <t>Specify marshaling for P/Invoke string arguments</t>
  </si>
  <si>
    <t>CA1400</t>
  </si>
  <si>
    <t xml:space="preserve">PInvoke entry points should exist </t>
  </si>
  <si>
    <t>CA1401</t>
  </si>
  <si>
    <t xml:space="preserve">PInvokes should not be visible </t>
  </si>
  <si>
    <t xml:space="preserve">Avoid overloads in ComVisible interfaces </t>
  </si>
  <si>
    <t>CA1403</t>
  </si>
  <si>
    <t xml:space="preserve">Auto layout types should not be ComVisible </t>
  </si>
  <si>
    <t>CA1404</t>
  </si>
  <si>
    <t xml:space="preserve">Call GetLastError immediately after pinvoke </t>
  </si>
  <si>
    <t>CA1405</t>
  </si>
  <si>
    <t xml:space="preserve">Com visible type base types should be ComVisible </t>
  </si>
  <si>
    <t>CA1406</t>
  </si>
  <si>
    <t xml:space="preserve">Avoid int64 arguments for VB6 clients </t>
  </si>
  <si>
    <t>CA1407</t>
  </si>
  <si>
    <t xml:space="preserve">Avoid static members in ComVisible types </t>
  </si>
  <si>
    <t>CA1408</t>
  </si>
  <si>
    <t xml:space="preserve">Do not use AutoDual ClassInterfaceType </t>
  </si>
  <si>
    <t>CA1409</t>
  </si>
  <si>
    <t xml:space="preserve">ComVisible types should be creatable </t>
  </si>
  <si>
    <t>CA1410</t>
  </si>
  <si>
    <t xml:space="preserve">Com registration methods should be matched </t>
  </si>
  <si>
    <t>CA1411</t>
  </si>
  <si>
    <t xml:space="preserve">Com registration methods should not be visible </t>
  </si>
  <si>
    <t>CA1412</t>
  </si>
  <si>
    <t xml:space="preserve">Mark ComSource interfaces as IDispatch </t>
  </si>
  <si>
    <t>CA1413</t>
  </si>
  <si>
    <t xml:space="preserve">Avoid non-public fields in ComVisible value types </t>
  </si>
  <si>
    <t>CA1414</t>
  </si>
  <si>
    <t xml:space="preserve">Mark boolean pinvoke arguments with MarshalAs </t>
  </si>
  <si>
    <t>CA1415</t>
  </si>
  <si>
    <t xml:space="preserve">Declare PInvokes correctly </t>
  </si>
  <si>
    <t>Variable names should not match field names</t>
  </si>
  <si>
    <t>CA1501</t>
  </si>
  <si>
    <t>Avoid excessive inheritance</t>
  </si>
  <si>
    <t>Avoid excessive complexity</t>
  </si>
  <si>
    <t>CA1504</t>
  </si>
  <si>
    <t>Review misleading field names</t>
  </si>
  <si>
    <t>CA1505</t>
  </si>
  <si>
    <t>Avoid unmaintainable code</t>
  </si>
  <si>
    <t>Avoid excessive class coupling</t>
  </si>
  <si>
    <t>CA1600</t>
  </si>
  <si>
    <t xml:space="preserve">Do not use idle process priority </t>
  </si>
  <si>
    <t>CA1601</t>
  </si>
  <si>
    <t xml:space="preserve">Do not use timers that prevent power state changes </t>
  </si>
  <si>
    <t>CA1700</t>
  </si>
  <si>
    <t xml:space="preserve">Do not name enum values 'Reserved' </t>
  </si>
  <si>
    <t xml:space="preserve">Resource string compound words should be cased correctly </t>
  </si>
  <si>
    <t xml:space="preserve">Compound words should be cased correctly </t>
  </si>
  <si>
    <t>CA1703</t>
  </si>
  <si>
    <t xml:space="preserve">Resource strings should be spelled correctly </t>
  </si>
  <si>
    <t xml:space="preserve">Identifiers should be spelled correctly </t>
  </si>
  <si>
    <t xml:space="preserve">Identifiers should not contain underscores </t>
  </si>
  <si>
    <t xml:space="preserve">Identifiers should differ by more than case </t>
  </si>
  <si>
    <t xml:space="preserve">Identifiers should be cased correctly </t>
  </si>
  <si>
    <t xml:space="preserve">Identifiers should have correct suffix </t>
  </si>
  <si>
    <t xml:space="preserve">Identifiers should not have incorrect suffix </t>
  </si>
  <si>
    <t>CA1712</t>
  </si>
  <si>
    <t xml:space="preserve">Do not prefix enum values with type name </t>
  </si>
  <si>
    <t>CA1713</t>
  </si>
  <si>
    <t xml:space="preserve">Events should not have before or after prefix </t>
  </si>
  <si>
    <t xml:space="preserve">Flags enums should have plural names </t>
  </si>
  <si>
    <t xml:space="preserve">Identifiers should have correct prefix </t>
  </si>
  <si>
    <t xml:space="preserve">Identifiers should not match keywords </t>
  </si>
  <si>
    <t xml:space="preserve">Only FlagsAttribute enums should have plural names </t>
  </si>
  <si>
    <t xml:space="preserve">Parameter names should not match member names </t>
  </si>
  <si>
    <t xml:space="preserve">Avoid type names in parameters </t>
  </si>
  <si>
    <t xml:space="preserve">Property names should not match get methods </t>
  </si>
  <si>
    <t>CA1722</t>
  </si>
  <si>
    <t xml:space="preserve">Identifiers should not have incorrect prefix </t>
  </si>
  <si>
    <t xml:space="preserve">Type names should not match namespaces </t>
  </si>
  <si>
    <t xml:space="preserve">Parameter names should match base declaration </t>
  </si>
  <si>
    <t xml:space="preserve">Use preferred terms </t>
  </si>
  <si>
    <t>Literals should be spelled correctly</t>
  </si>
  <si>
    <t xml:space="preserve">Do not cast unnecessarily </t>
  </si>
  <si>
    <t xml:space="preserve">Use literals where appropriate </t>
  </si>
  <si>
    <t xml:space="preserve">Remove unused locals </t>
  </si>
  <si>
    <t>CA1809</t>
  </si>
  <si>
    <t xml:space="preserve">Avoid excessive locals </t>
  </si>
  <si>
    <t xml:space="preserve">Initialize reference type static fields inline </t>
  </si>
  <si>
    <t xml:space="preserve">Avoid uncalled private code </t>
  </si>
  <si>
    <t xml:space="preserve">Avoid uninstantiated internal classes </t>
  </si>
  <si>
    <t xml:space="preserve">Avoid unsealed attributes </t>
  </si>
  <si>
    <t xml:space="preserve">Prefer jagged arrays over multidimensional </t>
  </si>
  <si>
    <t>CA1815</t>
  </si>
  <si>
    <t xml:space="preserve">Override equals and operator equals on value types </t>
  </si>
  <si>
    <t xml:space="preserve">Properties should not return arrays </t>
  </si>
  <si>
    <t xml:space="preserve">Test for empty strings using string length </t>
  </si>
  <si>
    <t>CA1821</t>
  </si>
  <si>
    <t xml:space="preserve">Remove empty finalizers </t>
  </si>
  <si>
    <t>Mark members as static</t>
  </si>
  <si>
    <t>Avoid unused private fields</t>
  </si>
  <si>
    <t>Mark assemblies with NeutralResourcesLanguageAttribute</t>
  </si>
  <si>
    <t>CA1900</t>
  </si>
  <si>
    <t xml:space="preserve">Value type fields should be portable </t>
  </si>
  <si>
    <t>CA1901</t>
  </si>
  <si>
    <t xml:space="preserve">PInvoke declarations should be portable </t>
  </si>
  <si>
    <t>CA1903</t>
  </si>
  <si>
    <t>Use only API from target framework</t>
  </si>
  <si>
    <t>Dispose objects before losing scope</t>
  </si>
  <si>
    <t>Avoid calling problematic methods</t>
  </si>
  <si>
    <t>CA2002</t>
  </si>
  <si>
    <t>Do not lock on objects with weak identity</t>
  </si>
  <si>
    <t>CA2003</t>
  </si>
  <si>
    <t>Do not treat fibers as thread</t>
  </si>
  <si>
    <t>CA2004</t>
  </si>
  <si>
    <t>Remove calls to GC.KeepAlive</t>
  </si>
  <si>
    <t>CA2006</t>
  </si>
  <si>
    <t>Use SafeHandle to encapsulate native resources</t>
  </si>
  <si>
    <t>CA2100</t>
  </si>
  <si>
    <t>Review SQL queries for sequrity vulnerabilities</t>
  </si>
  <si>
    <t>CA2102</t>
  </si>
  <si>
    <t xml:space="preserve">Catch non-CLSCompliant exceptions in general handlers </t>
  </si>
  <si>
    <t>CA2103</t>
  </si>
  <si>
    <t xml:space="preserve">Review imperative security </t>
  </si>
  <si>
    <t xml:space="preserve">Do not declare read only mutable reference types </t>
  </si>
  <si>
    <t>CA2105</t>
  </si>
  <si>
    <t xml:space="preserve">Array fields should not be read only </t>
  </si>
  <si>
    <t>CA2106</t>
  </si>
  <si>
    <t xml:space="preserve">Secure asserts </t>
  </si>
  <si>
    <t>CA2107</t>
  </si>
  <si>
    <t xml:space="preserve">Review deny and permit only usage </t>
  </si>
  <si>
    <t>CA2108</t>
  </si>
  <si>
    <t xml:space="preserve">Review declarative security on value types </t>
  </si>
  <si>
    <t>CA2109</t>
  </si>
  <si>
    <t xml:space="preserve">Review visible event handlers </t>
  </si>
  <si>
    <t>CA2111</t>
  </si>
  <si>
    <t xml:space="preserve">Pointers should not be visible </t>
  </si>
  <si>
    <t>CA2112</t>
  </si>
  <si>
    <t xml:space="preserve">Secured types should not expose fields </t>
  </si>
  <si>
    <t>CA2114</t>
  </si>
  <si>
    <t xml:space="preserve">Method security should be a superset of type </t>
  </si>
  <si>
    <t>CA2115</t>
  </si>
  <si>
    <t xml:space="preserve">Call GC.KeepAlive when using native resources </t>
  </si>
  <si>
    <t>CA2116</t>
  </si>
  <si>
    <t xml:space="preserve">Aptca methods should only call aptca methods </t>
  </si>
  <si>
    <t>CA2117</t>
  </si>
  <si>
    <t xml:space="preserve">Aptca types should only extend aptca base types </t>
  </si>
  <si>
    <t>CA2118</t>
  </si>
  <si>
    <t xml:space="preserve">Review suppress unmanaged code security usage </t>
  </si>
  <si>
    <t>CA2119</t>
  </si>
  <si>
    <t xml:space="preserve">Seal methods that satisfy private interfaces </t>
  </si>
  <si>
    <t>CA2120</t>
  </si>
  <si>
    <t xml:space="preserve">Secure serialization constructors </t>
  </si>
  <si>
    <t>CA2121</t>
  </si>
  <si>
    <t xml:space="preserve">Static constructors should be private </t>
  </si>
  <si>
    <t>CA2122</t>
  </si>
  <si>
    <t xml:space="preserve">Do not indirectly expose methods with link demands </t>
  </si>
  <si>
    <t>CA2123</t>
  </si>
  <si>
    <t xml:space="preserve">Override link demands should be identical to base </t>
  </si>
  <si>
    <t>CA2124</t>
  </si>
  <si>
    <t xml:space="preserve">Wrap vulnerable finally clauses in outer try </t>
  </si>
  <si>
    <t>CA2126</t>
  </si>
  <si>
    <t xml:space="preserve">Type link demands require inheritance demands </t>
  </si>
  <si>
    <t>CA2130</t>
  </si>
  <si>
    <t>Security critical constants should be transparent</t>
  </si>
  <si>
    <t>CA2131</t>
  </si>
  <si>
    <t>Security critical types may not participate in type equivalence</t>
  </si>
  <si>
    <t>CA2132</t>
  </si>
  <si>
    <t>Default constructors must be at least as critical as base type default constructors</t>
  </si>
  <si>
    <t>CA2133</t>
  </si>
  <si>
    <t>Delegates must bind to methods with consistent transparency</t>
  </si>
  <si>
    <t>CA2134</t>
  </si>
  <si>
    <t>Methods must keep consistent transparency when overriding base methods</t>
  </si>
  <si>
    <t>CA2135</t>
  </si>
  <si>
    <t>Level 2 assemblies should not contain LinkDemands</t>
  </si>
  <si>
    <t>CA2136</t>
  </si>
  <si>
    <t>Members should not have conflicting transparency annotations</t>
  </si>
  <si>
    <t>CA2137</t>
  </si>
  <si>
    <t>Transparent methods must contain only verifiable IL</t>
  </si>
  <si>
    <t>CA2138</t>
  </si>
  <si>
    <t>Transparent methods must not call methods with the SuppressUnmanagedCodeSecurity attribute</t>
  </si>
  <si>
    <t>CA2139</t>
  </si>
  <si>
    <t>Transparent methods may not use the HandleProcessCorruptingExceptions attribute</t>
  </si>
  <si>
    <t>CA2140</t>
  </si>
  <si>
    <t>Transparent code must not reference security critical items</t>
  </si>
  <si>
    <t>CA2141</t>
  </si>
  <si>
    <t xml:space="preserve"> must not satisfy LinkDemands</t>
  </si>
  <si>
    <t>CA2142</t>
  </si>
  <si>
    <t>Transparent code should not be protected with LinkDemands</t>
  </si>
  <si>
    <t>CA2143</t>
  </si>
  <si>
    <t xml:space="preserve"> should not use security demands</t>
  </si>
  <si>
    <t>CA2144</t>
  </si>
  <si>
    <t>Transparent code should not load assemblies from byte arrays</t>
  </si>
  <si>
    <t>CA2145</t>
  </si>
  <si>
    <t>Transparent methods should not be decorated with the SuppressUnmanagedCodeSecurityAttribute</t>
  </si>
  <si>
    <t>CA2146</t>
  </si>
  <si>
    <t>Types must be at least as critical as their base types and interfaces</t>
  </si>
  <si>
    <t>CA2147</t>
  </si>
  <si>
    <t>Transparent code may not use security asserts</t>
  </si>
  <si>
    <t>CA2149</t>
  </si>
  <si>
    <t xml:space="preserve"> Transparent methods must not call into native code</t>
  </si>
  <si>
    <t>CA2151</t>
  </si>
  <si>
    <t>Fields with critical types should be security critical</t>
  </si>
  <si>
    <t>CA5122</t>
  </si>
  <si>
    <t>P/Invoke declarations should not be safe-critical</t>
  </si>
  <si>
    <t>Review unused parameters</t>
  </si>
  <si>
    <t>Do not ignore method results</t>
  </si>
  <si>
    <t>Call GC.SuppressFinalize correctly</t>
  </si>
  <si>
    <t>CA2200</t>
  </si>
  <si>
    <t xml:space="preserve">Rethrow to preserve stack details </t>
  </si>
  <si>
    <t xml:space="preserve">Do not raise reserved exception types </t>
  </si>
  <si>
    <t>CA2202</t>
  </si>
  <si>
    <t>Do not dispose objects multiple times</t>
  </si>
  <si>
    <t>CA2205</t>
  </si>
  <si>
    <t xml:space="preserve">Use managed equivalents of win32 api </t>
  </si>
  <si>
    <t>CA2207</t>
  </si>
  <si>
    <t xml:space="preserve">Initialize value type static fields inline </t>
  </si>
  <si>
    <t xml:space="preserve">Instantiate argument exceptions correctly </t>
  </si>
  <si>
    <t xml:space="preserve">Non-constant fields should not be visible </t>
  </si>
  <si>
    <t>CA2212</t>
  </si>
  <si>
    <t xml:space="preserve">Do not mark serviced components with WebMethod </t>
  </si>
  <si>
    <t xml:space="preserve">Disposable fields should be disposed </t>
  </si>
  <si>
    <t xml:space="preserve">Do not call overridable methods in constructors </t>
  </si>
  <si>
    <t>CA2215</t>
  </si>
  <si>
    <t>Dispose methods should call base class dispose</t>
  </si>
  <si>
    <t>CA2216</t>
  </si>
  <si>
    <t xml:space="preserve">Disposable types should declare finalizer </t>
  </si>
  <si>
    <t>CA2217</t>
  </si>
  <si>
    <t xml:space="preserve">Do not mark enums with FlagsAttribute </t>
  </si>
  <si>
    <t>CA2218</t>
  </si>
  <si>
    <t xml:space="preserve">Override GetHashCode on overriding Equals </t>
  </si>
  <si>
    <t>CA2219</t>
  </si>
  <si>
    <t xml:space="preserve">Do not raise exceptions in filter blocks </t>
  </si>
  <si>
    <t>CA2220</t>
  </si>
  <si>
    <t xml:space="preserve">Finalizers should call base class finalizer </t>
  </si>
  <si>
    <t>CA2221</t>
  </si>
  <si>
    <t xml:space="preserve">Finalizers should be protected </t>
  </si>
  <si>
    <t>CA2222</t>
  </si>
  <si>
    <t xml:space="preserve">Do not decrease inherited member visibility </t>
  </si>
  <si>
    <t>CA2223</t>
  </si>
  <si>
    <t xml:space="preserve">Members should differ by more than return type </t>
  </si>
  <si>
    <t>CA2224</t>
  </si>
  <si>
    <t xml:space="preserve">Override equals on overriding operator equals </t>
  </si>
  <si>
    <t>CA2225</t>
  </si>
  <si>
    <t xml:space="preserve">Operator overloads have named alternates </t>
  </si>
  <si>
    <t>CA2226</t>
  </si>
  <si>
    <t xml:space="preserve">Operators should have symmetrical overloads </t>
  </si>
  <si>
    <t xml:space="preserve">Collection properties should be read only </t>
  </si>
  <si>
    <t>CA2228</t>
  </si>
  <si>
    <t xml:space="preserve">Do not ship unreleased resource formats </t>
  </si>
  <si>
    <t>CA2229</t>
  </si>
  <si>
    <t xml:space="preserve">Implement serialization constructors </t>
  </si>
  <si>
    <t>CA2230</t>
  </si>
  <si>
    <t xml:space="preserve">Use params for variable arguments </t>
  </si>
  <si>
    <t>CA2231</t>
  </si>
  <si>
    <t xml:space="preserve">Override operator equals on overriding value type equals </t>
  </si>
  <si>
    <t>CA2232</t>
  </si>
  <si>
    <t xml:space="preserve">Mark Windows Forms entry points with STAThread </t>
  </si>
  <si>
    <t>CA2233</t>
  </si>
  <si>
    <t xml:space="preserve">Operations should not overflow </t>
  </si>
  <si>
    <t>CA2234</t>
  </si>
  <si>
    <t xml:space="preserve">Pass system uri objects instead of strings </t>
  </si>
  <si>
    <t>CA2235</t>
  </si>
  <si>
    <t xml:space="preserve">Mark all non-serializable fields </t>
  </si>
  <si>
    <t>CA2236</t>
  </si>
  <si>
    <t xml:space="preserve">Call base class methods on ISerializable types </t>
  </si>
  <si>
    <t xml:space="preserve">Mark ISerializable types with serializable </t>
  </si>
  <si>
    <t>CA2238</t>
  </si>
  <si>
    <t xml:space="preserve">Implement serialization methods correctly </t>
  </si>
  <si>
    <t>CA2239</t>
  </si>
  <si>
    <t xml:space="preserve">Provide deserialization methods for optional fields </t>
  </si>
  <si>
    <t xml:space="preserve">Implement ISerializable correctly </t>
  </si>
  <si>
    <t>CA2241</t>
  </si>
  <si>
    <t>Provide correct arguments to formatting methods</t>
  </si>
  <si>
    <t>CA2242</t>
  </si>
  <si>
    <t xml:space="preserve">Test for NaN correctly </t>
  </si>
  <si>
    <t>CA2243</t>
  </si>
  <si>
    <t>Attribute string literals should parse correctly</t>
  </si>
  <si>
    <t>CA1004</t>
  </si>
  <si>
    <t>Types that own disposable fields should be disposable</t>
  </si>
  <si>
    <t>KeywordsMustBeSpacedCorrectly</t>
  </si>
  <si>
    <t>CommasMustBeSpacedCorrectly</t>
  </si>
  <si>
    <t>SemicolonsMustBeSpacedCorrectly</t>
  </si>
  <si>
    <t>SymbolsMustBeSpacedCorrectly</t>
  </si>
  <si>
    <t>DocumentationLinesMustBeginWithSingleSpace</t>
  </si>
  <si>
    <t>SingleLineCommentsMustBeginWithSingeSpace</t>
  </si>
  <si>
    <t>SA1006</t>
  </si>
  <si>
    <t>PreprocessorKeywordsMustNotBePrecededBySpace</t>
  </si>
  <si>
    <t>SA1007</t>
  </si>
  <si>
    <t>OperatorKeywordMustBeFollowedBySpace</t>
  </si>
  <si>
    <t>OpeningParenthesisMustBeSpacedCorrectly</t>
  </si>
  <si>
    <t>ClosingParenthesisMustBeSpacedCorrectly</t>
  </si>
  <si>
    <t>OpeningSquareBracketsMustBeSpacedCorrectly</t>
  </si>
  <si>
    <t>ClosingSquareBracketsMustBeSpacedCorrectly</t>
  </si>
  <si>
    <t>OpeningCurlyBracketsMustBeSpacedCorrectly</t>
  </si>
  <si>
    <t>ClosingCurlyBracketsMustBeSpacedCorrectly</t>
  </si>
  <si>
    <t>OpeningGenericBracketsMustBeSpacedCorrectly</t>
  </si>
  <si>
    <t>ClosingGenericBracketsMustBeSpacedCorrectly</t>
  </si>
  <si>
    <t>SA1016</t>
  </si>
  <si>
    <t>OpeningAttributeBracketsMustBeSpacedCorrectly</t>
  </si>
  <si>
    <t>SA1017</t>
  </si>
  <si>
    <t>ClosingAttributeBracketsMustBeSpacedCorrectly</t>
  </si>
  <si>
    <t>SA1018</t>
  </si>
  <si>
    <t>NullableTypeSymbolsMustNotBePrecededBySpace</t>
  </si>
  <si>
    <t>SA1019</t>
  </si>
  <si>
    <t>MemberAccessSymbolsMustBeSpacedCorrectly</t>
  </si>
  <si>
    <t>SA1020</t>
  </si>
  <si>
    <t>IncrementDecrementSymbolsMustBeSpacedCorrectly</t>
  </si>
  <si>
    <t>SA1021</t>
  </si>
  <si>
    <t>NegativeSignsMustBeSpacedCorrectly</t>
  </si>
  <si>
    <t>SA1022</t>
  </si>
  <si>
    <t>PositiveSignsMustBeSpacedCorrectly</t>
  </si>
  <si>
    <t>SA1023</t>
  </si>
  <si>
    <t>DereferenceAndAccessOfSymbolsMustBeSpacedCorrectly</t>
  </si>
  <si>
    <t>ColonsMustBeSpacedCorrectly</t>
  </si>
  <si>
    <t>CodeMustNotContainMultipleWhitespaceInARow</t>
  </si>
  <si>
    <t>CodeMustNotContainSpaceAfterNewKeywordInImplicitlyTypedArrayAllocation</t>
  </si>
  <si>
    <t>TabsMustNotBeUsed</t>
  </si>
  <si>
    <t>SA1100</t>
  </si>
  <si>
    <t>DoNotPrefixCallsWithBaseUnlessLocalImplementationExists</t>
  </si>
  <si>
    <t>SA1101</t>
  </si>
  <si>
    <t>PrefixLocalCallsWithThis</t>
  </si>
  <si>
    <t>SA1102</t>
  </si>
  <si>
    <t>QueryClauseMustFollowPreviousClause</t>
  </si>
  <si>
    <t>SA1103</t>
  </si>
  <si>
    <t>QueryClausesMustBeOnSeparateLinesOrAllOnOneLine</t>
  </si>
  <si>
    <t>SA1104</t>
  </si>
  <si>
    <t>QueryClauseMustBeginOnNewLineWhenPreviousClauseSpansMultipleLines</t>
  </si>
  <si>
    <t>SA1105</t>
  </si>
  <si>
    <t>QueryClausesSpanningMultipleLinesMustBeginOnOwnLine</t>
  </si>
  <si>
    <t>SA1106</t>
  </si>
  <si>
    <t>CodeMustNotContainEmptyStatements</t>
  </si>
  <si>
    <t>CodeMustNotContainMultipleStatementsOnOneLine</t>
  </si>
  <si>
    <t>SA1108</t>
  </si>
  <si>
    <t>BlockStatementsMustNotContainEmbeddedComments</t>
  </si>
  <si>
    <t>SA1109</t>
  </si>
  <si>
    <t>BlockStatementsMustNotContainEmbeddedRegions</t>
  </si>
  <si>
    <t>OpeningParenthesisMustBeOnDeclarationLine</t>
  </si>
  <si>
    <t>ClosingParenthesisMustBeOnLineOfOpeningParenthesis</t>
  </si>
  <si>
    <t>SA1112</t>
  </si>
  <si>
    <t>SA1113</t>
  </si>
  <si>
    <t>CommaMustBeOnSameLineAsPreviousParameter</t>
  </si>
  <si>
    <t>ParameterListMustFollowDeclaration</t>
  </si>
  <si>
    <t>ParameterMustFollowComma</t>
  </si>
  <si>
    <t>SplitParametersMustStartOnLineAfterDeclaration</t>
  </si>
  <si>
    <t>ParametersMustBeOnSameLineOrSeparateLines</t>
  </si>
  <si>
    <t>ParameterMustNotSpanMultipleLines</t>
  </si>
  <si>
    <t>SA1119</t>
  </si>
  <si>
    <t>StatementMustNotUseUnnecessaryParenthesis</t>
  </si>
  <si>
    <t>CommentsMustContainText</t>
  </si>
  <si>
    <t>SA1121</t>
  </si>
  <si>
    <t>UseBuiltInTypeAlias</t>
  </si>
  <si>
    <t>SA1122</t>
  </si>
  <si>
    <t>UseStringEmptyForEmptyStrings</t>
  </si>
  <si>
    <t>SA1123</t>
  </si>
  <si>
    <t>DoNotPlaceRegionsWithinElements</t>
  </si>
  <si>
    <t>SA1124</t>
  </si>
  <si>
    <t>DoNotUseRegions</t>
  </si>
  <si>
    <t>SA1125</t>
  </si>
  <si>
    <t>UseShorthandForNullableTypes</t>
  </si>
  <si>
    <t>SA1126</t>
  </si>
  <si>
    <t>PrefixCallsCorrectly</t>
  </si>
  <si>
    <t>SA1200</t>
  </si>
  <si>
    <t>UsingDirectivesMustBePlacedWithinNamespace</t>
  </si>
  <si>
    <t>ElementsMustAppearInTheCorrectOrder</t>
  </si>
  <si>
    <t>ElementsMustBeOrderedByAccess</t>
  </si>
  <si>
    <t>ConstantsMustAppearBeforeFields</t>
  </si>
  <si>
    <t>SA1204</t>
  </si>
  <si>
    <t>StaticElementsMustAppearBeforeInstanceElements</t>
  </si>
  <si>
    <t>SA1205</t>
  </si>
  <si>
    <t>PartialElementsMustDeclareAccess</t>
  </si>
  <si>
    <t>SA1206</t>
  </si>
  <si>
    <t>DeclarationKeywordsMustFollowOrder</t>
  </si>
  <si>
    <t>SA1207</t>
  </si>
  <si>
    <t>ProtectedMustComeBeforeInternal</t>
  </si>
  <si>
    <t>SA1208</t>
  </si>
  <si>
    <t>SystemUsingDirectivesMustBePlacedBeforeOtherUsingDirectives</t>
  </si>
  <si>
    <t>SA1209</t>
  </si>
  <si>
    <t>UsingAliasDirectivesMustBePlacedAfterOtherUsingDirectives</t>
  </si>
  <si>
    <t>SA1210</t>
  </si>
  <si>
    <t>UsingDirectivesMustBeOrderedAlphabeticallyByNamespace</t>
  </si>
  <si>
    <t>SA1211</t>
  </si>
  <si>
    <t>UsingAliasDirectivesMustBeOrderedAlphabeticallyByAliasName</t>
  </si>
  <si>
    <t>SA1212</t>
  </si>
  <si>
    <t>PropertyAccessorsMustFollowOrder</t>
  </si>
  <si>
    <t>SA1213</t>
  </si>
  <si>
    <t>EventAccessorsMustFollowOrder</t>
  </si>
  <si>
    <t>SA1214</t>
  </si>
  <si>
    <t>StaticReadonlyElementsMustAppearBeforeStaticNonReadonlyElements</t>
  </si>
  <si>
    <t>SA1215</t>
  </si>
  <si>
    <t>InstanceReadonlyElementsMustAppearBeforeInstanceNonReadonlyElements</t>
  </si>
  <si>
    <t>SA1400</t>
  </si>
  <si>
    <t>AccessModifierMustBeDeclared</t>
  </si>
  <si>
    <t>ElementMustBeginWithUpperCaseLetter</t>
  </si>
  <si>
    <t>SA1301</t>
  </si>
  <si>
    <t>ElementMustBeginWithLowerCaseLetter</t>
  </si>
  <si>
    <t>SA1302</t>
  </si>
  <si>
    <t>InterfaceNamesMustBeginWithI</t>
  </si>
  <si>
    <t>SA1303</t>
  </si>
  <si>
    <t>ConstFieldNamesMustBeginWithUpperCaseLetter</t>
  </si>
  <si>
    <t>SA1304</t>
  </si>
  <si>
    <t>NonPrivateReadonlyFieldsMustBeginWithUpperCaseLetter</t>
  </si>
  <si>
    <t>SA1305</t>
  </si>
  <si>
    <t>FieldNamesMustNotUseHungarianNotation</t>
  </si>
  <si>
    <t>SA1306</t>
  </si>
  <si>
    <t>FieldNamesMustBeginWithLowerCaseLetter</t>
  </si>
  <si>
    <t>SA1307</t>
  </si>
  <si>
    <t>AccessibleFieldsMustBeginWithUpperCaseLetter</t>
  </si>
  <si>
    <t>SA1308</t>
  </si>
  <si>
    <t>VariableNamesMustNotBePrefixed</t>
  </si>
  <si>
    <t>SA1309</t>
  </si>
  <si>
    <t>FieldNamesMustNotBeginWithUnderscore</t>
  </si>
  <si>
    <t>SA1310</t>
  </si>
  <si>
    <t>FieldNamesMustNotContainUnderscore</t>
  </si>
  <si>
    <t>SA1311</t>
  </si>
  <si>
    <t>StaticReadonlyFieldsMustBeginWithUpperCaseLetter</t>
  </si>
  <si>
    <t>SA1401</t>
  </si>
  <si>
    <t>FieldsMustBePrivate</t>
  </si>
  <si>
    <t>FileMayOnlyContainASingleClass</t>
  </si>
  <si>
    <t>SA1403</t>
  </si>
  <si>
    <t>FileMayOnlyContainASingleNamespace</t>
  </si>
  <si>
    <t>SA1404</t>
  </si>
  <si>
    <t>CodeAnalysisSuppressionMustHaveJustification</t>
  </si>
  <si>
    <t>SA1405</t>
  </si>
  <si>
    <t>DebugAssertMustProvideMessageText</t>
  </si>
  <si>
    <t>SA1406</t>
  </si>
  <si>
    <t>DebugFailMustProvideMessageText</t>
  </si>
  <si>
    <t>SA1407</t>
  </si>
  <si>
    <t>ArithmeticExpressionsMustDeclarePrecedence</t>
  </si>
  <si>
    <t>SA1408</t>
  </si>
  <si>
    <t>ConditionalExpressionsMustDeclarePrecendence</t>
  </si>
  <si>
    <t>SA1409</t>
  </si>
  <si>
    <t>RemoveUnnecessaryCode</t>
  </si>
  <si>
    <t>SA1410</t>
  </si>
  <si>
    <t>RemoveDelegateParenthesisWhenPossible</t>
  </si>
  <si>
    <t>SA1411</t>
  </si>
  <si>
    <t>AttributeConstructorMustNotUseUnnecessaryParenthesis</t>
  </si>
  <si>
    <t>CurlyBracketsForMultiLineStatementsMustNotShareLine</t>
  </si>
  <si>
    <t>StatementMustNotBeOnSingleLine</t>
  </si>
  <si>
    <t>ElementMustNotBeOnSingleLine</t>
  </si>
  <si>
    <t>CurlyBracketsMustNotBeOmitted</t>
  </si>
  <si>
    <t>AllAccessorMustBeMultiLineOrSingleLine</t>
  </si>
  <si>
    <t>OpeningCurlyBracketsMustNotBeFollowedByBlankLine</t>
  </si>
  <si>
    <t>ElementDocumentationHeadersMustNotBeFollowedByBlankLine</t>
  </si>
  <si>
    <t>CodeMustNotContainMultipleBlankLinesInARow</t>
  </si>
  <si>
    <t>ClosingCurlyBracketsMustNotBePrecededByBlankLine</t>
  </si>
  <si>
    <t>OpeningCurlyBracketsMustNotBePrecedededByBlankLine</t>
  </si>
  <si>
    <t>ChainedStatementBlocksMustNotBePrecededByBlankLine</t>
  </si>
  <si>
    <t>SA1511</t>
  </si>
  <si>
    <t>WhileDoFooterMustNotBePrecededByBlankLine</t>
  </si>
  <si>
    <t>SingleLineCommentsMustNotBeFollowedByBlankLine</t>
  </si>
  <si>
    <t>ClosingCurlyBracketMustBeFollowedByBlankLine</t>
  </si>
  <si>
    <t>ElementDocumentationHeaderMustBePrecededByBlankLine</t>
  </si>
  <si>
    <t>SingleLineCommentMustBePrecededByBlankLine</t>
  </si>
  <si>
    <t>ElementsMustBeSeparatedByBlankLine</t>
  </si>
  <si>
    <t>CodeMustNotContainBlankLinesAtStartOfFile</t>
  </si>
  <si>
    <t>CodeMustNotContainBlankLinesAtEndOfFile</t>
  </si>
  <si>
    <t>ElementsMustBeDocumented</t>
  </si>
  <si>
    <t>PartialElementsMustBeDocumented</t>
  </si>
  <si>
    <t>SA1602</t>
  </si>
  <si>
    <t>EnumerationItemsMustBeDocumented</t>
  </si>
  <si>
    <t>DocumentationMustContainValidXml</t>
  </si>
  <si>
    <t>ElementDocumentationMustHaveSummary</t>
  </si>
  <si>
    <t>SA1605</t>
  </si>
  <si>
    <t>PartialElementDocumentationMustHaveSummary</t>
  </si>
  <si>
    <t>ElementDocumentationMustHaveSummaryText</t>
  </si>
  <si>
    <t>SA1607</t>
  </si>
  <si>
    <t>PartialElementDocumentationMustHaveSummaryText</t>
  </si>
  <si>
    <t>SA1608</t>
  </si>
  <si>
    <t>ElementDocumentationMustNotHaveDefaultSummary</t>
  </si>
  <si>
    <t>SA1609</t>
  </si>
  <si>
    <t>PropertyDocumentationMustHaveValue</t>
  </si>
  <si>
    <t>SA1610</t>
  </si>
  <si>
    <t>PropertyDocumentationMustHaveValueText</t>
  </si>
  <si>
    <t>ElementParametersMustBeDocumented</t>
  </si>
  <si>
    <t>ElementParameterDocumentationMustMatchElementParameters</t>
  </si>
  <si>
    <t>SA1613</t>
  </si>
  <si>
    <t>ElementParameterDocumentationMustDeclareParameterName</t>
  </si>
  <si>
    <t>ElementParameterDocumentationMustHaveText</t>
  </si>
  <si>
    <t>ElementReturnValueMustBeDocumented</t>
  </si>
  <si>
    <t>ElementReturnValueDocumentationMustHaveValue</t>
  </si>
  <si>
    <t>VoidReturnValueMustNotBeDocumented</t>
  </si>
  <si>
    <t>GenericTypeParametersMustBeDocumented</t>
  </si>
  <si>
    <t>SA1619</t>
  </si>
  <si>
    <t>GenericTypeParametersMustBeDocumentedPartialClass</t>
  </si>
  <si>
    <t>GenericTypeParameterDocumentationMustMatchTypeParameters</t>
  </si>
  <si>
    <t>SA1621</t>
  </si>
  <si>
    <t>GenericTypeParameterDocumentationMustDeclareParameterName</t>
  </si>
  <si>
    <t>GenericTypeParameterDocumentationMustHaveText</t>
  </si>
  <si>
    <t>SA1623</t>
  </si>
  <si>
    <t>PropertySummaryDocumentationMustMatchAccessors</t>
  </si>
  <si>
    <t>SA1624</t>
  </si>
  <si>
    <t>PropertySummaryDocumentationMustOmitSetAccessorWithRestricedAccess</t>
  </si>
  <si>
    <t>ElementDocumentationMustNotBeCopiedAndPasted</t>
  </si>
  <si>
    <t>SingleLineCommentsMustNotUseDocumentationStyleSlashes</t>
  </si>
  <si>
    <t>DocumentationTextMustNotBeEmpty</t>
  </si>
  <si>
    <t>DocumentationTextMustBeginWithACapitalLetter</t>
  </si>
  <si>
    <t>DocumentationTextMustEndWithAPeriod</t>
  </si>
  <si>
    <t>DocumentationTextMustContainWhitespace</t>
  </si>
  <si>
    <t>DocumentationTextMustMeetCharacterPercentage</t>
  </si>
  <si>
    <t>DocumentationTextMustMeetMinimumCharacterLength</t>
  </si>
  <si>
    <t>SA1633</t>
  </si>
  <si>
    <t>FileMustHaveHeader</t>
  </si>
  <si>
    <t>SA1634</t>
  </si>
  <si>
    <t>FileHeaderMustShowCopyright</t>
  </si>
  <si>
    <t>SA1635</t>
  </si>
  <si>
    <t>FileHeaderMustHaveCopyrightText</t>
  </si>
  <si>
    <t>SA1636</t>
  </si>
  <si>
    <t>FileHeaderCopyrightTextMustMatch</t>
  </si>
  <si>
    <t>SA1637</t>
  </si>
  <si>
    <t>FileHeaderMustContainFileName</t>
  </si>
  <si>
    <t>SA1638</t>
  </si>
  <si>
    <t>FileHeaderFileNameDocumentationMustMatchFileName</t>
  </si>
  <si>
    <t>SA1639</t>
  </si>
  <si>
    <t>FileHeaderMustHaveSummary</t>
  </si>
  <si>
    <t>SA1640</t>
  </si>
  <si>
    <t>FileHeaderMustHaveValidCompanyText</t>
  </si>
  <si>
    <t>SA1641</t>
  </si>
  <si>
    <t>FileHeaderCompanyNameTextMustMatch</t>
  </si>
  <si>
    <t>SA1642</t>
  </si>
  <si>
    <t>ConstructorSummaryDocumentationMustBeginWithStandardText</t>
  </si>
  <si>
    <t>SA1643</t>
  </si>
  <si>
    <t>DestructorSummaryDocumentationMustBeginWithStandardText</t>
  </si>
  <si>
    <t>DocumentationHeadersMustNotContainBlankLines</t>
  </si>
  <si>
    <t>SA1645</t>
  </si>
  <si>
    <t>IncludedDocumentationFileDoesNotExist</t>
  </si>
  <si>
    <t>SA1646</t>
  </si>
  <si>
    <t>IncludedDocumentationXPathDoesNotExist</t>
  </si>
  <si>
    <t>SA1647</t>
  </si>
  <si>
    <t>IncludeNodeDoesNotContainValidFileAndPath</t>
  </si>
  <si>
    <t>SA1648</t>
  </si>
  <si>
    <t>InheritDocMustBeUsedWithInheritingClass</t>
  </si>
  <si>
    <t>SA1649</t>
  </si>
  <si>
    <t>FileHeaderFileNameDocumentationMustMatchTypeName</t>
  </si>
  <si>
    <t>ElementDocumentationMustBeSpelledCorrectly</t>
  </si>
  <si>
    <t>CA1000</t>
  </si>
  <si>
    <t>CA1002</t>
  </si>
  <si>
    <t>CA1003</t>
  </si>
  <si>
    <t>Do not declare static members on generic types</t>
  </si>
  <si>
    <t>Do not expose generic lists</t>
  </si>
  <si>
    <t>Use generic event handler instances</t>
  </si>
  <si>
    <t>Generic methods should provide type parameter</t>
  </si>
  <si>
    <t>Yes</t>
  </si>
  <si>
    <t>No</t>
  </si>
  <si>
    <t>Proposal: Enable for Endeavour</t>
  </si>
  <si>
    <t>Remark</t>
  </si>
  <si>
    <t>old style event handler format</t>
  </si>
  <si>
    <t>many warnings, not sufficiant?</t>
  </si>
  <si>
    <t>Mismatch: Not available in Config UI, but described in OnlineHelp</t>
  </si>
  <si>
    <t>C++</t>
  </si>
  <si>
    <t>G/CC10</t>
  </si>
  <si>
    <t>G/CC20</t>
  </si>
  <si>
    <t>G/FS10</t>
  </si>
  <si>
    <t>G/FS20</t>
  </si>
  <si>
    <t>G/FS30</t>
  </si>
  <si>
    <t>G/PS10</t>
  </si>
  <si>
    <t>G/PS/20</t>
  </si>
  <si>
    <t>Architecture Layer Diagram validation</t>
  </si>
  <si>
    <t>G/UL10</t>
  </si>
  <si>
    <t>G/UL20</t>
  </si>
  <si>
    <t>G/UL30</t>
  </si>
  <si>
    <t>G/CS10</t>
  </si>
  <si>
    <t>G/CS20</t>
  </si>
  <si>
    <t>G/CS30</t>
  </si>
  <si>
    <t>G/CS40</t>
  </si>
  <si>
    <t>G/CS50</t>
  </si>
  <si>
    <t>G/CS60</t>
  </si>
  <si>
    <t>G/LT10</t>
  </si>
  <si>
    <t>G/GLB10</t>
  </si>
  <si>
    <t>G/VAR10</t>
  </si>
  <si>
    <t>G/VAR20</t>
  </si>
  <si>
    <t>G/VAR30</t>
  </si>
  <si>
    <t>G/VAR40</t>
  </si>
  <si>
    <t>G/FUN10</t>
  </si>
  <si>
    <t>G/FUN20</t>
  </si>
  <si>
    <t>G/FUN30</t>
  </si>
  <si>
    <t>G/ST10</t>
  </si>
  <si>
    <t>G/CF10</t>
  </si>
  <si>
    <t>G/CF20</t>
  </si>
  <si>
    <t>G/CF30</t>
  </si>
  <si>
    <t>G/CF40</t>
  </si>
  <si>
    <t>G/CF50</t>
  </si>
  <si>
    <t>G/CF60</t>
  </si>
  <si>
    <t>G/CF70</t>
  </si>
  <si>
    <t>G/CF80</t>
  </si>
  <si>
    <t>G/CF90</t>
  </si>
  <si>
    <t>G/EN10</t>
  </si>
  <si>
    <t>G/EN20</t>
  </si>
  <si>
    <t>G/EN30</t>
  </si>
  <si>
    <t>G/EN40</t>
  </si>
  <si>
    <t>G/EN50</t>
  </si>
  <si>
    <t>G/EN60</t>
  </si>
  <si>
    <t>G/FEN10</t>
  </si>
  <si>
    <t>G/FEN20</t>
  </si>
  <si>
    <t>G/FEN30</t>
  </si>
  <si>
    <t>G/FEN40</t>
  </si>
  <si>
    <t>G/BL10</t>
  </si>
  <si>
    <t>G/BL20</t>
  </si>
  <si>
    <t>G/SP10</t>
  </si>
  <si>
    <t>G/SP20</t>
  </si>
  <si>
    <t>G/SP30</t>
  </si>
  <si>
    <t>G/SP40</t>
  </si>
  <si>
    <t>G/SP50</t>
  </si>
  <si>
    <t>G/BR10</t>
  </si>
  <si>
    <t>(does not validate indentation)</t>
  </si>
  <si>
    <t>G/BR20</t>
  </si>
  <si>
    <t>G/CM10</t>
  </si>
  <si>
    <t>G/CM20</t>
  </si>
  <si>
    <t>G/CM30</t>
  </si>
  <si>
    <t>G/CM40</t>
  </si>
  <si>
    <t>G/CM50</t>
  </si>
  <si>
    <t>G/ICM10</t>
  </si>
  <si>
    <t>G/ICM20</t>
  </si>
  <si>
    <t>(manual; when to apply depends opinion)</t>
  </si>
  <si>
    <t>G/ICM30</t>
  </si>
  <si>
    <t>G/ICM40</t>
  </si>
  <si>
    <t>G/HCM10</t>
  </si>
  <si>
    <t>(requires custom rule; StyleCop has rule but for different style; current style should be discussed)</t>
  </si>
  <si>
    <t>G/CCM10</t>
  </si>
  <si>
    <t>(TBD: SA1602, SA1609, SA1610, SA1623, SA1624)</t>
  </si>
  <si>
    <t>G/FCM10</t>
  </si>
  <si>
    <t>StyleCop SA1600, SA1603, SA1604, SA1606, SA1608, SA1611, SA1612, SA1613, SA1614, SA1615, SA1616, SA1617, SA1618, SA1620, SA1621, SA1622, SA1625, SA1627, SA1644, SA1645, SA1646</t>
  </si>
  <si>
    <t>G/FCM20</t>
  </si>
  <si>
    <t>For public methods, just only these exceptions, which are thrown in this methods, not by called functions</t>
  </si>
  <si>
    <t>G/FCM30</t>
  </si>
  <si>
    <t>G/OCM10</t>
  </si>
  <si>
    <t>G/OCM20</t>
  </si>
  <si>
    <t>G/DG10</t>
  </si>
  <si>
    <t>(manual; how to apply depends opinion)</t>
  </si>
  <si>
    <t>G/DG20</t>
  </si>
  <si>
    <t>G/DG30</t>
  </si>
  <si>
    <t>G/DG40</t>
  </si>
  <si>
    <t>(no rule found yet; might possibly be validated using code metrics)</t>
  </si>
  <si>
    <t>G/DG50</t>
  </si>
  <si>
    <t>G/DG60</t>
  </si>
  <si>
    <t>CS/FS10</t>
  </si>
  <si>
    <t>CS/FS20</t>
  </si>
  <si>
    <t>CS/FS30</t>
  </si>
  <si>
    <t>CS/REG10</t>
  </si>
  <si>
    <t>CS/REG20</t>
  </si>
  <si>
    <t>CS/AP10</t>
  </si>
  <si>
    <t>CS/GNC10</t>
  </si>
  <si>
    <t>CS/GNC20</t>
  </si>
  <si>
    <t>CS/GNC30</t>
  </si>
  <si>
    <t>CS/NAN10</t>
  </si>
  <si>
    <t>CS/NAN20</t>
  </si>
  <si>
    <t>(only for public types)</t>
  </si>
  <si>
    <t>CS/NAN30</t>
  </si>
  <si>
    <t>CS/NRI10</t>
  </si>
  <si>
    <t>CS/NRT10</t>
  </si>
  <si>
    <t>CS/CA10</t>
  </si>
  <si>
    <t>CS/CA20</t>
  </si>
  <si>
    <t>CS/CA30</t>
  </si>
  <si>
    <t>CS/CCW10</t>
  </si>
  <si>
    <t>CS/HN10</t>
  </si>
  <si>
    <t>CS/CS10</t>
  </si>
  <si>
    <t>CS/CST10</t>
  </si>
  <si>
    <t>CS/CST20</t>
  </si>
  <si>
    <t>CS/STR10</t>
  </si>
  <si>
    <t>CS/STR20</t>
  </si>
  <si>
    <t>CS/STR30</t>
  </si>
  <si>
    <t>CS/STR40</t>
  </si>
  <si>
    <t>CS/STR50</t>
  </si>
  <si>
    <t>CS/STR60</t>
  </si>
  <si>
    <t>CS/STR70</t>
  </si>
  <si>
    <t>CS/STR80</t>
  </si>
  <si>
    <t>CS/AC10</t>
  </si>
  <si>
    <t>CS/AC20</t>
  </si>
  <si>
    <t>CS/AC30</t>
  </si>
  <si>
    <t>CS/AC40</t>
  </si>
  <si>
    <t>CS/AC50</t>
  </si>
  <si>
    <t>CS/AC60</t>
  </si>
  <si>
    <t>CS/AC70</t>
  </si>
  <si>
    <t>CS/AC80</t>
  </si>
  <si>
    <t>CS/ST10</t>
  </si>
  <si>
    <t>CS/ST20</t>
  </si>
  <si>
    <t>CS/ST30</t>
  </si>
  <si>
    <t>CS/ST40</t>
  </si>
  <si>
    <t>CS/SC10</t>
  </si>
  <si>
    <t>CS/INT10</t>
  </si>
  <si>
    <t>CS/INT20</t>
  </si>
  <si>
    <t>CS/INT30</t>
  </si>
  <si>
    <t>CS/CLS10</t>
  </si>
  <si>
    <t>CS/FLD10</t>
  </si>
  <si>
    <t>CS/FLD20</t>
  </si>
  <si>
    <t>CS/FLD30</t>
  </si>
  <si>
    <t>Code Analysis CA2211 for DON’T, but custom for DO</t>
  </si>
  <si>
    <t>CS/FLD40</t>
  </si>
  <si>
    <t>CS/PRP10</t>
  </si>
  <si>
    <t>Code Analysis CA1024, but probably many excludes needed for all excludes of CS/PRP20</t>
  </si>
  <si>
    <t>CS/PRP20</t>
  </si>
  <si>
    <t>CS/PRP30</t>
  </si>
  <si>
    <t>CS/PRP40</t>
  </si>
  <si>
    <t>CS/PRP50</t>
  </si>
  <si>
    <t>CS/PRP60</t>
  </si>
  <si>
    <t>CS/PRP70</t>
  </si>
  <si>
    <t>CS/PRP80</t>
  </si>
  <si>
    <t>CS/IP10</t>
  </si>
  <si>
    <t>CS/IP20</t>
  </si>
  <si>
    <t>CS/IP30</t>
  </si>
  <si>
    <t>CS/CN10</t>
  </si>
  <si>
    <t>CS/CN20</t>
  </si>
  <si>
    <t>CS/CN30</t>
  </si>
  <si>
    <t>CS/CN40</t>
  </si>
  <si>
    <t>CS/CN50</t>
  </si>
  <si>
    <t>CS/CN60</t>
  </si>
  <si>
    <t>CS/TCN10</t>
  </si>
  <si>
    <t>CS/TCN20</t>
  </si>
  <si>
    <t>CS/TCN30</t>
  </si>
  <si>
    <t>CS/MP10</t>
  </si>
  <si>
    <t>CS/MP20</t>
  </si>
  <si>
    <t>CS/MP30</t>
  </si>
  <si>
    <t>CS/MP40</t>
  </si>
  <si>
    <t>Not verifiable in general</t>
  </si>
  <si>
    <t>CS/MP50</t>
  </si>
  <si>
    <t>CS/MP60</t>
  </si>
  <si>
    <t>CS/MP70</t>
  </si>
  <si>
    <t>CS/MP80</t>
  </si>
  <si>
    <t>CS/EM10</t>
  </si>
  <si>
    <t>CS/EM20</t>
  </si>
  <si>
    <t>CS/OO10</t>
  </si>
  <si>
    <t>CS/OO20</t>
  </si>
  <si>
    <t>CS/OO30</t>
  </si>
  <si>
    <t>CS/OO40</t>
  </si>
  <si>
    <t>CS/OO50</t>
  </si>
  <si>
    <t>CS/OO60</t>
  </si>
  <si>
    <t>CS/EC10</t>
  </si>
  <si>
    <t>CS/EC20</t>
  </si>
  <si>
    <t>CS/EC30</t>
  </si>
  <si>
    <t>CS/EC40</t>
  </si>
  <si>
    <t>Partly: CA1009, CA1013 + manual review</t>
  </si>
  <si>
    <t>CS/EC50</t>
  </si>
  <si>
    <t>CS/EC60</t>
  </si>
  <si>
    <t>CS/EC70</t>
  </si>
  <si>
    <t>CS/MO10</t>
  </si>
  <si>
    <t>CS/MO20</t>
  </si>
  <si>
    <t>CS/MO30</t>
  </si>
  <si>
    <t>CS/MO40</t>
  </si>
  <si>
    <t>CS/IM10</t>
  </si>
  <si>
    <t>CS/IM20</t>
  </si>
  <si>
    <t>CS/IM30</t>
  </si>
  <si>
    <t>CS/VM10</t>
  </si>
  <si>
    <t>CS/VM20</t>
  </si>
  <si>
    <t>CS/SCL10</t>
  </si>
  <si>
    <t>CS/ACL10</t>
  </si>
  <si>
    <t>CS/ACL20</t>
  </si>
  <si>
    <t>CS/NT10</t>
  </si>
  <si>
    <t>CS/NT20</t>
  </si>
  <si>
    <t>CS/NT30</t>
  </si>
  <si>
    <t>CS/NT40</t>
  </si>
  <si>
    <t>CS/ET10</t>
  </si>
  <si>
    <t>CS/ET15</t>
  </si>
  <si>
    <t>CS/ET20</t>
  </si>
  <si>
    <t>CS/ET25</t>
  </si>
  <si>
    <t>CS/ET30</t>
  </si>
  <si>
    <t>CS/ET35</t>
  </si>
  <si>
    <t>CS/ET40</t>
  </si>
  <si>
    <t>CS/ET45</t>
  </si>
  <si>
    <t>CS/ET50</t>
  </si>
  <si>
    <t>CS/ET55</t>
  </si>
  <si>
    <t>CS/ET60</t>
  </si>
  <si>
    <t>CS/ET65</t>
  </si>
  <si>
    <t>CS/ET70</t>
  </si>
  <si>
    <t>CA2201, CA1058</t>
  </si>
  <si>
    <t>CS/ET75</t>
  </si>
  <si>
    <t>CS/ET80</t>
  </si>
  <si>
    <t>CS/ET85</t>
  </si>
  <si>
    <t>CS/ET90</t>
  </si>
  <si>
    <t>CA2201 for ExecutionEngineException and OutOfMemoryException</t>
  </si>
  <si>
    <t>CS/ET95</t>
  </si>
  <si>
    <t>CS/ET100</t>
  </si>
  <si>
    <t>CS/CE10</t>
  </si>
  <si>
    <t>CS/CE20</t>
  </si>
  <si>
    <t>CS/CE30</t>
  </si>
  <si>
    <t>CS/CE40</t>
  </si>
  <si>
    <t>CS/CE50</t>
  </si>
  <si>
    <t>CS/EH10</t>
  </si>
  <si>
    <t>CS/EH20</t>
  </si>
  <si>
    <t>CS/RC10</t>
  </si>
  <si>
    <t>CS/TFB10</t>
  </si>
  <si>
    <t>CS/BDP10</t>
  </si>
  <si>
    <t>CA1049, CA2213</t>
  </si>
  <si>
    <t>CS/BDP20</t>
  </si>
  <si>
    <t>CS/BDP30</t>
  </si>
  <si>
    <t>CS/BDP40</t>
  </si>
  <si>
    <t>CA2213, CA2215, CA1063</t>
  </si>
  <si>
    <t>CS/BDP50</t>
  </si>
  <si>
    <t>CA1816, CA1063</t>
  </si>
  <si>
    <t>CS/BDP60</t>
  </si>
  <si>
    <t>CS/BDP70</t>
  </si>
  <si>
    <t>CS/BDP80</t>
  </si>
  <si>
    <t>CS/FT10</t>
  </si>
  <si>
    <t>CA1049, CA2216, CA1001</t>
  </si>
  <si>
    <t>CS/FT20</t>
  </si>
  <si>
    <t>CS/FT30</t>
  </si>
  <si>
    <t>CS/FT40</t>
  </si>
  <si>
    <t>CS/FT50</t>
  </si>
  <si>
    <t>CS/FT60</t>
  </si>
  <si>
    <t>CS/FT70</t>
  </si>
  <si>
    <t>Redundant, see BDP70</t>
  </si>
  <si>
    <t>CS/OD10</t>
  </si>
  <si>
    <t>CS/PIV10</t>
  </si>
  <si>
    <t>CS/PIV20</t>
  </si>
  <si>
    <t>CS/PIV30</t>
  </si>
  <si>
    <t>CS/PIV40</t>
  </si>
  <si>
    <t>CS/PIV50</t>
  </si>
  <si>
    <t>CS/PIV60</t>
  </si>
  <si>
    <t>CS/COM10</t>
  </si>
  <si>
    <t>CS/COM20</t>
  </si>
  <si>
    <t>CS/COM30</t>
  </si>
  <si>
    <t>CS/LNQ10</t>
  </si>
  <si>
    <t>Custom rule</t>
  </si>
  <si>
    <t>CS/EIN10</t>
  </si>
  <si>
    <t>CS/EIN20</t>
  </si>
  <si>
    <t>CS/EIN30</t>
  </si>
  <si>
    <t>CS/EIQ10</t>
  </si>
  <si>
    <t>CS/EIQ20</t>
  </si>
  <si>
    <t>CS/IQP10</t>
  </si>
  <si>
    <t>CS/IQP20</t>
  </si>
  <si>
    <t>CS/IQP30</t>
  </si>
  <si>
    <t>CS/IQP40</t>
  </si>
  <si>
    <t>CS/IQP50</t>
  </si>
  <si>
    <t>CS/IQP60</t>
  </si>
  <si>
    <t>CS/IQP70</t>
  </si>
  <si>
    <t>CS/IQP80</t>
  </si>
  <si>
    <t>CS/LU10</t>
  </si>
  <si>
    <t>CS/LU20</t>
  </si>
  <si>
    <t>CS/LU30</t>
  </si>
  <si>
    <t>CS/LU40</t>
  </si>
  <si>
    <t>CS/LU50</t>
  </si>
  <si>
    <t>CS/LU60</t>
  </si>
  <si>
    <t>CS/LU70</t>
  </si>
  <si>
    <t>CS/LU80</t>
  </si>
  <si>
    <t>CS/LU90</t>
  </si>
  <si>
    <t>CS/LU100</t>
  </si>
  <si>
    <t>CS/AP20</t>
  </si>
  <si>
    <t>CS/AP30</t>
  </si>
  <si>
    <t>CS/AP40</t>
  </si>
  <si>
    <t>CS/AP50</t>
  </si>
  <si>
    <t>CS/AP60</t>
  </si>
  <si>
    <t>CS/AP70</t>
  </si>
  <si>
    <t>CS/AP80</t>
  </si>
  <si>
    <t>CS/AP90</t>
  </si>
  <si>
    <t>CS/AP100</t>
  </si>
  <si>
    <t>CS/AP110</t>
  </si>
  <si>
    <t>CS/AP120</t>
  </si>
  <si>
    <t>CS/AP130</t>
  </si>
  <si>
    <t>CS/AP140</t>
  </si>
  <si>
    <t>CS/AP150</t>
  </si>
  <si>
    <t>CS/AP160</t>
  </si>
  <si>
    <t>CS/AP170</t>
  </si>
  <si>
    <t>CS/AP180</t>
  </si>
  <si>
    <t>2.1 Clarity and Consistency</t>
  </si>
  <si>
    <t>2.6 Literals</t>
  </si>
  <si>
    <t>2.7 Global Variables</t>
  </si>
  <si>
    <t>2.12.1 Flag Enums</t>
  </si>
  <si>
    <t>2.15.1 Inline Code Comments</t>
  </si>
  <si>
    <t>2.15.2 File Header Comments</t>
  </si>
  <si>
    <t>2.15.5 Commenting Out Code</t>
  </si>
  <si>
    <t>3.3 Assembly Properties</t>
  </si>
  <si>
    <t>3.4.3 Capitalization Naming Rules for Identifiers</t>
  </si>
  <si>
    <t>3.4.4 Naming Rules for Common Types</t>
  </si>
  <si>
    <t>3.4.6 Capitalizing Compound Words</t>
  </si>
  <si>
    <t>3.4.7 Hungarian Notation</t>
  </si>
  <si>
    <t>3.4.8 Case Sensitivity</t>
  </si>
  <si>
    <t>3.9 Structures vs. Classes</t>
  </si>
  <si>
    <t>3.11 Classes</t>
  </si>
  <si>
    <t>1=Must 2=TBD 3=no idea how to test (=manual review)</t>
  </si>
  <si>
    <t>2.3 Projects and Solutions - references</t>
  </si>
  <si>
    <t>2.3 Projects and Solutions - new projects or solutions</t>
  </si>
  <si>
    <t>2.2 Formatting and Style - fixed-width font</t>
  </si>
  <si>
    <t>2.2 Formatting and Style - spaces instead of tabs</t>
  </si>
  <si>
    <t>2.2 Formatting and Style - limit the line length</t>
  </si>
  <si>
    <t>2.4 Using Libraries - not reference unnecessary libraries</t>
  </si>
  <si>
    <t>2.4 Using Libraries - new libraries</t>
  </si>
  <si>
    <t>TFS permissions?</t>
  </si>
  <si>
    <t>2.4 Using Libraries - OSS</t>
  </si>
  <si>
    <t>2.5 Usage of Code Snippets - binary library</t>
  </si>
  <si>
    <t>2.5 Usage of Code Snippets - unchanged source files</t>
  </si>
  <si>
    <t>2.5 Usage of Code Snippets - document all changes</t>
  </si>
  <si>
    <t>2.5 Usage of Code Snippets - not remove license related comments</t>
  </si>
  <si>
    <t>2.5 Usage of Code Snippets - follow the rules of the open source license</t>
  </si>
  <si>
    <t>2.5 Usage of Code Snippets - unclear license terms</t>
  </si>
  <si>
    <t>StyleCop SA1303 uses camelcase here; no validation of literal though…; So custom rule required, but how to differ between literals e.g. in ArgumentNullException and other calls?</t>
  </si>
  <si>
    <t>no idea how to test automatically</t>
  </si>
  <si>
    <t>(requires custom rule) / or: TFS permissions / or: architects: adapt all settings in csproj when code review</t>
  </si>
  <si>
    <t>requires custom rule, but no idea how to test automatically</t>
  </si>
  <si>
    <t>2.8 Variable Declarations and Initializations - minimum scope block</t>
  </si>
  <si>
    <t>2.8 Variable Declarations and Initializations - initialize variables when they are declared</t>
  </si>
  <si>
    <t>2.8 Variable Declarations and Initializations - declare and initialize local variables on single line</t>
  </si>
  <si>
    <t>2.8 Variable Declarations and Initializations - multiple variables in a single line</t>
  </si>
  <si>
    <t xml:space="preserve">2.9 Function Declarations and Calls - break parameter list </t>
  </si>
  <si>
    <t>2.9 Function Declarations and Calls - parameter list intention</t>
  </si>
  <si>
    <t>C#: verification via CS0165 (Use of unassigned local variable); proposal: no further action needed + skip BS1002 + redefine this guideline</t>
  </si>
  <si>
    <t>2.9 Function Declarations and Calls - argument order</t>
  </si>
  <si>
    <t>2.10 Statements - one statement per line</t>
  </si>
  <si>
    <t>SA1110, SA1112, SA1117</t>
  </si>
  <si>
    <t>Compiler CS0165, Bosch custom rule BS1002</t>
  </si>
  <si>
    <t>Bosch custom rule BS1000</t>
  </si>
  <si>
    <t xml:space="preserve">SA1111, SA1113, SA1114, SA1115, SA1116, SA1117, SA1118. </t>
  </si>
  <si>
    <t>Note: single tab offset is not validated.</t>
  </si>
  <si>
    <t>2.11 Control Flow -not early return functions</t>
  </si>
  <si>
    <t>requires custom rule; also discussable for situations where nesting would become excessive;
You should… --&gt; manual review</t>
  </si>
  <si>
    <t>2.11 Control Flow - not change the loop variable</t>
  </si>
  <si>
    <t>requires custom rule, additionally example here very questionable due to subtle difference in from-to vs. from-count;
Do prefer… --&gt; manual review</t>
  </si>
  <si>
    <t>2.11 Control Flow - prefer range-for/foreach</t>
  </si>
  <si>
    <t xml:space="preserve">2.11 Control Flow - range-for statement </t>
  </si>
  <si>
    <t>2.11 Control Flow - default clause for all switch statements</t>
  </si>
  <si>
    <t>2.11 Control Flow - goto statement</t>
  </si>
  <si>
    <t>2.11 Control Flow - more than 4 indentation levels</t>
  </si>
  <si>
    <t>requires custom rule;
You should…
BUT in example: no spaces before complexCondition1 and complexCondition3</t>
  </si>
  <si>
    <t>2.11 Control Flow - complex conditions</t>
  </si>
  <si>
    <t>2.11 Control Flow - extract complex conditions</t>
  </si>
  <si>
    <t>2.12 Enums - strongly type parameters</t>
  </si>
  <si>
    <t>2.12 Enums - enum over static constants</t>
  </si>
  <si>
    <t>2.12 Enums - new enum classes of C++11</t>
  </si>
  <si>
    <t>2.12 Enums - open sets</t>
  </si>
  <si>
    <t xml:space="preserve">2.12 Enums - value of zero </t>
  </si>
  <si>
    <t>Bosch custom rule BS1006.</t>
  </si>
  <si>
    <t xml:space="preserve">2.12 Enums - avoid Enum.IsDefined </t>
  </si>
  <si>
    <t>2.12.1 Flag Enums - System.FlagsAttribute</t>
  </si>
  <si>
    <t>When System.FlagsAttribute and when not? No automatic test</t>
  </si>
  <si>
    <t>2.12.1 Flag Enums - powers of two for the flags enum values</t>
  </si>
  <si>
    <t>2.12.1 Flag Enums - special enum values</t>
  </si>
  <si>
    <t>SA1000, SA1506, SA1507, SA1511, SA1512, SA1514, SA1515, SA1516, SA1517, SA1518</t>
  </si>
  <si>
    <t>2.13.1 Blank Lines - separate groups of related statements</t>
  </si>
  <si>
    <t>2.13.1 Blank Lines - separate method implementations and class declarations</t>
  </si>
  <si>
    <t>requires custom rule, also confusing – only white lines between class and methods? not between class and fields?;
You should…</t>
  </si>
  <si>
    <t>SA1000, SA1001, SA1002, SA1003, SA1004, SA1005, SA1006, SA1007, SA1008, SA1009, SA1010, SA1011, SA1012, SA1013, SA1014, SA1015, SA1016, SA1017, SA1018, SA1019, SA1020, SA1021, SA1022, SA1023, SA1024, SA1025, SA1026, SA1506</t>
  </si>
  <si>
    <t>2.13.2 Spaces - spaces within a line</t>
  </si>
  <si>
    <t>SA1008, SA1009</t>
  </si>
  <si>
    <r>
      <t xml:space="preserve">SA1500, SA1501, SA1502, SA1504, SA1505, SA1508, SA1509, </t>
    </r>
    <r>
      <rPr>
        <strike/>
        <sz val="11"/>
        <color rgb="FF548DD4"/>
        <rFont val="Calibri"/>
        <family val="2"/>
        <scheme val="minor"/>
      </rPr>
      <t>SA1513</t>
    </r>
  </si>
  <si>
    <t>2.13.2 Spaces - one space before and after +</t>
  </si>
  <si>
    <t xml:space="preserve">2.13.2 Spaces - space between operators </t>
  </si>
  <si>
    <t>2.13.2 Spaces - space between function names and brackets</t>
  </si>
  <si>
    <t>2.13.2 Spaces - space after opening bracket and before closing bracket</t>
  </si>
  <si>
    <t>2.14 Braces - Allman bracing style</t>
  </si>
  <si>
    <t>2.14 Braces - braces around single line conditionals</t>
  </si>
  <si>
    <t>2.15 Comments - English as language for comments</t>
  </si>
  <si>
    <t>requires StyleCop dictionary</t>
  </si>
  <si>
    <t>2.15 Comments - not summarize piece of code</t>
  </si>
  <si>
    <t>SA1608, SA1625, SA1630, SA1631, SA1632, SA1120</t>
  </si>
  <si>
    <t>SA1628, SA1629</t>
  </si>
  <si>
    <t>SA1005, SA1626, SA1512, SA1515, SA1108</t>
  </si>
  <si>
    <t>2.15 Comments - no old-style comments</t>
  </si>
  <si>
    <t>Bosch custom rule BS1007.</t>
  </si>
  <si>
    <t>2.15 Comments - indent comments at the same level as the code</t>
  </si>
  <si>
    <t>2.15 Comments - use full sentences</t>
  </si>
  <si>
    <t>SA1600, SA1601, SA1603, SA1604, SA1605, SA1606, SA1607, SA1608, SA1618, SA1619, SA1620, SA1621, SA1622, SA1625, SA1627, SA1644, SA1645, SA1646, SA1647, SA1648</t>
  </si>
  <si>
    <t>SA1600, SA1603, SA1604, SA1606, SA1608, SA1625, SA1627, SA1644, SA1645, SA1646, SA1647, SA1648</t>
  </si>
  <si>
    <t xml:space="preserve">2.15.1 Inline Code Comments - own line for inline comments </t>
  </si>
  <si>
    <t xml:space="preserve">2.15.1 Inline Code Comments - inline comments are permissible on the same line </t>
  </si>
  <si>
    <t xml:space="preserve">2.15.1 Inline Code Comments - Single-line comments </t>
  </si>
  <si>
    <t>2.15.3 Class Comments - non-trivial classes</t>
  </si>
  <si>
    <t xml:space="preserve">2.15.4 Function Comments - banner comments for all public and non-public functions </t>
  </si>
  <si>
    <t xml:space="preserve">2.15.4 Function Comments - document all exceptions thrown by publicly callable members </t>
  </si>
  <si>
    <t>2.15.4 Function Comments - document side-effects</t>
  </si>
  <si>
    <t>2.15.5 Commenting Out Code - show code usage</t>
  </si>
  <si>
    <t>2.16 Design Guidelines - responsibility</t>
  </si>
  <si>
    <t xml:space="preserve">2.16 Design Guidelines - prefer a correct and simple solution </t>
  </si>
  <si>
    <t>2.16 Design Guidelines - scalability</t>
  </si>
  <si>
    <t>2.16 Design Guidelines - minimize global and shared data</t>
  </si>
  <si>
    <t>2.16 Design Guidelines - hide information</t>
  </si>
  <si>
    <t>2.16 Design Guidelines - concurrency requirements</t>
  </si>
  <si>
    <t>SA1402, SA1403</t>
  </si>
  <si>
    <t>3.1 Files and Structure - one type per source file</t>
  </si>
  <si>
    <t>3.1 Files and Structure - match source file and type name</t>
  </si>
  <si>
    <t>how to handle Generics?</t>
  </si>
  <si>
    <t>3.1 Files and Structure - class layout rules</t>
  </si>
  <si>
    <t>you should…
(TBD: 1204, SA1206, SA1207, SA1208, SA1209, SA1210, SA1211, SA1212, SA1213, SA1214, SA1215)</t>
  </si>
  <si>
    <t>3.2 Regions - support the class organization</t>
  </si>
  <si>
    <t>custom rule</t>
  </si>
  <si>
    <t>requires custom rule;
General? Force this for all classes? Better usage of a file template?</t>
  </si>
  <si>
    <t>3.2 Regions - region with empty content</t>
  </si>
  <si>
    <t>3.4.1 General Naming Conventions - use meaning names</t>
  </si>
  <si>
    <t>3.4.1 General Naming Conventions - shortenings</t>
  </si>
  <si>
    <t>3.4.1 General Naming Conventions - underscores, hyphens, non-alphanumeric characters</t>
  </si>
  <si>
    <t>3.4.2 Naming of Assembly, Namespace - namespace and type</t>
  </si>
  <si>
    <t>3.4.2 Naming of Assembly, Namespace - prefix and directory structure</t>
  </si>
  <si>
    <t>3.4.2 Naming of Assembly, Namespace - adjust namespaces when moving files</t>
  </si>
  <si>
    <t>identical with CS/NAN10; describes an instruction</t>
  </si>
  <si>
    <t>Compiler CS3008,
CA1707, CA1709, CA1711, CA1714, CA2211,
SA1300, SA1302</t>
  </si>
  <si>
    <t>CA2211: only for public types;
SA1302: Only casing testes; ‘_’ prefix not accepted/rejected; constant, parameter resource and type parameter casing not tested</t>
  </si>
  <si>
    <t>3.4.5 Capitalizing Acronyms - capitalize both characters of two-character acronyms</t>
  </si>
  <si>
    <t>3.4.5 Capitalizing Acronyms - acronyms with more than two characters</t>
  </si>
  <si>
    <t>3.4.5 Capitalizing Acronyms - acronym at the beginning of a camel-cased identifier</t>
  </si>
  <si>
    <t>Do we really need this rule or just make it simple?</t>
  </si>
  <si>
    <t>usage of CustonDictionary? Propably custom rule</t>
  </si>
  <si>
    <t>custom rule checks for pre-defined prefix list</t>
  </si>
  <si>
    <t>3.5 Constants - predefined object instances</t>
  </si>
  <si>
    <t>3.5 Constants - constant fields</t>
  </si>
  <si>
    <t>3.6 Strings - concatenation of strings</t>
  </si>
  <si>
    <t>"sharper" rule required, e.g.: "… when concatening more than 5 strings"</t>
  </si>
  <si>
    <t>3.6 Strings - StringComparison</t>
  </si>
  <si>
    <t>3.6 Strings - StringComparison.Ordinal or StringComparison.OrdinalIgnoreCase</t>
  </si>
  <si>
    <t>3.6 Strings - avoid CultureInfo.InvariantCulture</t>
  </si>
  <si>
    <t>3.6 Strings - StringComparison.CurrentCulture</t>
  </si>
  <si>
    <t>seems to be a copy-paste error; replace StringComparison.CurrentCulture by CultureInfo.CurrentCulture</t>
  </si>
  <si>
    <t xml:space="preserve">3.6 Strings - use String.Equals overload </t>
  </si>
  <si>
    <t xml:space="preserve">3.6 Strings - String.Compare or CompareTo </t>
  </si>
  <si>
    <t>3.6 Strings - String.ToUpperInvariant</t>
  </si>
  <si>
    <t>3.7 Arrays and Collections - minimize memory consumption</t>
  </si>
  <si>
    <t>3.7 Arrays and Collections - not use read-only array fields</t>
  </si>
  <si>
    <t xml:space="preserve">3.7 Arrays and Collections - jagged arrays </t>
  </si>
  <si>
    <t xml:space="preserve">3.7 Arrays and Collections - use Collection&lt;T&gt; for properties </t>
  </si>
  <si>
    <t xml:space="preserve">3.7 Arrays and Collections - prefer System.Collections.Generic </t>
  </si>
  <si>
    <t xml:space="preserve">3.7 Arrays and Collections - implement IEnumerable </t>
  </si>
  <si>
    <t>3.7 Arrays and Collections - not implement both IEnumerator&lt;T&gt; and IEnumerable&lt;T&gt; on the same type</t>
  </si>
  <si>
    <t>3.7 Arrays and Collections - not return a null reference for Array or Collection</t>
  </si>
  <si>
    <t>via policy? If yes, a custom rule could verify, that the policy is set.</t>
  </si>
  <si>
    <t>Bosch custom rule BS1013</t>
  </si>
  <si>
    <t>3.8 Structures - no default constructor for a struct</t>
  </si>
  <si>
    <t>Bosch custom rule BS1009</t>
  </si>
  <si>
    <t>Bosch custom rule BS1008</t>
  </si>
  <si>
    <t>Bosch custom rule BS1005</t>
  </si>
  <si>
    <t>Bosch custom rule BS1004</t>
  </si>
  <si>
    <t>Bosch custom rule BS1003</t>
  </si>
  <si>
    <t>Bosch custom rule BS1001</t>
  </si>
  <si>
    <t>SA1201, SA1202, SA1203, SA1205</t>
  </si>
  <si>
    <t>Bosch custom rule BS1011</t>
  </si>
  <si>
    <t>Bosch custom rule BS1010</t>
  </si>
  <si>
    <t>Bosch custom rule BS1012</t>
  </si>
  <si>
    <t>3.8 Structures - null state is valid</t>
  </si>
  <si>
    <t>3.8 Structures - mutable value types</t>
  </si>
  <si>
    <t>3.8 Structures - IEquatable&lt;T&gt; on value types</t>
  </si>
  <si>
    <t xml:space="preserve">3.10 Interfaces - define an interface </t>
  </si>
  <si>
    <t>3.10 Interfaces - express can-do relationships</t>
  </si>
  <si>
    <t xml:space="preserve">3.10 Interfaces - marker interfaces </t>
  </si>
  <si>
    <t>3.11.1 Fields - avoid public or protected fields</t>
  </si>
  <si>
    <t>CA2112, CA1051</t>
  </si>
  <si>
    <t>… you can …</t>
  </si>
  <si>
    <t>3.11.1 Fields - public static read-only fields</t>
  </si>
  <si>
    <t>CA2211, custom rule</t>
  </si>
  <si>
    <t>CA1024, custom rule</t>
  </si>
  <si>
    <t>… You should …
manual test</t>
  </si>
  <si>
    <t>SA1303, Custom rule</t>
  </si>
  <si>
    <t>… You should …</t>
  </si>
  <si>
    <t>requires custom rule; additionally text should probably refer to nesting, not indentation;
… You should …</t>
  </si>
  <si>
    <t>requires custom rule;
… You should …</t>
  </si>
  <si>
    <t>requires custom rule;
… Do use …</t>
  </si>
  <si>
    <t>requires custom rule;
… Do favor …</t>
  </si>
  <si>
    <t>C++; requires custom rule;
… Do favor …</t>
  </si>
  <si>
    <t>… You should …
BUT does not validate all aspects for non-documentation comments</t>
  </si>
  <si>
    <t>… You should …
(note: only applied to documentation, not in-code comments)</t>
  </si>
  <si>
    <t>… you should …
(TBD: SA1642, SA1643, SA1647, SA1648)</t>
  </si>
  <si>
    <t>… You can …
(no rule needed; none of the current tools will complain about this)</t>
  </si>
  <si>
    <t>… do prefer …
(manual; how to apply depends opinion)</t>
  </si>
  <si>
    <t>… do decide …
(manual; how to apply depends opinion)</t>
  </si>
  <si>
    <t>… Do not assume …</t>
  </si>
  <si>
    <t xml:space="preserve">3.11.1 Fields - constant fields </t>
  </si>
  <si>
    <t xml:space="preserve">3.11.1 Fields - read-only fields </t>
  </si>
  <si>
    <t>3.11.2 Properties - usage</t>
  </si>
  <si>
    <t>3.11.2 Properties - no usage</t>
  </si>
  <si>
    <t xml:space="preserve">3.11.2 Properties - read-only properties </t>
  </si>
  <si>
    <t>3.11.2 Properties - avoid set-only properties</t>
  </si>
  <si>
    <t xml:space="preserve">3.11.2 Properties - provide default values </t>
  </si>
  <si>
    <t>3.11.2 Properties - not require order of setter calls and methods</t>
  </si>
  <si>
    <t>3.11.2 Properties - not require order of setter calls</t>
  </si>
  <si>
    <t>3.11.2 Properties - not throw exceptions from property getters</t>
  </si>
  <si>
    <t>3.11.3 Indexed Properties - usage</t>
  </si>
  <si>
    <t>3.11.3 Indexed Properties - provide</t>
  </si>
  <si>
    <t>3.11.3 Indexed Properties - exposing elements</t>
  </si>
  <si>
    <t>… you can …; 
BUT: CA1819 ("Properties should not return arrays") denies this</t>
  </si>
  <si>
    <t>3.11.4 Constructors - simple</t>
  </si>
  <si>
    <t>… you should</t>
  </si>
  <si>
    <t>3.11.4 Constructors - minimal work in constructor</t>
  </si>
  <si>
    <t>Bosch custom rule BS1014</t>
  </si>
  <si>
    <t>Bosch custom rule BS1015</t>
  </si>
  <si>
    <t xml:space="preserve">3.11.4 Constructors - setting main properties </t>
  </si>
  <si>
    <t>… if required …</t>
  </si>
  <si>
    <t>3.11.4 Constructors - throw exceptions</t>
  </si>
  <si>
    <t>3.11.4 Constructors - explicitly public default constructor</t>
  </si>
  <si>
    <t>3.11.4 Constructors - virtual member calls</t>
  </si>
  <si>
    <t>3.11.5 Type Constructors - private static constructors</t>
  </si>
  <si>
    <t>3.11.5 Type Constructors - avoid exceptions from static constructors</t>
  </si>
  <si>
    <t>3.11.5 Type Constructors - initialize static fields inline</t>
  </si>
  <si>
    <t>Bosch custom rule BS1016</t>
  </si>
  <si>
    <t>… you should …</t>
  </si>
  <si>
    <t>3.11.6 Methods and Parameters - parameter order</t>
  </si>
  <si>
    <t>3.11.6 Methods and Parameters - validate enum parameters</t>
  </si>
  <si>
    <t>3.11.6 Methods and Parameters - validate parameters</t>
  </si>
  <si>
    <t>do we really need to validate, that an enum is in range?</t>
  </si>
  <si>
    <t>3.11.6 Methods and Parameters - use the least derived parameter type</t>
  </si>
  <si>
    <t xml:space="preserve">3.11.6 Methods and Parameters - be consistent in naming parameters when overriding members </t>
  </si>
  <si>
    <t>CA1725, custom rule</t>
  </si>
  <si>
    <t>3.11.6 Methods and Parameters - use enums if a member would otherwise have two or more Boolean parameters</t>
  </si>
  <si>
    <t>3.11.6 Methods and Parameters - avoid out or ref parameters</t>
  </si>
  <si>
    <t>3.11.6 Methods and Parameters - Do not use out parameters in generic interface or base classes that may need to support covariance</t>
  </si>
  <si>
    <t>… that may need …</t>
  </si>
  <si>
    <t>3.11.7 Extension Methods - usage</t>
  </si>
  <si>
    <t>.. You can …</t>
  </si>
  <si>
    <t xml:space="preserve">3.11.7 Extension Methods - namespace </t>
  </si>
  <si>
    <t>3.11.8 Operator Overloads - usage</t>
  </si>
  <si>
    <t>… unless …</t>
  </si>
  <si>
    <t>3.11.8 Operator Overloads - operator overloads in structs</t>
  </si>
  <si>
    <t>… do be careful …</t>
  </si>
  <si>
    <t>3.11.8 Operator Overloads - overloading operator ==</t>
  </si>
  <si>
    <t xml:space="preserve">3.11.8 Operator Overloads - conversion operators </t>
  </si>
  <si>
    <t>… if … is expected …</t>
  </si>
  <si>
    <t>3.11.8 Operator Overloads - implicit conversion operator</t>
  </si>
  <si>
    <t>… if …</t>
  </si>
  <si>
    <t>3.11.8 Operator Overloads - not throw exceptions from implicit casts</t>
  </si>
  <si>
    <t>… do prefer …</t>
  </si>
  <si>
    <t>Bosch custom rule BS1017</t>
  </si>
  <si>
    <t>CA1009, CA1013</t>
  </si>
  <si>
    <t>3.11.9 Events and Callbacks - usage</t>
  </si>
  <si>
    <t>3.11.9 Events and Callbacks - avoid callbacks in performance-sensitive scenarios</t>
  </si>
  <si>
    <t>3.11.9 Events and Callbacks - use the  Func&lt;...&gt;, Action&lt;...&gt;, or Expression&lt;...&gt; types instead of custom delegates</t>
  </si>
  <si>
    <t>3.11.9 Events and Callbacks - use System.EventHandler&lt;TEventArgs&gt; instead of manually creating new delegates</t>
  </si>
  <si>
    <t>3.11.9 Events and Callbacks - be prepared for arbitrary code executing in the event-handling method</t>
  </si>
  <si>
    <t>3.11.9 Events and Callbacks - Do not pass null as the event data parameter when raising an event</t>
  </si>
  <si>
    <t xml:space="preserve">3.11.9 Events and Callbacks - understand </t>
  </si>
  <si>
    <t>3.11.10 Member Overloading - usage</t>
  </si>
  <si>
    <t>3.11.10 Member Overloading - Do not arbitrarily vary parameter names in overloads</t>
  </si>
  <si>
    <t xml:space="preserve">3.11.10 Member Overloading - Do make only the longest overload virtual </t>
  </si>
  <si>
    <t>3.11.10 Member Overloading - Do not use ref or out modifiers to overload members</t>
  </si>
  <si>
    <t>3.11.11 Interface Members - explicitly interface implementation 1</t>
  </si>
  <si>
    <t>3.11.11 Interface Members - explicitly interface implementation 2</t>
  </si>
  <si>
    <t>3.11.11 Interface Members - explicitly interface implementation 3</t>
  </si>
  <si>
    <t>3.11.12 Virtual Members - usage</t>
  </si>
  <si>
    <t>3.11.12 Virtual Members - prefer protected accessibility over public accessibility for virtual members</t>
  </si>
  <si>
    <t>3.11.13 Static Classes - prefer non-static classes over static classes</t>
  </si>
  <si>
    <t>3.11.14 Abstract Classes - Do not define public or protected-internal constructors in abstract classes.</t>
  </si>
  <si>
    <t>3.11.14 Abstract Classes - Do define a protected or an internal constructor on abstract classes</t>
  </si>
  <si>
    <t>3.11.15 Nested types - usage</t>
  </si>
  <si>
    <t>3.11.15 Nested types - avoid</t>
  </si>
  <si>
    <t>3.11.15 Nested types - internal usage</t>
  </si>
  <si>
    <t>3.11.15 Nested types - Do not define a nested type as a member of an interface</t>
  </si>
  <si>
    <t>… do allow …</t>
  </si>
  <si>
    <t>CA2201, Bosch custom rule BS1018</t>
  </si>
  <si>
    <t>CA2202, custom rule</t>
  </si>
  <si>
    <r>
      <t xml:space="preserve">CA2213, CA1001, </t>
    </r>
    <r>
      <rPr>
        <sz val="11"/>
        <color rgb="FF365F91"/>
        <rFont val="Calibri"/>
        <family val="2"/>
        <scheme val="minor"/>
      </rPr>
      <t>custom rule</t>
    </r>
  </si>
  <si>
    <t>… do consult …</t>
  </si>
  <si>
    <t>Bosch custom rule BS1019</t>
  </si>
  <si>
    <t>Bosch custom rule BS1020</t>
  </si>
  <si>
    <t>Bosch custom rule BS1021</t>
  </si>
  <si>
    <t>Bosch custom rule BS1022</t>
  </si>
  <si>
    <t>CA2208, custom rule</t>
  </si>
  <si>
    <t>3.12.1 Exception Throwing - report execution failures by throwing exceptions</t>
  </si>
  <si>
    <t>3.12.1 Exception Throwing - avoid creating custom exception types</t>
  </si>
  <si>
    <t>… you should …;
Discuss this rule (avoid custom exceptions?)</t>
  </si>
  <si>
    <t>3.12.1 Exception Throwing - custom exceptions</t>
  </si>
  <si>
    <t>3.12.1 Exception Throwing - You should wrap specific exceptions thrown from a lower layer in a more appropriate exception</t>
  </si>
  <si>
    <t>3.12.1 Exception Throwing - Do not catch and wrap non-specific exceptions.</t>
  </si>
  <si>
    <t>3.12.1 Exception Throwing - Do throw the most specific exception that makes sense</t>
  </si>
  <si>
    <t>3.12.1 Exception Throwing - Do not use exceptions for the normal flow of control</t>
  </si>
  <si>
    <t>3.12.1 Exception Throwing - Do not explicitly throw exceptions from finally blocks</t>
  </si>
  <si>
    <t>CA1065, custom rule</t>
  </si>
  <si>
    <t>3.12.1 Exception Throwing - Do consider the performance implications of throwing exceptions</t>
  </si>
  <si>
    <t>… do consider …</t>
  </si>
  <si>
    <t xml:space="preserve">3.12.1 Exception Throwing - You should use the Tester-Doer Pattern or Try-Parse Pattern </t>
  </si>
  <si>
    <t xml:space="preserve">3.12.1 Exception Throwing - Do document all exceptions thrown by publicly callable members </t>
  </si>
  <si>
    <t>… for explicitely thrown exceptions</t>
  </si>
  <si>
    <t>3.12.1 Exception Throwing - Do not throw System.Exception or System.SystemException</t>
  </si>
  <si>
    <t>3.12.1 Exception Throwing - Do not throw or derive from ApplicationException</t>
  </si>
  <si>
    <t>3.12.1 Exception Throwing - Do throw an InvalidOperationException if the object is in an inappropriate state</t>
  </si>
  <si>
    <t xml:space="preserve">3.12.1 Exception Throwing - Do throw ArgumentException or one of its subtypes if bad arguments are passed to a member. </t>
  </si>
  <si>
    <t>3.12.1 Exception Throwing - Do allow publicly callable APIs to explicitly or implicitly throw NullReferenceException, AccessViolationException or IndexOutOfRangeException</t>
  </si>
  <si>
    <t>3.12.1 Exception Throwing - Do not throw StackOverflowException, OutOfMemoryException, COMException, ExecutionEngineException, and SEHException</t>
  </si>
  <si>
    <t>3.12.1 Exception Throwing - Do provide a rich and meaningful message text</t>
  </si>
  <si>
    <t>3.12.1 Exception Throwing - Do not disclose security-sensitive information in exception messages</t>
  </si>
  <si>
    <t>3.12.2 Custom Exceptions - Do derive exceptions from System.Exception, one of the other common base exceptions or the base exceptions defined for the specific project.</t>
  </si>
  <si>
    <t>3.12.2 Custom Exceptions - Do end exception class names with the Exception suffix</t>
  </si>
  <si>
    <t>3.12.2 Custom Exceptions - Do make exceptions serializable</t>
  </si>
  <si>
    <t>3.12.2 Custom Exceptions - common constructors on all exceptions</t>
  </si>
  <si>
    <t xml:space="preserve">3.12.2 Custom Exceptions - You can provide exception properties for programmatic access </t>
  </si>
  <si>
    <t>3.12.3 Exception Handling - You should not swallow errors by catching nonspecific exceptions</t>
  </si>
  <si>
    <t>3.12.3 Exception Handling - Do prefer using an empty throw when catching and re-throwing an exception</t>
  </si>
  <si>
    <t>3.13 Resource Cleanup - Do not force garbage collections with GC.Collect</t>
  </si>
  <si>
    <t>3.12.1 Try-finally Block - Do use try-finally blocks for cleanup code and try-catch blocks for error recovery code</t>
  </si>
  <si>
    <t>3.13.2 Basic Dispose Pattern - Do implement the Basic Dispose Pattern on types containing instances of disposable types</t>
  </si>
  <si>
    <t xml:space="preserve">3.13.2 Basic Dispose Pattern - Do extend the Basic Dispose Pattern to provide a finalizer on types holding resources </t>
  </si>
  <si>
    <t>3.13.2 Basic Dispose Pattern - You should implement the Basic Dispose Pattern on classes that themselves don’t hold unmanaged resources or disposable objects but are likely to have subtypes that do</t>
  </si>
  <si>
    <t xml:space="preserve">3.13.2 Basic Dispose Pattern - Do declare a protected virtual void Dispose(bool disposing) </t>
  </si>
  <si>
    <t>3.13.2 Basic Dispose Pattern - Do implement the IDisposable interface by simply calling Dispose(true) followed by GC.SuppressFinalize(this)</t>
  </si>
  <si>
    <t>3.13.2 Basic Dispose Pattern - Do not make the parameterless Dispose method virtual</t>
  </si>
  <si>
    <t>3.13.2 Basic Dispose Pattern - You should not throw an exception from within Dispose(bool)</t>
  </si>
  <si>
    <t>3.13.2 Basic Dispose Pattern - Do throw an ObjectDisposedException from any member that cannot be used after the object has been disposed.</t>
  </si>
  <si>
    <t>3.13.3 Finalizable Types - Do make a type finalizable, if the type is responsible for releasing an unmanaged resource that does not have its own finalizer</t>
  </si>
  <si>
    <t>3.13.3 Finalizable Types - Do be very careful to make type finalizable</t>
  </si>
  <si>
    <t>… be careful …</t>
  </si>
  <si>
    <t>3.13.3 Finalizable Types - Do implement the Basic Dispose Pattern on every finalizable type</t>
  </si>
  <si>
    <t>3.13.3 Finalizable Types . You should create and use a critical finalizable object</t>
  </si>
  <si>
    <t>3.13.3 Finalizable Types - Do prefer resource wrappers based on SafeHandle or SafeHandleZeroOrMinusOneIsInvalid</t>
  </si>
  <si>
    <t>3.13.3 Finalizable Types - Do not access any finalizable objects in the finalizer code path</t>
  </si>
  <si>
    <t>3.13.3 Finalizable Types - Do not let exceptions escape from the finalizer logic, except for system-critical failures</t>
  </si>
  <si>
    <t>3.13.4 Overriding Dispose - If you're inheriting from a base class that implements IDisposable, you must implement Idisposable</t>
  </si>
  <si>
    <t>3.14.1 P/Invoke - Do consult P/Invoke Interop Assistant and http://pinvoke.net to write P/Invoke signatures</t>
  </si>
  <si>
    <t>3.14.1 P/Invoke - You can use IntPtr for manual marshaling</t>
  </si>
  <si>
    <t>3.14.1 P/Invoke - Do not aggressively pin short-lived objects</t>
  </si>
  <si>
    <t>3.14.1 P/Invoke - Do set CharSet = CharSet.Auto and SetLastError = true in the P/Invoke signature</t>
  </si>
  <si>
    <t>3.14.1 P/Invoke - You should wrap unmanaged resources in SafeHandle classes</t>
  </si>
  <si>
    <t>3.14.1 P/Invoke - You should throw Win32Exception on the failure of P/Invoked functions that set the Win32 last error</t>
  </si>
  <si>
    <t>… you should …,
covered by IDispose rules</t>
  </si>
  <si>
    <t>3.14.2 COM Interop - Do not force garbage collections with GC.Collect to release COM objects in performance sensitive APIs</t>
  </si>
  <si>
    <t>3.14.2 COM Interop - You should use Marshal.FinalReleaseComObject or Marshal.ReleaseComObject to manage the lifetime of an RCW manually</t>
  </si>
  <si>
    <t>3.14.2 COM Interop - Do not make cross-apartment calls</t>
  </si>
  <si>
    <t>3.15 Support of LINQ - Do respect the following signature pattern when overriding LINQ methods</t>
  </si>
  <si>
    <t>3.15.1.1 Extending IEnumerable&lt;T&gt; - Do implement IEnumerable&lt;T&gt; to enable basic LINQ support</t>
  </si>
  <si>
    <t>3.15.1.1 Extending IEnumerable&lt;T&gt; - You should redefine the methods in the LINQ pattern</t>
  </si>
  <si>
    <t xml:space="preserve">3.15.1.1 Extending IEnumerable&lt;T&gt; - You should implement ICollection&lt;T&gt; </t>
  </si>
  <si>
    <t>3.15.1.2 Extending IQueryable&lt;T&gt; - You can implement IQueryable&lt;T&gt;</t>
  </si>
  <si>
    <t>3.15.1.2 Extending IQueryable&lt;T&gt; - Do throw NotSupportedException from IQueryable&lt;T&gt; methods that cannot be logically supported by your data source</t>
  </si>
  <si>
    <t>3.15.1.3 Implementing the Query Pattern - Do implement at least the enumerable pattern</t>
  </si>
  <si>
    <t>3.15.1.3 Implementing the Query Pattern - Do implement the Query Pattern as instance members on the new type</t>
  </si>
  <si>
    <t>3.15.1.3 Implementing the Query Pattern - Do represent ordered sequences as a separate type</t>
  </si>
  <si>
    <t>3.15.1.3 Implementing the Query Pattern - You should design the LINQ operators to return specific enumerable types for domains that should be restricted</t>
  </si>
  <si>
    <t>3.15.1.3 Implementing the Query Pattern - Do defer execution of query operator implementations</t>
  </si>
  <si>
    <t>3.15.1.3 Implementing the Query Pattern - You should not implement just a part of the Query Pattern</t>
  </si>
  <si>
    <t>3.15.1.3 Implementing the Query Pattern - Do place query extensions methods in a “Linq” sub-namespace of the main namespace</t>
  </si>
  <si>
    <t>3.15.1.3 Implementing the Query Pattern - Do use Expression&lt;Func&lt;&gt;&gt; as a parameter instead of Func&lt;&gt; when it is necessary to inspect the query</t>
  </si>
  <si>
    <t>3.15.2 LINQ Usage - Do use meaningful names for query variables</t>
  </si>
  <si>
    <t>3.15.2 LINQ Usage - Do use aliases to make sure that property names of anonymous types are correctly capitalized</t>
  </si>
  <si>
    <t>3.15.2 LINQ Usage - Do use implicit typing in the declaration of query variables and range variables</t>
  </si>
  <si>
    <t>3.15.2 LINQ Usage - Do align query clauses under the from clause</t>
  </si>
  <si>
    <t>3.15.2 LINQ Usage - Do use where clauses before other query clauses</t>
  </si>
  <si>
    <t xml:space="preserve">3.15.2 LINQ Usage - Do use multiple from clauses instead of a join clause </t>
  </si>
  <si>
    <t>3.15.2 LINQ Usage - Do return a query when the caller expects a query</t>
  </si>
  <si>
    <t>3.15.2 LINQ Usage - Do return a list when the caller expects a list</t>
  </si>
  <si>
    <t>3.15.2 LINQ Usage - Do keep in mind that a LINQ-query is evaluated lazily</t>
  </si>
  <si>
    <t>… keep in mind …</t>
  </si>
  <si>
    <t>3.15.2 LINQ Usage - You should use Any() to determine whether an IEnumerable&lt;T&gt; is empty</t>
  </si>
  <si>
    <t>3.16 Asynchronous Programming - Do use async Task-returning methods according to the TAP pattern</t>
  </si>
  <si>
    <t>3.16 Asynchronous Programming - Do use an Async suffix after the operation name for a TAP method</t>
  </si>
  <si>
    <t>3.16 Asynchronous Programming - Do return Task or Task&lt;TResult&gt; based on whether the corresponding synchronous method returns void or a type TResult.</t>
  </si>
  <si>
    <t>3.16 Asynchronous Programming - Do use the same parameters and orders if a synchronous variant of the method exists</t>
  </si>
  <si>
    <t>3.16 Asynchronous Programming - Do not use out or ref parameters in asynchronous methods</t>
  </si>
  <si>
    <t xml:space="preserve">3.16 Asynchronous Programming - Do not raise an exception to be thrown out of the asynchronous method call </t>
  </si>
  <si>
    <t xml:space="preserve">3.16 Asynchronous Programming - Do not return a Task from TAP methods that is not activated </t>
  </si>
  <si>
    <t>3.16 Asynchronous Programming - Do expose an overload of the asynchronous method that accepts a cancellation token</t>
  </si>
  <si>
    <t>3.16 Asynchronous Programming - Do not use async void but for top-level event handlers</t>
  </si>
  <si>
    <t>3.16 Asynchronous Programming - Do verify async lambda to be not async void</t>
  </si>
  <si>
    <t xml:space="preserve">3.16 Asynchronous Programming - Do use the await rather than background threads </t>
  </si>
  <si>
    <t>3.16 Asynchronous Programming - You should consider adding throttling for async operations that can be initiated a huge number of times.</t>
  </si>
  <si>
    <t>3.16 Asynchronous Programming - You should not expose an async API if your implementation is not truly async</t>
  </si>
  <si>
    <t>3.16 Asynchronous Programming - You should provide synchronous methods when you do CPU-bound work that blocks the current thread.</t>
  </si>
  <si>
    <t>3.16 Asynchronous Programming - You should provide asynchronous methods when you can do so without spawning new threads.</t>
  </si>
  <si>
    <t>3.16 Asynchronous Programming - Do keep in mind that await will continue the work in the synchronization context in which it was started.</t>
  </si>
  <si>
    <t xml:space="preserve">3.16 Asynchronous Programming - You should use ConfigureAwait for Tasks returned by components that mustn't be continued on the current synchronization context. This is especially important for components that can be called in different scenarios. </t>
  </si>
  <si>
    <t>3.16 Asynchronous Programming - Do not use Task.Wait in single-threaded synchronization contexts.</t>
  </si>
  <si>
    <t>Reference</t>
  </si>
  <si>
    <t>CA1026 --&gt; no default parameters???</t>
  </si>
  <si>
    <t>CA2208 + custom rule (for “most derived types” - BUT: how to test???)</t>
  </si>
  <si>
    <t>CA2202 + custom rule to ensure not throwing exceptions</t>
  </si>
  <si>
    <t>Coding Guidelines rule ID</t>
  </si>
  <si>
    <t>Coding Guidelines</t>
  </si>
  <si>
    <t>BS1000</t>
  </si>
  <si>
    <t>BS1001</t>
  </si>
  <si>
    <t>BS1002</t>
  </si>
  <si>
    <t>BS1003</t>
  </si>
  <si>
    <t>BS1004</t>
  </si>
  <si>
    <t>BS1005</t>
  </si>
  <si>
    <t>BS1006</t>
  </si>
  <si>
    <t>BS1007</t>
  </si>
  <si>
    <t>BS1008</t>
  </si>
  <si>
    <t>BS1009</t>
  </si>
  <si>
    <t>BS1010</t>
  </si>
  <si>
    <t>BS1011</t>
  </si>
  <si>
    <t>BS1012</t>
  </si>
  <si>
    <t>BS1013</t>
  </si>
  <si>
    <t>BS1014</t>
  </si>
  <si>
    <t>BS1015</t>
  </si>
  <si>
    <t>BS1016</t>
  </si>
  <si>
    <t>BS1017</t>
  </si>
  <si>
    <t>BS1018</t>
  </si>
  <si>
    <t>BS1019</t>
  </si>
  <si>
    <t>BS1020</t>
  </si>
  <si>
    <t>BS1021</t>
  </si>
  <si>
    <t>??? Does it makes sense for Endeavour?</t>
  </si>
  <si>
    <t>CA1725 for overrides; for interfaces ==&gt; custom rule</t>
  </si>
  <si>
    <t>Total</t>
  </si>
  <si>
    <t>BS1022</t>
  </si>
  <si>
    <t>Comments</t>
  </si>
  <si>
    <t>1=Must 2=TBD 3=no idea how to test (=manual review) 4=not included</t>
  </si>
  <si>
    <t>During code review: verify all settings in csproj</t>
  </si>
  <si>
    <t>G/FUN40</t>
  </si>
  <si>
    <t>G/FUN50</t>
  </si>
  <si>
    <t>2.9 Function Declarations and Calls - argument order inside in and out</t>
  </si>
  <si>
    <t>2.9 Function Declarations and Calls - argument order in series of functions</t>
  </si>
  <si>
    <t xml:space="preserve">2.12 Enums - define values </t>
  </si>
  <si>
    <t>BS1023</t>
  </si>
  <si>
    <t>BS1024</t>
  </si>
  <si>
    <t>BS1025</t>
  </si>
  <si>
    <t>BS1026</t>
  </si>
  <si>
    <t>BS1027</t>
  </si>
  <si>
    <t>BS1028</t>
  </si>
  <si>
    <t>G/EN55</t>
  </si>
  <si>
    <t>CA2121, C# compiler</t>
  </si>
  <si>
    <t>CS/REG30</t>
  </si>
  <si>
    <t>3.2 Regions - no regions in regions</t>
  </si>
  <si>
    <t xml:space="preserve">3.7 Arrays and Collections - use ReadOnlyCollection&lt;T&gt; for properties </t>
  </si>
  <si>
    <t>SA1600, SA1602, SA1603, SA1604, SA1606, SA1608, SA1611, SA1612, SA1613, SA1614, SA1615, SA1616, SA1617, SA1618, SA1619, SA1620, SA1621, SA1622, SA1625, SA1627, SA1642, SA1643, SA1644</t>
  </si>
  <si>
    <t>SA1201, SA1202, SA1203, SA1204, SA1205, SA1206, SA1212, SA1213</t>
  </si>
  <si>
    <t>SA1305, SA1308</t>
  </si>
  <si>
    <t>CA1308, custom rule</t>
  </si>
  <si>
    <t>C# compiler: CS0165 (Use of unassigned local variable); no further validation</t>
  </si>
  <si>
    <t>SA1633, SA1634, SA1635, SA1636, SA1640, SA1641</t>
  </si>
  <si>
    <t>3.1 Files and Structure - order usings</t>
  </si>
  <si>
    <t>SA1208, SA1209, SA1210, SA1211</t>
  </si>
  <si>
    <t>CA1308 only detects ToLowerInvariant; ToLower and ToUpper not detected, but no custom rule</t>
  </si>
  <si>
    <t>NOT: CA2104</t>
  </si>
  <si>
    <t>CA1725 detects overriding and interface implementation</t>
  </si>
  <si>
    <t>3.13.1 Try-finally Block - Do use try-finally blocks for cleanup code and try-catch blocks for error recovery code</t>
  </si>
  <si>
    <t>CA2202 checks not exactly this rule, but it makes sense too;
BUT no validation for this rule itself!</t>
  </si>
  <si>
    <t>Remark: only for public types</t>
  </si>
  <si>
    <t>CA2213, CA1001</t>
  </si>
  <si>
    <t>CA2208, BUT “most derived types” is not validated</t>
  </si>
  <si>
    <t>BS1029</t>
  </si>
  <si>
    <t>BS1030</t>
  </si>
  <si>
    <t>StyleCop does not checks the level of indention, but it must be uniform for all parameters</t>
  </si>
  <si>
    <r>
      <t xml:space="preserve">SA1500, SA1501, SA1502, SA1504, SA1505, SA1508, SA1509, </t>
    </r>
    <r>
      <rPr>
        <strike/>
        <sz val="11"/>
        <rFont val="Calibri"/>
        <family val="2"/>
        <scheme val="minor"/>
      </rPr>
      <t>SA1513</t>
    </r>
  </si>
  <si>
    <t>indentation not validated by StyleCop</t>
  </si>
  <si>
    <t>Rule ID</t>
  </si>
  <si>
    <t>Implemented?</t>
  </si>
  <si>
    <t># issues</t>
  </si>
  <si>
    <t>LineLengthMustNotBeExceeded</t>
  </si>
  <si>
    <t>DeclareOneVariablePerLine</t>
  </si>
  <si>
    <t>DontUseLiteralsInCode</t>
  </si>
  <si>
    <t>DontUseRegionsInRegions</t>
  </si>
  <si>
    <t>MatchAssemblyNameAndNamespace</t>
  </si>
  <si>
    <t>DontUseGotoStatement</t>
  </si>
  <si>
    <t>DontUseEnumIsDefined</t>
  </si>
  <si>
    <t>DontUseOldStyleCommentSyntax</t>
  </si>
  <si>
    <t>DocumentAllExceptionsThrownByPublicMembers</t>
  </si>
  <si>
    <t>MatchFileNameAndTypeName</t>
  </si>
  <si>
    <t>AvoidRegionsWithEmptyContent</t>
  </si>
  <si>
    <t>SetAssemblyProperties</t>
  </si>
  <si>
    <t>No - CA-rule?</t>
  </si>
  <si>
    <t>DontUseSpecialCharacters</t>
  </si>
  <si>
    <t>ConstFieldNamesMustBeAllUpperCased</t>
  </si>
  <si>
    <t>DontUseStringOperatorPlus</t>
  </si>
  <si>
    <t>PlaceOutParametersAfterAllOthers</t>
  </si>
  <si>
    <t>ProvideProtectedOrInternalConstructorOnAbstractClass</t>
  </si>
  <si>
    <t>DontThrowReservedExceptionTypes</t>
  </si>
  <si>
    <t>NamingCancellationTokenParameter</t>
  </si>
  <si>
    <t>DontUseAsyncVoid</t>
  </si>
  <si>
    <t>UseAsyncSuffix</t>
  </si>
  <si>
    <t>DontUseOutOrRefParametersInAsyncMethods</t>
  </si>
  <si>
    <t>OrderInOutParameters</t>
  </si>
  <si>
    <t>IndentionCountToHigh</t>
  </si>
  <si>
    <t>5 indents</t>
  </si>
  <si>
    <t>SetEnumValues</t>
  </si>
  <si>
    <t>DoNotImplementIEnumeratorAndIEnumerable</t>
  </si>
  <si>
    <t>DoUseConstFields</t>
  </si>
  <si>
    <t>AvoidIAsyncResultAndAsyncCallback</t>
  </si>
  <si>
    <t>AsyncMethodMustReturnTask</t>
  </si>
  <si>
    <t>DontVaryParametersInOverloads</t>
  </si>
  <si>
    <t>BlockStatementMustNotBeEmpty</t>
  </si>
  <si>
    <t>BS1031</t>
  </si>
  <si>
    <t>ClassNameTooLong</t>
  </si>
  <si>
    <t>BS1032</t>
  </si>
  <si>
    <t>MethodNameTooLong</t>
  </si>
  <si>
    <t>BS1033</t>
  </si>
  <si>
    <t>Year is problematic</t>
  </si>
  <si>
    <t>BS2000</t>
  </si>
  <si>
    <t>BS2001</t>
  </si>
  <si>
    <t>DoUseStringOperatorEquals</t>
  </si>
  <si>
    <t>BS2002</t>
  </si>
  <si>
    <t>BS2003</t>
  </si>
  <si>
    <t>BS2004</t>
  </si>
  <si>
    <t>BS2005</t>
  </si>
  <si>
    <t>PrefixPrivateFieldsWithUnderscore</t>
  </si>
  <si>
    <t>Bosch CA custom rule BS2000</t>
  </si>
  <si>
    <t>SA1109, SA1123, Bosch SA custom rule BS1003</t>
  </si>
  <si>
    <t>Bosch  SA custom rule BS1026</t>
  </si>
  <si>
    <t>Bosch  SA custom rule BS1015</t>
  </si>
  <si>
    <t>Bosch  SA custom rule BS1030</t>
  </si>
  <si>
    <t>Bosch  SA custom rule BS1008</t>
  </si>
  <si>
    <t>CA2201, Bosch  SA custom rule BS1018</t>
  </si>
  <si>
    <t>Bosch  SA custom rule BS1028</t>
  </si>
  <si>
    <t>Bosch  SA custom rule BS1021</t>
  </si>
  <si>
    <t>Bosch  SA custom rule BS1029</t>
  </si>
  <si>
    <t>Bosch  SA custom rule BS1022</t>
  </si>
  <si>
    <t>Bosch  SA custom rule BS1019</t>
  </si>
  <si>
    <t>Bosch  SA custom rule BS1020</t>
  </si>
  <si>
    <t>--</t>
  </si>
  <si>
    <t>Bosch  SA custom rule BS1031</t>
  </si>
  <si>
    <t>Bosch  SA custom rule BS1032</t>
  </si>
  <si>
    <t>Bosch  SA custom rule BS1033</t>
  </si>
  <si>
    <t>BS2006</t>
  </si>
  <si>
    <t>BS2007</t>
  </si>
  <si>
    <t>Bosch SA custom rule BS1000</t>
  </si>
  <si>
    <t>SA1303, Bosch SA custom rule BS1002, CA1303</t>
  </si>
  <si>
    <t>Bosch SA custom rule BS1001</t>
  </si>
  <si>
    <t>Bosch SA custom rule BS1023</t>
  </si>
  <si>
    <t>Bosch SA custom rule BS1005</t>
  </si>
  <si>
    <t>Bosch SA custom rule BS1024</t>
  </si>
  <si>
    <t>Bosch SA custom rule BS1025</t>
  </si>
  <si>
    <t>Bosch SA custom rule BS1006.</t>
  </si>
  <si>
    <t>Bosch SA custom rule BS1007.</t>
  </si>
  <si>
    <t>Bosch SA custom rule BS1008</t>
  </si>
  <si>
    <t>Bosch SA custom rule BS1009</t>
  </si>
  <si>
    <t>Bosch SA custom rule BS1010</t>
  </si>
  <si>
    <t>Bosch  CA custom rule BS2001</t>
  </si>
  <si>
    <t>Bosch  CA custom rule BS2002</t>
  </si>
  <si>
    <t>CA2211, Bosch  CA custom rule BS2003</t>
  </si>
  <si>
    <t>Bosch  CA custom rules BS2005,  BS2006, BS2007</t>
  </si>
  <si>
    <t>NamespaceMustStartWithCompanyName</t>
  </si>
  <si>
    <t>NamespaceMustCoverDirectoryStructure</t>
  </si>
  <si>
    <t>CA1032, CA2229</t>
  </si>
  <si>
    <t>CS/FS25</t>
  </si>
  <si>
    <t>Switch / case not detected</t>
  </si>
  <si>
    <t>32 characters</t>
  </si>
  <si>
    <t>Not yet (complex)</t>
  </si>
  <si>
    <t>CS/MO15</t>
  </si>
  <si>
    <t>3.11.10 Member Overloading - Default arguments</t>
  </si>
  <si>
    <r>
      <rPr>
        <strike/>
        <sz val="11"/>
        <color theme="1"/>
        <rFont val="Calibri"/>
        <family val="2"/>
        <scheme val="minor"/>
      </rPr>
      <t>SA1110,</t>
    </r>
    <r>
      <rPr>
        <sz val="11"/>
        <color theme="1"/>
        <rFont val="Calibri"/>
        <family val="2"/>
        <scheme val="minor"/>
      </rPr>
      <t xml:space="preserve"> SA1111, SA1112, SA1113, SA1114, </t>
    </r>
    <r>
      <rPr>
        <strike/>
        <sz val="11"/>
        <color theme="1"/>
        <rFont val="Calibri"/>
        <family val="2"/>
        <scheme val="minor"/>
      </rPr>
      <t xml:space="preserve">SA1115, SA1116
</t>
    </r>
    <r>
      <rPr>
        <sz val="11"/>
        <color theme="1"/>
        <rFont val="Calibri"/>
        <family val="2"/>
        <scheme val="minor"/>
      </rPr>
      <t>Note: single tab offset is not validated.</t>
    </r>
  </si>
  <si>
    <t>Are not required for trivial private methods.</t>
  </si>
  <si>
    <t>G/PS20</t>
  </si>
  <si>
    <t>G/PS1000</t>
  </si>
  <si>
    <t>2.3 Projects and Solutions - SolutionPicker</t>
  </si>
  <si>
    <t>2.3 Projects and Solutions - HealthDepartment</t>
  </si>
  <si>
    <t>G/PS1010</t>
  </si>
  <si>
    <t>G/CS1000</t>
  </si>
  <si>
    <t>G/CS1010</t>
  </si>
  <si>
    <t>2.5.1 Documentation of Open Source Components - document all properties</t>
  </si>
  <si>
    <t>2.5.1 Documentation of Open Source Components - text file</t>
  </si>
  <si>
    <t>G/LT1000</t>
  </si>
  <si>
    <t>G/LT1010</t>
  </si>
  <si>
    <t>2.6 Literals - diagnostic information</t>
  </si>
  <si>
    <t>2.6 Literals - ArgumentGuard</t>
  </si>
  <si>
    <t>CS/COM1000</t>
  </si>
  <si>
    <t>3.14.2 COM Interop - Avoid cross-apartment calls</t>
  </si>
  <si>
    <t>CS/AP1000</t>
  </si>
  <si>
    <t>CS/AP1010</t>
  </si>
  <si>
    <t>CS/AP1020</t>
  </si>
  <si>
    <t>3.16 Asynchronous Programming - Do not change patern.</t>
  </si>
  <si>
    <t>3.16 Asynchronous Programming - Prefer TAP.</t>
  </si>
  <si>
    <t>3.16 Asynchronous Programming - Do not mix patern.</t>
  </si>
  <si>
    <t>Modified custom rule BS1002</t>
  </si>
  <si>
    <t>2.11 Control Flow - limit indentation levels</t>
  </si>
  <si>
    <t>G/DG1000</t>
  </si>
  <si>
    <t>G/DG1010</t>
  </si>
  <si>
    <t>G/DG1020</t>
  </si>
  <si>
    <t>G/DG1030</t>
  </si>
  <si>
    <t>G/DG1040</t>
  </si>
  <si>
    <t>G/DG1050</t>
  </si>
  <si>
    <t>2.16 Design Guidelines - avoid reflection</t>
  </si>
  <si>
    <t>2.16 Design Guidelines - avoid dynamic resource allocation</t>
  </si>
  <si>
    <t>2.16 Design Guidelines - use asynchronous, messaging based communication</t>
  </si>
  <si>
    <t>2.16 Design Guidelines - small AppConfig file</t>
  </si>
  <si>
    <t>2.16 Design Guidelines - thread lifetime</t>
  </si>
  <si>
    <t>2.16 Design Guidelines - development language</t>
  </si>
  <si>
    <t>G/DG1060</t>
  </si>
  <si>
    <t>2.16 Design Guidelines - avoid complexity</t>
  </si>
  <si>
    <t>G/VS1000</t>
  </si>
  <si>
    <t>G/VS1010</t>
  </si>
  <si>
    <t>G/RS1000</t>
  </si>
  <si>
    <t>G/RS1010</t>
  </si>
  <si>
    <t>2.17.1 Visual Studio - never edit generated code</t>
  </si>
  <si>
    <t>2.17.1 Visual Studio - name fields properly</t>
  </si>
  <si>
    <t>2.17.2 ReSharper - remove warnings</t>
  </si>
  <si>
    <t>2.17.2 ReSharper - beautifications</t>
  </si>
  <si>
    <t>rule disabled in BVMS</t>
  </si>
  <si>
    <t>CS/CLS1000</t>
  </si>
  <si>
    <t>3.12 Classes - Do make all types internal</t>
  </si>
  <si>
    <t>CS/LOG1000</t>
  </si>
  <si>
    <t>CS/LOG1010</t>
  </si>
  <si>
    <t>CS/LOG1020</t>
  </si>
  <si>
    <t>CS/LOG1030</t>
  </si>
  <si>
    <t>CS/OR1000</t>
  </si>
  <si>
    <t>CS/OR1040</t>
  </si>
  <si>
    <t>CS/OR1010</t>
  </si>
  <si>
    <t>CS/OR1020</t>
  </si>
  <si>
    <t>CS/OR1030</t>
  </si>
  <si>
    <t>CS/AS1000</t>
  </si>
  <si>
    <t>CS/TI1000</t>
  </si>
  <si>
    <t>CS/TI1010</t>
  </si>
  <si>
    <t>3.20 Usage of timers - periodic timers</t>
  </si>
  <si>
    <t>3.20 Usage of timers - avoid reentrancy problems</t>
  </si>
  <si>
    <t>3.19 Assertions - don't use Debug.Assert</t>
  </si>
  <si>
    <t>3.18 ObjectRepository - DataObjects should only contain data</t>
  </si>
  <si>
    <t>3.18 ObjectRepository - no interface on a DataObject</t>
  </si>
  <si>
    <t>3.18 ObjectRepository - Do not use static ObjectRepositoryAccess</t>
  </si>
  <si>
    <t>3.18 ObjectRepository - ObjectRepository libraries should not depend on any other library</t>
  </si>
  <si>
    <t>3.18 ObjectRepository - keep DataObjects simple</t>
  </si>
  <si>
    <t>3.17 Logging - use static logger object</t>
  </si>
  <si>
    <t>3.17 Logging - don't create logger instance in constructor</t>
  </si>
  <si>
    <t>3.17 Logging - don't use special character sequences</t>
  </si>
  <si>
    <t>3.17 Logging - log problems with level debug</t>
  </si>
  <si>
    <t>rule modified in BVMS: valid only for new code</t>
  </si>
  <si>
    <t>additional BVMS rule</t>
  </si>
  <si>
    <t>modified rule in BVMS</t>
  </si>
  <si>
    <t>modified rule in BVMS: 150 characters</t>
  </si>
  <si>
    <t>modified rule in BVMS: 7 indentation levels</t>
  </si>
  <si>
    <r>
      <rPr>
        <strike/>
        <sz val="11"/>
        <color theme="1"/>
        <rFont val="Calibri"/>
        <family val="2"/>
        <scheme val="minor"/>
      </rPr>
      <t>Bosch  SA custom rule BS1011</t>
    </r>
    <r>
      <rPr>
        <sz val="11"/>
        <color theme="1"/>
        <rFont val="Calibri"/>
        <family val="2"/>
        <scheme val="minor"/>
      </rPr>
      <t>, Bosch custom rule BS1012</t>
    </r>
  </si>
  <si>
    <r>
      <t xml:space="preserve">Compiler CS3008,
</t>
    </r>
    <r>
      <rPr>
        <strike/>
        <sz val="11"/>
        <color theme="1"/>
        <rFont val="Calibri"/>
        <family val="2"/>
        <scheme val="minor"/>
      </rPr>
      <t>CA1701</t>
    </r>
    <r>
      <rPr>
        <sz val="11"/>
        <color theme="1"/>
        <rFont val="Calibri"/>
        <family val="2"/>
        <scheme val="minor"/>
      </rPr>
      <t xml:space="preserve">, CA1707, CA1709, CA1714, CA2211, 
SA1300, SA1302, SA1306, SA1307, SA1309, SA1310, SA1311, 
</t>
    </r>
    <r>
      <rPr>
        <strike/>
        <sz val="11"/>
        <color theme="1"/>
        <rFont val="Calibri"/>
        <family val="2"/>
        <scheme val="minor"/>
      </rPr>
      <t>Bosch  SA custom rule BS1013 for "ALL_UPPERCASED" for const fields</t>
    </r>
  </si>
  <si>
    <t>custom rule for "ALL_UPPERCASED" for const fields; CA1709 disabled because of BS1013; CA1711</t>
  </si>
  <si>
    <t>CA1711 disabled (suffix Impl is used in BVMS for implementation classes)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</si>
</sst>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font>
    <font>
      <strike/>
      <sz val="11"/>
      <color theme="1"/>
      <name val="Calibri"/>
      <family val="2"/>
      <scheme val="minor"/>
    </font>
    <font>
      <strike/>
      <sz val="11"/>
      <color rgb="FF548DD4"/>
      <name val="Calibri"/>
      <family val="2"/>
      <scheme val="minor"/>
    </font>
    <font>
      <sz val="11"/>
      <color rgb="FF365F91"/>
      <name val="Calibri"/>
      <family val="2"/>
      <scheme val="minor"/>
    </font>
    <font>
      <sz val="11"/>
      <color rgb="FF000000"/>
      <name val="Calibri"/>
      <family val="2"/>
      <scheme val="minor"/>
    </font>
    <font>
      <sz val="11"/>
      <name val="Calibri"/>
      <family val="2"/>
      <scheme val="minor"/>
    </font>
    <font>
      <b/>
      <sz val="11"/>
      <name val="Calibri"/>
      <family val="2"/>
      <scheme val="minor"/>
    </font>
    <font>
      <sz val="11"/>
      <name val="Calibri"/>
      <family val="2"/>
    </font>
    <font>
      <strike/>
      <sz val="1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indexed="17"/>
        <bgColor indexed="64"/>
      </patternFill>
    </fill>
    <fill>
      <patternFill patternType="solid">
        <fgColor indexed="10"/>
        <bgColor indexed="64"/>
      </patternFill>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5">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1" fillId="2" borderId="1" xfId="0" applyNumberFormat="1" applyFont="1" applyFill="1" applyBorder="1" applyAlignment="1">
      <alignment horizontal="center" wrapText="1"/>
    </xf>
    <xf numFmtId="0" fontId="1" fillId="2" borderId="1" xfId="0" applyFont="1" applyFill="1" applyBorder="1" applyAlignment="1">
      <alignment wrapText="1"/>
    </xf>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0" fontId="2" fillId="3" borderId="1" xfId="1" applyFont="1" applyFill="1" applyBorder="1" applyAlignment="1" applyProtection="1">
      <alignment horizontal="center" vertical="top"/>
    </xf>
    <xf numFmtId="0" fontId="0" fillId="3" borderId="1" xfId="0" applyFont="1" applyFill="1" applyBorder="1" applyAlignment="1">
      <alignment horizontal="center" vertical="top"/>
    </xf>
    <xf numFmtId="0" fontId="0" fillId="3" borderId="1" xfId="0" applyNumberFormat="1" applyFont="1" applyFill="1" applyBorder="1" applyAlignment="1">
      <alignment horizontal="center" vertical="top"/>
    </xf>
    <xf numFmtId="0" fontId="0" fillId="3" borderId="1" xfId="0" applyFont="1" applyFill="1" applyBorder="1" applyAlignment="1">
      <alignment vertical="top" wrapText="1"/>
    </xf>
    <xf numFmtId="0" fontId="3" fillId="0" borderId="0" xfId="0" applyFont="1" applyAlignment="1">
      <alignment vertical="top"/>
    </xf>
    <xf numFmtId="0" fontId="0" fillId="4" borderId="1" xfId="0" applyFont="1" applyFill="1" applyBorder="1" applyAlignment="1">
      <alignment horizontal="center" vertical="top"/>
    </xf>
    <xf numFmtId="0" fontId="0" fillId="4" borderId="1" xfId="0" applyFont="1" applyFill="1" applyBorder="1" applyAlignment="1">
      <alignment vertical="top" wrapText="1"/>
    </xf>
    <xf numFmtId="0" fontId="0" fillId="0" borderId="0" xfId="0" applyNumberFormat="1" applyAlignment="1">
      <alignment horizontal="center" vertical="top"/>
    </xf>
    <xf numFmtId="0" fontId="0" fillId="8" borderId="1" xfId="0" applyFont="1" applyFill="1" applyBorder="1" applyAlignment="1">
      <alignment horizontal="center" vertical="top"/>
    </xf>
    <xf numFmtId="0" fontId="0" fillId="3" borderId="1" xfId="0" applyFont="1" applyFill="1" applyBorder="1" applyAlignment="1">
      <alignment vertical="top"/>
    </xf>
    <xf numFmtId="0" fontId="0" fillId="9" borderId="1" xfId="0" applyFont="1" applyFill="1" applyBorder="1" applyAlignment="1">
      <alignment horizontal="center" vertical="top"/>
    </xf>
    <xf numFmtId="0" fontId="0" fillId="10" borderId="1" xfId="0" applyFont="1" applyFill="1" applyBorder="1" applyAlignment="1">
      <alignment horizontal="center" vertical="top"/>
    </xf>
    <xf numFmtId="0" fontId="0" fillId="4" borderId="1" xfId="0" applyFont="1" applyFill="1" applyBorder="1" applyAlignment="1">
      <alignment vertical="top"/>
    </xf>
    <xf numFmtId="0" fontId="0" fillId="0" borderId="1" xfId="0" applyBorder="1"/>
    <xf numFmtId="0" fontId="0" fillId="0" borderId="1" xfId="0" applyFont="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0" fillId="3" borderId="1" xfId="0" applyFont="1" applyFill="1" applyBorder="1" applyAlignment="1">
      <alignment horizontal="center" vertical="top" wrapText="1"/>
    </xf>
    <xf numFmtId="0" fontId="1" fillId="2" borderId="1" xfId="0" quotePrefix="1" applyFont="1" applyFill="1" applyBorder="1" applyAlignment="1">
      <alignment horizontal="center" wrapText="1"/>
    </xf>
    <xf numFmtId="0" fontId="0" fillId="7" borderId="1" xfId="0" applyFont="1" applyFill="1" applyBorder="1" applyAlignment="1">
      <alignment horizontal="center" vertical="top" wrapText="1"/>
    </xf>
    <xf numFmtId="49" fontId="0" fillId="7" borderId="1" xfId="0" applyNumberFormat="1" applyFont="1" applyFill="1" applyBorder="1" applyAlignment="1">
      <alignment vertical="top" wrapText="1"/>
    </xf>
    <xf numFmtId="0" fontId="0" fillId="7" borderId="1" xfId="0" applyFont="1" applyFill="1" applyBorder="1" applyAlignment="1">
      <alignment horizontal="center" vertical="top"/>
    </xf>
    <xf numFmtId="0" fontId="0" fillId="7" borderId="1" xfId="0" applyFont="1" applyFill="1" applyBorder="1" applyAlignment="1">
      <alignment vertical="top"/>
    </xf>
    <xf numFmtId="0" fontId="0" fillId="7" borderId="1" xfId="0" applyFont="1" applyFill="1" applyBorder="1" applyAlignment="1">
      <alignment vertical="top" wrapText="1"/>
    </xf>
    <xf numFmtId="0" fontId="6" fillId="7" borderId="1" xfId="0" applyFont="1" applyFill="1" applyBorder="1" applyAlignment="1">
      <alignment vertical="top" wrapText="1"/>
    </xf>
    <xf numFmtId="0" fontId="7" fillId="2" borderId="1" xfId="0" applyFont="1" applyFill="1" applyBorder="1" applyAlignment="1">
      <alignment wrapText="1"/>
    </xf>
    <xf numFmtId="0" fontId="7" fillId="0" borderId="1" xfId="0" applyFont="1" applyBorder="1" applyAlignment="1">
      <alignment vertical="top"/>
    </xf>
    <xf numFmtId="0" fontId="7" fillId="6" borderId="1" xfId="0" applyFont="1" applyFill="1" applyBorder="1" applyAlignment="1">
      <alignment vertical="top"/>
    </xf>
    <xf numFmtId="0" fontId="7" fillId="6" borderId="1" xfId="0" applyFont="1" applyFill="1" applyBorder="1" applyAlignment="1">
      <alignment horizontal="left" vertical="top"/>
    </xf>
    <xf numFmtId="0" fontId="7" fillId="6" borderId="1" xfId="0" applyFont="1" applyFill="1" applyBorder="1" applyAlignment="1">
      <alignment vertical="top" wrapText="1"/>
    </xf>
    <xf numFmtId="0" fontId="7" fillId="0" borderId="0" xfId="0" applyFont="1" applyAlignment="1">
      <alignment vertical="top"/>
    </xf>
    <xf numFmtId="0" fontId="7" fillId="2" borderId="1" xfId="0" applyFont="1" applyFill="1" applyBorder="1" applyAlignment="1">
      <alignment horizontal="center" wrapText="1"/>
    </xf>
    <xf numFmtId="0" fontId="7" fillId="7" borderId="1" xfId="0" applyFont="1" applyFill="1" applyBorder="1" applyAlignment="1">
      <alignment horizontal="center" vertical="top" wrapText="1"/>
    </xf>
    <xf numFmtId="0" fontId="8" fillId="2" borderId="1" xfId="0" applyFont="1" applyFill="1" applyBorder="1" applyAlignment="1">
      <alignment horizontal="center" wrapText="1"/>
    </xf>
    <xf numFmtId="0" fontId="8" fillId="2" borderId="1" xfId="0" applyFont="1" applyFill="1" applyBorder="1" applyAlignment="1">
      <alignment wrapText="1"/>
    </xf>
    <xf numFmtId="0" fontId="8" fillId="2" borderId="1" xfId="0" quotePrefix="1" applyFont="1" applyFill="1" applyBorder="1" applyAlignment="1">
      <alignment horizontal="center" wrapText="1"/>
    </xf>
    <xf numFmtId="0" fontId="7" fillId="4" borderId="1" xfId="0" applyFont="1" applyFill="1" applyBorder="1" applyAlignment="1">
      <alignment horizontal="center" vertical="center" textRotation="90"/>
    </xf>
    <xf numFmtId="0" fontId="7" fillId="5" borderId="1" xfId="0" applyFont="1" applyFill="1" applyBorder="1" applyAlignment="1">
      <alignment horizontal="center" vertical="center" textRotation="90"/>
    </xf>
    <xf numFmtId="0" fontId="7" fillId="0" borderId="0" xfId="0" applyFont="1" applyAlignment="1">
      <alignment horizontal="center" vertical="center" textRotation="90"/>
    </xf>
    <xf numFmtId="0" fontId="9" fillId="3" borderId="1" xfId="1" applyFont="1" applyFill="1" applyBorder="1" applyAlignment="1" applyProtection="1">
      <alignment horizontal="center"/>
    </xf>
    <xf numFmtId="0" fontId="9" fillId="4" borderId="1" xfId="1" applyFont="1" applyFill="1" applyBorder="1" applyAlignment="1" applyProtection="1">
      <alignment horizontal="center"/>
    </xf>
    <xf numFmtId="0" fontId="9" fillId="5" borderId="1" xfId="1" applyFont="1" applyFill="1" applyBorder="1" applyAlignment="1" applyProtection="1">
      <alignment horizontal="center"/>
    </xf>
    <xf numFmtId="0" fontId="7" fillId="0" borderId="0" xfId="0" applyFont="1" applyAlignment="1">
      <alignment horizontal="center"/>
    </xf>
    <xf numFmtId="0" fontId="9" fillId="3" borderId="1" xfId="1" applyFont="1" applyFill="1" applyBorder="1" applyAlignment="1" applyProtection="1">
      <alignment horizontal="center" vertical="center" textRotation="90"/>
    </xf>
    <xf numFmtId="0" fontId="8" fillId="2" borderId="1" xfId="0" applyFont="1" applyFill="1" applyBorder="1" applyAlignment="1">
      <alignment horizontal="center" textRotation="90" wrapText="1"/>
    </xf>
    <xf numFmtId="0" fontId="8" fillId="2" borderId="1" xfId="0" quotePrefix="1" applyFont="1" applyFill="1" applyBorder="1" applyAlignment="1">
      <alignment horizontal="left" wrapText="1"/>
    </xf>
    <xf numFmtId="0" fontId="0" fillId="7" borderId="1" xfId="0" applyFont="1" applyFill="1" applyBorder="1" applyAlignment="1">
      <alignment horizontal="left" vertical="top" wrapText="1"/>
    </xf>
    <xf numFmtId="0" fontId="0" fillId="0" borderId="0" xfId="0" applyAlignment="1">
      <alignment horizontal="left" wrapText="1"/>
    </xf>
    <xf numFmtId="0" fontId="7" fillId="7" borderId="1" xfId="0" applyFont="1" applyFill="1" applyBorder="1" applyAlignment="1">
      <alignment vertical="top" wrapText="1"/>
    </xf>
    <xf numFmtId="0" fontId="0" fillId="2"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0" borderId="1" xfId="0" applyFill="1" applyBorder="1"/>
    <xf numFmtId="0" fontId="0" fillId="0" borderId="1" xfId="0" applyBorder="1" applyAlignment="1">
      <alignment horizontal="center"/>
    </xf>
    <xf numFmtId="0" fontId="0" fillId="7" borderId="1" xfId="0" quotePrefix="1" applyFont="1" applyFill="1" applyBorder="1" applyAlignment="1">
      <alignment horizontal="center" vertical="top" wrapText="1"/>
    </xf>
    <xf numFmtId="0" fontId="7" fillId="11" borderId="1" xfId="0" applyFont="1" applyFill="1" applyBorder="1" applyAlignment="1">
      <alignment horizontal="center" vertical="center" textRotation="90"/>
    </xf>
    <xf numFmtId="0" fontId="9" fillId="11" borderId="1" xfId="1" applyFont="1" applyFill="1" applyBorder="1" applyAlignment="1" applyProtection="1">
      <alignment horizontal="center"/>
    </xf>
    <xf numFmtId="0" fontId="7" fillId="0" borderId="1" xfId="0" applyFont="1" applyFill="1" applyBorder="1" applyAlignment="1">
      <alignment horizontal="center" vertical="center" textRotation="90"/>
    </xf>
    <xf numFmtId="0" fontId="9" fillId="0" borderId="1" xfId="1" applyFont="1" applyFill="1" applyBorder="1" applyAlignment="1" applyProtection="1">
      <alignment horizontal="center"/>
    </xf>
    <xf numFmtId="0" fontId="3" fillId="7" borderId="1" xfId="0" applyFont="1" applyFill="1" applyBorder="1" applyAlignment="1">
      <alignment horizontal="center" vertical="top" wrapText="1"/>
    </xf>
    <xf numFmtId="49" fontId="3" fillId="7" borderId="1" xfId="0" applyNumberFormat="1" applyFont="1" applyFill="1" applyBorder="1" applyAlignment="1">
      <alignment vertical="top" wrapText="1"/>
    </xf>
    <xf numFmtId="0" fontId="3" fillId="7" borderId="1" xfId="0" applyFont="1" applyFill="1" applyBorder="1" applyAlignment="1">
      <alignment vertical="top" wrapText="1"/>
    </xf>
    <xf numFmtId="0" fontId="3" fillId="7" borderId="1" xfId="0" applyFont="1" applyFill="1" applyBorder="1" applyAlignment="1">
      <alignment horizontal="center" vertical="top"/>
    </xf>
    <xf numFmtId="0" fontId="0"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0" fillId="10" borderId="1" xfId="0" applyFill="1" applyBorder="1"/>
    <xf numFmtId="0" fontId="3" fillId="10" borderId="1" xfId="0" applyFont="1" applyFill="1" applyBorder="1" applyAlignment="1">
      <alignment horizontal="center" vertical="top" wrapText="1"/>
    </xf>
    <xf numFmtId="49" fontId="3" fillId="10" borderId="1" xfId="0" applyNumberFormat="1" applyFont="1" applyFill="1" applyBorder="1" applyAlignment="1">
      <alignment vertical="top" wrapText="1"/>
    </xf>
    <xf numFmtId="0" fontId="3" fillId="10" borderId="1" xfId="0" applyFont="1" applyFill="1" applyBorder="1" applyAlignment="1">
      <alignment vertical="top" wrapText="1"/>
    </xf>
    <xf numFmtId="0" fontId="3" fillId="10" borderId="1" xfId="0" applyFont="1" applyFill="1" applyBorder="1" applyAlignment="1">
      <alignment horizontal="center" vertical="top"/>
    </xf>
    <xf numFmtId="0" fontId="10" fillId="10" borderId="1" xfId="0" applyFont="1" applyFill="1" applyBorder="1" applyAlignment="1">
      <alignment horizontal="center" vertical="top" wrapText="1"/>
    </xf>
    <xf numFmtId="49" fontId="10" fillId="10" borderId="1" xfId="0" applyNumberFormat="1" applyFont="1" applyFill="1" applyBorder="1" applyAlignment="1">
      <alignment vertical="top" wrapText="1"/>
    </xf>
    <xf numFmtId="0" fontId="10" fillId="10" borderId="1" xfId="0" applyFont="1" applyFill="1" applyBorder="1" applyAlignment="1">
      <alignment vertical="top" wrapText="1"/>
    </xf>
    <xf numFmtId="0" fontId="10" fillId="10" borderId="1" xfId="0" applyFont="1" applyFill="1" applyBorder="1" applyAlignment="1">
      <alignment horizontal="center" vertical="top"/>
    </xf>
    <xf numFmtId="49" fontId="0" fillId="10" borderId="1" xfId="0" applyNumberFormat="1" applyFont="1" applyFill="1" applyBorder="1" applyAlignment="1">
      <alignment vertical="top" wrapText="1"/>
    </xf>
    <xf numFmtId="0" fontId="0" fillId="10" borderId="1" xfId="0" applyFont="1" applyFill="1" applyBorder="1" applyAlignment="1">
      <alignment vertical="top" wrapText="1"/>
    </xf>
    <xf numFmtId="0" fontId="3" fillId="10" borderId="1" xfId="0" applyFont="1" applyFill="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0"/>
  <sheetViews>
    <sheetView workbookViewId="0">
      <pane ySplit="1" topLeftCell="A2" activePane="bottomLeft" state="frozen"/>
      <selection pane="bottomLeft" activeCell="E12" sqref="E12"/>
    </sheetView>
  </sheetViews>
  <sheetFormatPr baseColWidth="10" defaultColWidth="11.42578125" defaultRowHeight="15" x14ac:dyDescent="0.25"/>
  <cols>
    <col min="1" max="1" width="11.42578125" style="24"/>
    <col min="2" max="2" width="18.42578125" style="24" customWidth="1"/>
    <col min="3" max="3" width="11.5703125" style="24" customWidth="1"/>
    <col min="4" max="4" width="9.140625" style="15" customWidth="1"/>
    <col min="5" max="5" width="66.42578125" style="6" customWidth="1"/>
    <col min="6" max="6" width="18.85546875" style="24" customWidth="1"/>
    <col min="7" max="7" width="24" style="7" customWidth="1"/>
    <col min="8" max="8" width="93.85546875" style="38" customWidth="1"/>
    <col min="9" max="16384" width="11.42578125" style="7"/>
  </cols>
  <sheetData>
    <row r="1" spans="1:8" s="1" customFormat="1" ht="45" x14ac:dyDescent="0.25">
      <c r="A1" s="2" t="s">
        <v>0</v>
      </c>
      <c r="B1" s="2" t="s">
        <v>167</v>
      </c>
      <c r="C1" s="2" t="s">
        <v>801</v>
      </c>
      <c r="D1" s="3" t="s">
        <v>168</v>
      </c>
      <c r="E1" s="4" t="s">
        <v>169</v>
      </c>
      <c r="F1" s="26" t="s">
        <v>1124</v>
      </c>
      <c r="G1" s="4" t="s">
        <v>1497</v>
      </c>
      <c r="H1" s="33" t="s">
        <v>802</v>
      </c>
    </row>
    <row r="2" spans="1:8" x14ac:dyDescent="0.25">
      <c r="A2" s="8" t="s">
        <v>792</v>
      </c>
      <c r="B2" s="9" t="s">
        <v>170</v>
      </c>
      <c r="C2" s="16" t="s">
        <v>799</v>
      </c>
      <c r="D2" s="10">
        <v>0</v>
      </c>
      <c r="E2" s="11" t="s">
        <v>795</v>
      </c>
      <c r="F2" s="9"/>
      <c r="G2" s="17"/>
      <c r="H2" s="34"/>
    </row>
    <row r="3" spans="1:8" x14ac:dyDescent="0.25">
      <c r="A3" s="8" t="s">
        <v>1</v>
      </c>
      <c r="B3" s="9" t="s">
        <v>170</v>
      </c>
      <c r="C3" s="16" t="s">
        <v>799</v>
      </c>
      <c r="D3" s="10">
        <v>9</v>
      </c>
      <c r="E3" s="11" t="s">
        <v>536</v>
      </c>
      <c r="F3" s="9"/>
      <c r="G3" s="17"/>
      <c r="H3" s="34"/>
    </row>
    <row r="4" spans="1:8" x14ac:dyDescent="0.25">
      <c r="A4" s="8" t="s">
        <v>793</v>
      </c>
      <c r="B4" s="9" t="s">
        <v>170</v>
      </c>
      <c r="C4" s="18" t="s">
        <v>800</v>
      </c>
      <c r="D4" s="9">
        <v>147</v>
      </c>
      <c r="E4" s="11" t="s">
        <v>796</v>
      </c>
      <c r="F4" s="9"/>
      <c r="G4" s="17"/>
      <c r="H4" s="34"/>
    </row>
    <row r="5" spans="1:8" x14ac:dyDescent="0.25">
      <c r="A5" s="8" t="s">
        <v>794</v>
      </c>
      <c r="B5" s="9" t="s">
        <v>170</v>
      </c>
      <c r="C5" s="16" t="s">
        <v>799</v>
      </c>
      <c r="D5" s="9">
        <v>0</v>
      </c>
      <c r="E5" s="11" t="s">
        <v>797</v>
      </c>
      <c r="F5" s="9"/>
      <c r="G5" s="17"/>
      <c r="H5" s="34"/>
    </row>
    <row r="6" spans="1:8" x14ac:dyDescent="0.25">
      <c r="A6" s="8" t="s">
        <v>535</v>
      </c>
      <c r="B6" s="9" t="s">
        <v>170</v>
      </c>
      <c r="C6" s="18" t="s">
        <v>800</v>
      </c>
      <c r="D6" s="9">
        <v>35</v>
      </c>
      <c r="E6" s="11" t="s">
        <v>798</v>
      </c>
      <c r="F6" s="9"/>
      <c r="G6" s="17"/>
      <c r="H6" s="34"/>
    </row>
    <row r="7" spans="1:8" x14ac:dyDescent="0.25">
      <c r="A7" s="8" t="s">
        <v>2</v>
      </c>
      <c r="B7" s="9" t="s">
        <v>170</v>
      </c>
      <c r="C7" s="16" t="s">
        <v>799</v>
      </c>
      <c r="D7" s="10">
        <v>18</v>
      </c>
      <c r="E7" s="11" t="s">
        <v>172</v>
      </c>
      <c r="F7" s="25"/>
      <c r="G7" s="11"/>
      <c r="H7" s="34"/>
    </row>
    <row r="8" spans="1:8" x14ac:dyDescent="0.25">
      <c r="A8" s="8" t="s">
        <v>3</v>
      </c>
      <c r="B8" s="9" t="s">
        <v>170</v>
      </c>
      <c r="C8" s="16" t="s">
        <v>799</v>
      </c>
      <c r="D8" s="10">
        <v>63</v>
      </c>
      <c r="E8" s="11" t="s">
        <v>173</v>
      </c>
      <c r="F8" s="25"/>
      <c r="G8" s="11"/>
      <c r="H8" s="34"/>
    </row>
    <row r="9" spans="1:8" x14ac:dyDescent="0.25">
      <c r="A9" s="8" t="s">
        <v>4</v>
      </c>
      <c r="B9" s="9" t="s">
        <v>170</v>
      </c>
      <c r="C9" s="16" t="s">
        <v>799</v>
      </c>
      <c r="D9" s="10">
        <v>1</v>
      </c>
      <c r="E9" s="11" t="s">
        <v>174</v>
      </c>
      <c r="F9" s="25"/>
      <c r="G9" s="11"/>
      <c r="H9" s="34"/>
    </row>
    <row r="10" spans="1:8" x14ac:dyDescent="0.25">
      <c r="A10" s="8" t="s">
        <v>5</v>
      </c>
      <c r="B10" s="9" t="s">
        <v>170</v>
      </c>
      <c r="C10" s="16" t="s">
        <v>799</v>
      </c>
      <c r="D10" s="10">
        <v>9</v>
      </c>
      <c r="E10" s="11" t="s">
        <v>175</v>
      </c>
      <c r="F10" s="25"/>
      <c r="G10" s="11"/>
      <c r="H10" s="34"/>
    </row>
    <row r="11" spans="1:8" x14ac:dyDescent="0.25">
      <c r="A11" s="8" t="s">
        <v>6</v>
      </c>
      <c r="B11" s="9" t="s">
        <v>170</v>
      </c>
      <c r="C11" s="18" t="s">
        <v>800</v>
      </c>
      <c r="D11" s="10">
        <v>11</v>
      </c>
      <c r="E11" s="11" t="s">
        <v>176</v>
      </c>
      <c r="F11" s="25"/>
      <c r="G11" s="11"/>
      <c r="H11" s="35" t="s">
        <v>803</v>
      </c>
    </row>
    <row r="12" spans="1:8" x14ac:dyDescent="0.25">
      <c r="A12" s="8" t="s">
        <v>7</v>
      </c>
      <c r="B12" s="9" t="s">
        <v>170</v>
      </c>
      <c r="C12" s="16" t="s">
        <v>799</v>
      </c>
      <c r="D12" s="10">
        <v>3</v>
      </c>
      <c r="E12" s="11" t="s">
        <v>177</v>
      </c>
      <c r="F12" s="25"/>
      <c r="G12" s="11"/>
      <c r="H12" s="34"/>
    </row>
    <row r="13" spans="1:8" x14ac:dyDescent="0.25">
      <c r="A13" s="8" t="s">
        <v>8</v>
      </c>
      <c r="B13" s="9" t="s">
        <v>170</v>
      </c>
      <c r="C13" s="16" t="s">
        <v>799</v>
      </c>
      <c r="D13" s="10">
        <v>6</v>
      </c>
      <c r="E13" s="11" t="s">
        <v>178</v>
      </c>
      <c r="F13" s="25"/>
      <c r="G13" s="11"/>
      <c r="H13" s="34"/>
    </row>
    <row r="14" spans="1:8" x14ac:dyDescent="0.25">
      <c r="A14" s="8" t="s">
        <v>9</v>
      </c>
      <c r="B14" s="9" t="s">
        <v>170</v>
      </c>
      <c r="C14" s="16" t="s">
        <v>799</v>
      </c>
      <c r="D14" s="10">
        <v>6</v>
      </c>
      <c r="E14" s="11" t="s">
        <v>179</v>
      </c>
      <c r="F14" s="25"/>
      <c r="G14" s="11"/>
      <c r="H14" s="34"/>
    </row>
    <row r="15" spans="1:8" x14ac:dyDescent="0.25">
      <c r="A15" s="8" t="s">
        <v>180</v>
      </c>
      <c r="B15" s="9" t="s">
        <v>170</v>
      </c>
      <c r="C15" s="16" t="s">
        <v>799</v>
      </c>
      <c r="D15" s="10">
        <v>0</v>
      </c>
      <c r="E15" s="11" t="s">
        <v>181</v>
      </c>
      <c r="F15" s="25"/>
      <c r="G15" s="11"/>
      <c r="H15" s="34"/>
    </row>
    <row r="16" spans="1:8" x14ac:dyDescent="0.25">
      <c r="A16" s="8" t="s">
        <v>182</v>
      </c>
      <c r="B16" s="9" t="s">
        <v>170</v>
      </c>
      <c r="C16" s="18" t="s">
        <v>800</v>
      </c>
      <c r="D16" s="9">
        <v>58</v>
      </c>
      <c r="E16" s="11" t="s">
        <v>183</v>
      </c>
      <c r="F16" s="25"/>
      <c r="G16" s="11"/>
      <c r="H16" s="34"/>
    </row>
    <row r="17" spans="1:8" x14ac:dyDescent="0.25">
      <c r="A17" s="8" t="s">
        <v>10</v>
      </c>
      <c r="B17" s="9" t="s">
        <v>170</v>
      </c>
      <c r="C17" s="16" t="s">
        <v>799</v>
      </c>
      <c r="D17" s="10">
        <v>1</v>
      </c>
      <c r="E17" s="11" t="s">
        <v>184</v>
      </c>
      <c r="F17" s="25"/>
      <c r="G17" s="11"/>
      <c r="H17" s="34"/>
    </row>
    <row r="18" spans="1:8" x14ac:dyDescent="0.25">
      <c r="A18" s="8" t="s">
        <v>185</v>
      </c>
      <c r="B18" s="9" t="s">
        <v>170</v>
      </c>
      <c r="C18" s="18" t="s">
        <v>800</v>
      </c>
      <c r="D18" s="10">
        <v>2</v>
      </c>
      <c r="E18" s="11" t="s">
        <v>186</v>
      </c>
      <c r="F18" s="25"/>
      <c r="G18" s="11"/>
      <c r="H18" s="34"/>
    </row>
    <row r="19" spans="1:8" x14ac:dyDescent="0.25">
      <c r="A19" s="8" t="s">
        <v>11</v>
      </c>
      <c r="B19" s="9" t="s">
        <v>170</v>
      </c>
      <c r="C19" s="16" t="s">
        <v>799</v>
      </c>
      <c r="D19" s="10">
        <v>6</v>
      </c>
      <c r="E19" s="11" t="s">
        <v>187</v>
      </c>
      <c r="F19" s="25"/>
      <c r="G19" s="11"/>
      <c r="H19" s="34"/>
    </row>
    <row r="20" spans="1:8" x14ac:dyDescent="0.25">
      <c r="A20" s="8" t="s">
        <v>12</v>
      </c>
      <c r="B20" s="9" t="s">
        <v>170</v>
      </c>
      <c r="C20" s="16" t="s">
        <v>799</v>
      </c>
      <c r="D20" s="10">
        <v>8</v>
      </c>
      <c r="E20" s="11" t="s">
        <v>188</v>
      </c>
      <c r="F20" s="25"/>
      <c r="G20" s="11"/>
      <c r="H20" s="34"/>
    </row>
    <row r="21" spans="1:8" x14ac:dyDescent="0.25">
      <c r="A21" s="8" t="s">
        <v>13</v>
      </c>
      <c r="B21" s="9" t="s">
        <v>170</v>
      </c>
      <c r="C21" s="16" t="s">
        <v>799</v>
      </c>
      <c r="D21" s="10">
        <v>64</v>
      </c>
      <c r="E21" s="11" t="s">
        <v>189</v>
      </c>
      <c r="F21" s="25"/>
      <c r="G21" s="11"/>
      <c r="H21" s="34"/>
    </row>
    <row r="22" spans="1:8" x14ac:dyDescent="0.25">
      <c r="A22" s="8" t="s">
        <v>190</v>
      </c>
      <c r="B22" s="9" t="s">
        <v>170</v>
      </c>
      <c r="C22" s="18" t="s">
        <v>800</v>
      </c>
      <c r="D22" s="10">
        <v>9</v>
      </c>
      <c r="E22" s="11" t="s">
        <v>191</v>
      </c>
      <c r="F22" s="25"/>
      <c r="G22" s="11"/>
      <c r="H22" s="36" t="s">
        <v>1525</v>
      </c>
    </row>
    <row r="23" spans="1:8" x14ac:dyDescent="0.25">
      <c r="A23" s="8" t="s">
        <v>192</v>
      </c>
      <c r="B23" s="9" t="s">
        <v>170</v>
      </c>
      <c r="C23" s="16" t="s">
        <v>799</v>
      </c>
      <c r="D23" s="10">
        <v>0</v>
      </c>
      <c r="E23" s="11" t="s">
        <v>193</v>
      </c>
      <c r="F23" s="25"/>
      <c r="G23" s="11"/>
      <c r="H23" s="34"/>
    </row>
    <row r="24" spans="1:8" x14ac:dyDescent="0.25">
      <c r="A24" s="8" t="s">
        <v>14</v>
      </c>
      <c r="B24" s="9" t="s">
        <v>170</v>
      </c>
      <c r="C24" s="16" t="s">
        <v>799</v>
      </c>
      <c r="D24" s="10">
        <v>42</v>
      </c>
      <c r="E24" s="11" t="s">
        <v>194</v>
      </c>
      <c r="F24" s="25"/>
      <c r="G24" s="11"/>
      <c r="H24" s="34"/>
    </row>
    <row r="25" spans="1:8" x14ac:dyDescent="0.25">
      <c r="A25" s="8" t="s">
        <v>195</v>
      </c>
      <c r="B25" s="9" t="s">
        <v>170</v>
      </c>
      <c r="C25" s="16" t="s">
        <v>799</v>
      </c>
      <c r="D25" s="10">
        <v>0</v>
      </c>
      <c r="E25" s="11" t="s">
        <v>196</v>
      </c>
      <c r="F25" s="25"/>
      <c r="G25" s="11"/>
      <c r="H25" s="34"/>
    </row>
    <row r="26" spans="1:8" x14ac:dyDescent="0.25">
      <c r="A26" s="8" t="s">
        <v>15</v>
      </c>
      <c r="B26" s="9" t="s">
        <v>170</v>
      </c>
      <c r="C26" s="16" t="s">
        <v>799</v>
      </c>
      <c r="D26" s="10">
        <v>58</v>
      </c>
      <c r="E26" s="11" t="s">
        <v>197</v>
      </c>
      <c r="F26" s="25"/>
      <c r="G26" s="11"/>
      <c r="H26" s="34"/>
    </row>
    <row r="27" spans="1:8" x14ac:dyDescent="0.25">
      <c r="A27" s="8" t="s">
        <v>16</v>
      </c>
      <c r="B27" s="9" t="s">
        <v>170</v>
      </c>
      <c r="C27" s="16" t="s">
        <v>799</v>
      </c>
      <c r="D27" s="10">
        <v>4</v>
      </c>
      <c r="E27" s="11" t="s">
        <v>198</v>
      </c>
      <c r="F27" s="25"/>
      <c r="G27" s="11"/>
      <c r="H27" s="34"/>
    </row>
    <row r="28" spans="1:8" x14ac:dyDescent="0.25">
      <c r="A28" s="8" t="s">
        <v>17</v>
      </c>
      <c r="B28" s="9" t="s">
        <v>170</v>
      </c>
      <c r="C28" s="16" t="s">
        <v>799</v>
      </c>
      <c r="D28" s="10">
        <v>10</v>
      </c>
      <c r="E28" s="11" t="s">
        <v>199</v>
      </c>
      <c r="F28" s="25"/>
      <c r="G28" s="11"/>
      <c r="H28" s="34"/>
    </row>
    <row r="29" spans="1:8" x14ac:dyDescent="0.25">
      <c r="A29" s="8" t="s">
        <v>18</v>
      </c>
      <c r="B29" s="9" t="s">
        <v>170</v>
      </c>
      <c r="C29" s="16" t="s">
        <v>799</v>
      </c>
      <c r="D29" s="10">
        <v>7</v>
      </c>
      <c r="E29" s="11" t="s">
        <v>200</v>
      </c>
      <c r="F29" s="25"/>
      <c r="G29" s="11"/>
      <c r="H29" s="34"/>
    </row>
    <row r="30" spans="1:8" x14ac:dyDescent="0.25">
      <c r="A30" s="8" t="s">
        <v>19</v>
      </c>
      <c r="B30" s="9" t="s">
        <v>170</v>
      </c>
      <c r="C30" s="16" t="s">
        <v>799</v>
      </c>
      <c r="D30" s="10">
        <v>29</v>
      </c>
      <c r="E30" s="11" t="s">
        <v>201</v>
      </c>
      <c r="F30" s="25"/>
      <c r="G30" s="11"/>
      <c r="H30" s="34"/>
    </row>
    <row r="31" spans="1:8" x14ac:dyDescent="0.25">
      <c r="A31" s="8" t="s">
        <v>20</v>
      </c>
      <c r="B31" s="9" t="s">
        <v>170</v>
      </c>
      <c r="C31" s="16" t="s">
        <v>799</v>
      </c>
      <c r="D31" s="10">
        <v>27</v>
      </c>
      <c r="E31" s="11" t="s">
        <v>202</v>
      </c>
      <c r="F31" s="25"/>
      <c r="G31" s="11"/>
      <c r="H31" s="34"/>
    </row>
    <row r="32" spans="1:8" x14ac:dyDescent="0.25">
      <c r="A32" s="8" t="s">
        <v>21</v>
      </c>
      <c r="B32" s="9" t="s">
        <v>170</v>
      </c>
      <c r="C32" s="16" t="s">
        <v>799</v>
      </c>
      <c r="D32" s="10">
        <v>5</v>
      </c>
      <c r="E32" s="11" t="s">
        <v>203</v>
      </c>
      <c r="F32" s="25"/>
      <c r="G32" s="11"/>
      <c r="H32" s="34"/>
    </row>
    <row r="33" spans="1:8" x14ac:dyDescent="0.25">
      <c r="A33" s="8" t="s">
        <v>22</v>
      </c>
      <c r="B33" s="9" t="s">
        <v>170</v>
      </c>
      <c r="C33" s="16" t="s">
        <v>799</v>
      </c>
      <c r="D33" s="10">
        <v>27</v>
      </c>
      <c r="E33" s="11" t="s">
        <v>204</v>
      </c>
      <c r="F33" s="25"/>
      <c r="G33" s="11"/>
      <c r="H33" s="34"/>
    </row>
    <row r="34" spans="1:8" x14ac:dyDescent="0.25">
      <c r="A34" s="8" t="s">
        <v>23</v>
      </c>
      <c r="B34" s="9" t="s">
        <v>170</v>
      </c>
      <c r="C34" s="16" t="s">
        <v>799</v>
      </c>
      <c r="D34" s="10">
        <v>2</v>
      </c>
      <c r="E34" s="11" t="s">
        <v>205</v>
      </c>
      <c r="F34" s="25"/>
      <c r="G34" s="11"/>
      <c r="H34" s="34"/>
    </row>
    <row r="35" spans="1:8" x14ac:dyDescent="0.25">
      <c r="A35" s="8" t="s">
        <v>24</v>
      </c>
      <c r="B35" s="9" t="s">
        <v>170</v>
      </c>
      <c r="C35" s="16" t="s">
        <v>799</v>
      </c>
      <c r="D35" s="10">
        <v>4</v>
      </c>
      <c r="E35" s="11" t="s">
        <v>206</v>
      </c>
      <c r="F35" s="25"/>
      <c r="G35" s="11"/>
      <c r="H35" s="34"/>
    </row>
    <row r="36" spans="1:8" x14ac:dyDescent="0.25">
      <c r="A36" s="8" t="s">
        <v>207</v>
      </c>
      <c r="B36" s="9" t="s">
        <v>170</v>
      </c>
      <c r="C36" s="16" t="s">
        <v>799</v>
      </c>
      <c r="D36" s="10">
        <v>0</v>
      </c>
      <c r="E36" s="11" t="s">
        <v>208</v>
      </c>
      <c r="F36" s="25"/>
      <c r="G36" s="11"/>
      <c r="H36" s="34"/>
    </row>
    <row r="37" spans="1:8" x14ac:dyDescent="0.25">
      <c r="A37" s="8" t="s">
        <v>25</v>
      </c>
      <c r="B37" s="9" t="s">
        <v>170</v>
      </c>
      <c r="C37" s="16" t="s">
        <v>799</v>
      </c>
      <c r="D37" s="10">
        <v>2</v>
      </c>
      <c r="E37" s="11" t="s">
        <v>209</v>
      </c>
      <c r="F37" s="25"/>
      <c r="G37" s="11"/>
      <c r="H37" s="34"/>
    </row>
    <row r="38" spans="1:8" x14ac:dyDescent="0.25">
      <c r="A38" s="8" t="s">
        <v>26</v>
      </c>
      <c r="B38" s="9" t="s">
        <v>170</v>
      </c>
      <c r="C38" s="16" t="s">
        <v>799</v>
      </c>
      <c r="D38" s="10">
        <v>14</v>
      </c>
      <c r="E38" s="11" t="s">
        <v>210</v>
      </c>
      <c r="F38" s="25"/>
      <c r="G38" s="11"/>
      <c r="H38" s="34"/>
    </row>
    <row r="39" spans="1:8" x14ac:dyDescent="0.25">
      <c r="A39" s="8" t="s">
        <v>211</v>
      </c>
      <c r="B39" s="9" t="s">
        <v>170</v>
      </c>
      <c r="C39" s="16" t="s">
        <v>799</v>
      </c>
      <c r="D39" s="10">
        <v>0</v>
      </c>
      <c r="E39" s="11" t="s">
        <v>212</v>
      </c>
      <c r="F39" s="25"/>
      <c r="G39" s="11"/>
      <c r="H39" s="34"/>
    </row>
    <row r="40" spans="1:8" x14ac:dyDescent="0.25">
      <c r="A40" s="8" t="s">
        <v>213</v>
      </c>
      <c r="B40" s="9" t="s">
        <v>170</v>
      </c>
      <c r="C40" s="16" t="s">
        <v>799</v>
      </c>
      <c r="D40" s="10">
        <v>0</v>
      </c>
      <c r="E40" s="11" t="s">
        <v>214</v>
      </c>
      <c r="F40" s="25"/>
      <c r="G40" s="11"/>
      <c r="H40" s="34"/>
    </row>
    <row r="41" spans="1:8" x14ac:dyDescent="0.25">
      <c r="A41" s="8" t="s">
        <v>27</v>
      </c>
      <c r="B41" s="9" t="s">
        <v>170</v>
      </c>
      <c r="C41" s="16" t="s">
        <v>799</v>
      </c>
      <c r="D41" s="10">
        <v>17</v>
      </c>
      <c r="E41" s="11" t="s">
        <v>215</v>
      </c>
      <c r="F41" s="25"/>
      <c r="G41" s="11"/>
      <c r="H41" s="34"/>
    </row>
    <row r="42" spans="1:8" x14ac:dyDescent="0.25">
      <c r="A42" s="8" t="s">
        <v>28</v>
      </c>
      <c r="B42" s="9" t="s">
        <v>170</v>
      </c>
      <c r="C42" s="16" t="s">
        <v>799</v>
      </c>
      <c r="D42" s="10">
        <v>7</v>
      </c>
      <c r="E42" s="11" t="s">
        <v>216</v>
      </c>
      <c r="F42" s="25"/>
      <c r="G42" s="11"/>
      <c r="H42" s="34"/>
    </row>
    <row r="43" spans="1:8" x14ac:dyDescent="0.25">
      <c r="A43" s="8" t="s">
        <v>217</v>
      </c>
      <c r="B43" s="9" t="s">
        <v>170</v>
      </c>
      <c r="C43" s="16" t="s">
        <v>799</v>
      </c>
      <c r="D43" s="10">
        <v>0</v>
      </c>
      <c r="E43" s="11" t="s">
        <v>218</v>
      </c>
      <c r="F43" s="25"/>
      <c r="G43" s="11"/>
      <c r="H43" s="34"/>
    </row>
    <row r="44" spans="1:8" x14ac:dyDescent="0.25">
      <c r="A44" s="8" t="s">
        <v>219</v>
      </c>
      <c r="B44" s="9" t="s">
        <v>170</v>
      </c>
      <c r="C44" s="16" t="s">
        <v>799</v>
      </c>
      <c r="D44" s="10">
        <v>0</v>
      </c>
      <c r="E44" s="11" t="s">
        <v>220</v>
      </c>
      <c r="F44" s="25"/>
      <c r="G44" s="11"/>
      <c r="H44" s="34"/>
    </row>
    <row r="45" spans="1:8" x14ac:dyDescent="0.25">
      <c r="A45" s="8" t="s">
        <v>221</v>
      </c>
      <c r="B45" s="9" t="s">
        <v>170</v>
      </c>
      <c r="C45" s="16" t="s">
        <v>799</v>
      </c>
      <c r="D45" s="10">
        <v>0</v>
      </c>
      <c r="E45" s="11" t="s">
        <v>222</v>
      </c>
      <c r="F45" s="25"/>
      <c r="G45" s="11"/>
      <c r="H45" s="34"/>
    </row>
    <row r="46" spans="1:8" s="12" customFormat="1" x14ac:dyDescent="0.25">
      <c r="A46" s="8" t="s">
        <v>223</v>
      </c>
      <c r="B46" s="9" t="s">
        <v>170</v>
      </c>
      <c r="C46" s="16" t="s">
        <v>799</v>
      </c>
      <c r="D46" s="10">
        <v>0</v>
      </c>
      <c r="E46" s="11" t="s">
        <v>224</v>
      </c>
      <c r="F46" s="25"/>
      <c r="G46" s="11"/>
      <c r="H46" s="34"/>
    </row>
    <row r="47" spans="1:8" x14ac:dyDescent="0.25">
      <c r="A47" s="8" t="s">
        <v>225</v>
      </c>
      <c r="B47" s="9" t="s">
        <v>170</v>
      </c>
      <c r="C47" s="16" t="s">
        <v>799</v>
      </c>
      <c r="D47" s="10">
        <v>0</v>
      </c>
      <c r="E47" s="11" t="s">
        <v>226</v>
      </c>
      <c r="F47" s="25"/>
      <c r="G47" s="11"/>
      <c r="H47" s="34"/>
    </row>
    <row r="48" spans="1:8" x14ac:dyDescent="0.25">
      <c r="A48" s="8" t="s">
        <v>29</v>
      </c>
      <c r="B48" s="9" t="s">
        <v>170</v>
      </c>
      <c r="C48" s="16" t="s">
        <v>799</v>
      </c>
      <c r="D48" s="10">
        <v>49</v>
      </c>
      <c r="E48" s="11" t="s">
        <v>227</v>
      </c>
      <c r="F48" s="25"/>
      <c r="G48" s="11"/>
      <c r="H48" s="34"/>
    </row>
    <row r="49" spans="1:8" x14ac:dyDescent="0.25">
      <c r="A49" s="8" t="s">
        <v>228</v>
      </c>
      <c r="B49" s="9" t="s">
        <v>170</v>
      </c>
      <c r="C49" s="16" t="s">
        <v>799</v>
      </c>
      <c r="D49" s="10">
        <v>0</v>
      </c>
      <c r="E49" s="11" t="s">
        <v>229</v>
      </c>
      <c r="F49" s="25"/>
      <c r="G49" s="11"/>
      <c r="H49" s="34"/>
    </row>
    <row r="50" spans="1:8" x14ac:dyDescent="0.25">
      <c r="A50" s="8" t="s">
        <v>30</v>
      </c>
      <c r="B50" s="9" t="s">
        <v>170</v>
      </c>
      <c r="C50" s="16" t="s">
        <v>799</v>
      </c>
      <c r="D50" s="10">
        <v>19</v>
      </c>
      <c r="E50" s="11" t="s">
        <v>230</v>
      </c>
      <c r="F50" s="25"/>
      <c r="G50" s="11"/>
      <c r="H50" s="34"/>
    </row>
    <row r="51" spans="1:8" x14ac:dyDescent="0.25">
      <c r="A51" s="8" t="s">
        <v>31</v>
      </c>
      <c r="B51" s="9" t="s">
        <v>170</v>
      </c>
      <c r="C51" s="16" t="s">
        <v>799</v>
      </c>
      <c r="D51" s="10">
        <v>5</v>
      </c>
      <c r="E51" s="11" t="s">
        <v>231</v>
      </c>
      <c r="F51" s="25"/>
      <c r="G51" s="11"/>
      <c r="H51" s="34"/>
    </row>
    <row r="52" spans="1:8" x14ac:dyDescent="0.25">
      <c r="A52" s="8" t="s">
        <v>232</v>
      </c>
      <c r="B52" s="9" t="s">
        <v>170</v>
      </c>
      <c r="C52" s="16" t="s">
        <v>799</v>
      </c>
      <c r="D52" s="10">
        <v>0</v>
      </c>
      <c r="E52" s="11" t="s">
        <v>233</v>
      </c>
      <c r="F52" s="25"/>
      <c r="G52" s="11"/>
      <c r="H52" s="34"/>
    </row>
    <row r="53" spans="1:8" x14ac:dyDescent="0.25">
      <c r="A53" s="8" t="s">
        <v>32</v>
      </c>
      <c r="B53" s="9" t="s">
        <v>170</v>
      </c>
      <c r="C53" s="16" t="s">
        <v>799</v>
      </c>
      <c r="D53" s="10">
        <v>8</v>
      </c>
      <c r="E53" s="11" t="s">
        <v>234</v>
      </c>
      <c r="F53" s="25"/>
      <c r="G53" s="11"/>
      <c r="H53" s="34"/>
    </row>
    <row r="54" spans="1:8" x14ac:dyDescent="0.25">
      <c r="A54" s="8" t="s">
        <v>235</v>
      </c>
      <c r="B54" s="9" t="s">
        <v>170</v>
      </c>
      <c r="C54" s="16" t="s">
        <v>799</v>
      </c>
      <c r="D54" s="10">
        <v>0</v>
      </c>
      <c r="E54" s="11" t="s">
        <v>236</v>
      </c>
      <c r="F54" s="25"/>
      <c r="G54" s="11"/>
      <c r="H54" s="34"/>
    </row>
    <row r="55" spans="1:8" x14ac:dyDescent="0.25">
      <c r="A55" s="8" t="s">
        <v>33</v>
      </c>
      <c r="B55" s="9" t="s">
        <v>170</v>
      </c>
      <c r="C55" s="16" t="s">
        <v>799</v>
      </c>
      <c r="D55" s="10">
        <v>2</v>
      </c>
      <c r="E55" s="11" t="s">
        <v>237</v>
      </c>
      <c r="F55" s="25"/>
      <c r="G55" s="11"/>
      <c r="H55" s="34"/>
    </row>
    <row r="56" spans="1:8" x14ac:dyDescent="0.25">
      <c r="A56" s="8" t="s">
        <v>238</v>
      </c>
      <c r="B56" s="9" t="s">
        <v>170</v>
      </c>
      <c r="C56" s="16" t="s">
        <v>799</v>
      </c>
      <c r="D56" s="10">
        <v>0</v>
      </c>
      <c r="E56" s="11" t="s">
        <v>239</v>
      </c>
      <c r="F56" s="25"/>
      <c r="G56" s="11"/>
      <c r="H56" s="34"/>
    </row>
    <row r="57" spans="1:8" s="12" customFormat="1" x14ac:dyDescent="0.25">
      <c r="A57" s="8" t="s">
        <v>240</v>
      </c>
      <c r="B57" s="9" t="s">
        <v>170</v>
      </c>
      <c r="C57" s="16" t="s">
        <v>799</v>
      </c>
      <c r="D57" s="10">
        <v>0</v>
      </c>
      <c r="E57" s="11" t="s">
        <v>241</v>
      </c>
      <c r="F57" s="25"/>
      <c r="G57" s="11"/>
      <c r="H57" s="34"/>
    </row>
    <row r="58" spans="1:8" s="12" customFormat="1" x14ac:dyDescent="0.25">
      <c r="A58" s="8" t="s">
        <v>242</v>
      </c>
      <c r="B58" s="9" t="s">
        <v>170</v>
      </c>
      <c r="C58" s="16" t="s">
        <v>799</v>
      </c>
      <c r="D58" s="10">
        <v>0</v>
      </c>
      <c r="E58" s="11" t="s">
        <v>243</v>
      </c>
      <c r="F58" s="25"/>
      <c r="G58" s="11"/>
      <c r="H58" s="34"/>
    </row>
    <row r="59" spans="1:8" x14ac:dyDescent="0.25">
      <c r="A59" s="8" t="s">
        <v>34</v>
      </c>
      <c r="B59" s="9" t="s">
        <v>170</v>
      </c>
      <c r="C59" s="16" t="s">
        <v>799</v>
      </c>
      <c r="D59" s="10">
        <v>422</v>
      </c>
      <c r="E59" s="11" t="s">
        <v>244</v>
      </c>
      <c r="F59" s="25"/>
      <c r="G59" s="11"/>
      <c r="H59" s="34"/>
    </row>
    <row r="60" spans="1:8" x14ac:dyDescent="0.25">
      <c r="A60" s="8" t="s">
        <v>35</v>
      </c>
      <c r="B60" s="9" t="s">
        <v>170</v>
      </c>
      <c r="C60" s="16" t="s">
        <v>799</v>
      </c>
      <c r="D60" s="10">
        <v>20</v>
      </c>
      <c r="E60" s="11" t="s">
        <v>245</v>
      </c>
      <c r="F60" s="25"/>
      <c r="G60" s="11"/>
      <c r="H60" s="34"/>
    </row>
    <row r="61" spans="1:8" x14ac:dyDescent="0.25">
      <c r="A61" s="8" t="s">
        <v>246</v>
      </c>
      <c r="B61" s="9" t="s">
        <v>170</v>
      </c>
      <c r="C61" s="16" t="s">
        <v>799</v>
      </c>
      <c r="D61" s="10">
        <v>0</v>
      </c>
      <c r="E61" s="11" t="s">
        <v>247</v>
      </c>
      <c r="F61" s="25"/>
      <c r="G61" s="11"/>
      <c r="H61" s="34"/>
    </row>
    <row r="62" spans="1:8" x14ac:dyDescent="0.25">
      <c r="A62" s="8" t="s">
        <v>36</v>
      </c>
      <c r="B62" s="9" t="s">
        <v>170</v>
      </c>
      <c r="C62" s="16" t="s">
        <v>799</v>
      </c>
      <c r="D62" s="10">
        <v>3</v>
      </c>
      <c r="E62" s="11" t="s">
        <v>248</v>
      </c>
      <c r="F62" s="25"/>
      <c r="G62" s="11"/>
      <c r="H62" s="34"/>
    </row>
    <row r="63" spans="1:8" x14ac:dyDescent="0.25">
      <c r="A63" s="8" t="s">
        <v>250</v>
      </c>
      <c r="B63" s="9" t="s">
        <v>170</v>
      </c>
      <c r="C63" s="16" t="s">
        <v>799</v>
      </c>
      <c r="D63" s="10">
        <v>0</v>
      </c>
      <c r="E63" s="11" t="s">
        <v>251</v>
      </c>
      <c r="F63" s="25"/>
      <c r="G63" s="11"/>
      <c r="H63" s="34"/>
    </row>
    <row r="64" spans="1:8" s="12" customFormat="1" x14ac:dyDescent="0.25">
      <c r="A64" s="8" t="s">
        <v>252</v>
      </c>
      <c r="B64" s="9" t="s">
        <v>170</v>
      </c>
      <c r="C64" s="16" t="s">
        <v>799</v>
      </c>
      <c r="D64" s="10">
        <v>0</v>
      </c>
      <c r="E64" s="11" t="s">
        <v>253</v>
      </c>
      <c r="F64" s="25"/>
      <c r="G64" s="11"/>
      <c r="H64" s="34"/>
    </row>
    <row r="65" spans="1:8" x14ac:dyDescent="0.25">
      <c r="A65" s="8" t="s">
        <v>254</v>
      </c>
      <c r="B65" s="9" t="s">
        <v>170</v>
      </c>
      <c r="C65" s="16" t="s">
        <v>799</v>
      </c>
      <c r="D65" s="10">
        <v>0</v>
      </c>
      <c r="E65" s="11" t="s">
        <v>255</v>
      </c>
      <c r="F65" s="25"/>
      <c r="G65" s="11"/>
      <c r="H65" s="34"/>
    </row>
    <row r="66" spans="1:8" x14ac:dyDescent="0.25">
      <c r="A66" s="8" t="s">
        <v>37</v>
      </c>
      <c r="B66" s="9" t="s">
        <v>170</v>
      </c>
      <c r="C66" s="16" t="s">
        <v>799</v>
      </c>
      <c r="D66" s="10">
        <v>139</v>
      </c>
      <c r="E66" s="11" t="s">
        <v>256</v>
      </c>
      <c r="F66" s="25"/>
      <c r="G66" s="11"/>
      <c r="H66" s="34"/>
    </row>
    <row r="67" spans="1:8" x14ac:dyDescent="0.25">
      <c r="A67" s="8" t="s">
        <v>38</v>
      </c>
      <c r="B67" s="9" t="s">
        <v>170</v>
      </c>
      <c r="C67" s="16" t="s">
        <v>799</v>
      </c>
      <c r="D67" s="10">
        <v>58</v>
      </c>
      <c r="E67" s="11" t="s">
        <v>257</v>
      </c>
      <c r="F67" s="25"/>
      <c r="G67" s="11"/>
      <c r="H67" s="34"/>
    </row>
    <row r="68" spans="1:8" x14ac:dyDescent="0.25">
      <c r="A68" s="8" t="s">
        <v>39</v>
      </c>
      <c r="B68" s="9" t="s">
        <v>170</v>
      </c>
      <c r="C68" s="16" t="s">
        <v>799</v>
      </c>
      <c r="D68" s="10">
        <v>149</v>
      </c>
      <c r="E68" s="11" t="s">
        <v>258</v>
      </c>
      <c r="F68" s="25"/>
      <c r="G68" s="11"/>
      <c r="H68" s="34"/>
    </row>
    <row r="69" spans="1:8" x14ac:dyDescent="0.25">
      <c r="A69" s="8" t="s">
        <v>259</v>
      </c>
      <c r="B69" s="9" t="s">
        <v>170</v>
      </c>
      <c r="C69" s="16" t="s">
        <v>799</v>
      </c>
      <c r="D69" s="10">
        <v>0</v>
      </c>
      <c r="E69" s="11" t="s">
        <v>260</v>
      </c>
      <c r="F69" s="25"/>
      <c r="G69" s="11"/>
      <c r="H69" s="34"/>
    </row>
    <row r="70" spans="1:8" x14ac:dyDescent="0.25">
      <c r="A70" s="8" t="s">
        <v>40</v>
      </c>
      <c r="B70" s="9" t="s">
        <v>170</v>
      </c>
      <c r="C70" s="16" t="s">
        <v>799</v>
      </c>
      <c r="D70" s="10">
        <v>13</v>
      </c>
      <c r="E70" s="11" t="s">
        <v>261</v>
      </c>
      <c r="F70" s="25"/>
      <c r="G70" s="11"/>
      <c r="H70" s="34"/>
    </row>
    <row r="71" spans="1:8" x14ac:dyDescent="0.25">
      <c r="A71" s="8" t="s">
        <v>41</v>
      </c>
      <c r="B71" s="9" t="s">
        <v>170</v>
      </c>
      <c r="C71" s="16" t="s">
        <v>799</v>
      </c>
      <c r="D71" s="10">
        <v>13</v>
      </c>
      <c r="E71" s="11" t="s">
        <v>262</v>
      </c>
      <c r="F71" s="25"/>
      <c r="G71" s="11"/>
      <c r="H71" s="34"/>
    </row>
    <row r="72" spans="1:8" x14ac:dyDescent="0.25">
      <c r="A72" s="8" t="s">
        <v>263</v>
      </c>
      <c r="B72" s="9" t="s">
        <v>170</v>
      </c>
      <c r="C72" s="16" t="s">
        <v>799</v>
      </c>
      <c r="D72" s="10">
        <v>0</v>
      </c>
      <c r="E72" s="11" t="s">
        <v>264</v>
      </c>
      <c r="F72" s="25"/>
      <c r="G72" s="11"/>
      <c r="H72" s="34"/>
    </row>
    <row r="73" spans="1:8" s="12" customFormat="1" x14ac:dyDescent="0.25">
      <c r="A73" s="8" t="s">
        <v>267</v>
      </c>
      <c r="B73" s="9" t="s">
        <v>170</v>
      </c>
      <c r="C73" s="16" t="s">
        <v>799</v>
      </c>
      <c r="D73" s="10">
        <v>0</v>
      </c>
      <c r="E73" s="11" t="s">
        <v>268</v>
      </c>
      <c r="F73" s="25"/>
      <c r="G73" s="11"/>
      <c r="H73" s="34"/>
    </row>
    <row r="74" spans="1:8" s="12" customFormat="1" x14ac:dyDescent="0.25">
      <c r="A74" s="8" t="s">
        <v>269</v>
      </c>
      <c r="B74" s="9" t="s">
        <v>170</v>
      </c>
      <c r="C74" s="16" t="s">
        <v>799</v>
      </c>
      <c r="D74" s="10">
        <v>0</v>
      </c>
      <c r="E74" s="11" t="s">
        <v>270</v>
      </c>
      <c r="F74" s="25"/>
      <c r="G74" s="11"/>
      <c r="H74" s="34"/>
    </row>
    <row r="75" spans="1:8" x14ac:dyDescent="0.25">
      <c r="A75" s="8" t="s">
        <v>42</v>
      </c>
      <c r="B75" s="9" t="s">
        <v>170</v>
      </c>
      <c r="C75" s="16" t="s">
        <v>799</v>
      </c>
      <c r="D75" s="10">
        <v>2</v>
      </c>
      <c r="E75" s="11" t="s">
        <v>271</v>
      </c>
      <c r="F75" s="25"/>
      <c r="G75" s="11"/>
      <c r="H75" s="34"/>
    </row>
    <row r="76" spans="1:8" s="12" customFormat="1" x14ac:dyDescent="0.25">
      <c r="A76" s="8" t="s">
        <v>272</v>
      </c>
      <c r="B76" s="9" t="s">
        <v>170</v>
      </c>
      <c r="C76" s="16" t="s">
        <v>799</v>
      </c>
      <c r="D76" s="10">
        <v>0</v>
      </c>
      <c r="E76" s="11" t="s">
        <v>273</v>
      </c>
      <c r="F76" s="25"/>
      <c r="G76" s="11"/>
      <c r="H76" s="34"/>
    </row>
    <row r="77" spans="1:8" s="12" customFormat="1" x14ac:dyDescent="0.25">
      <c r="A77" s="8" t="s">
        <v>274</v>
      </c>
      <c r="B77" s="9" t="s">
        <v>170</v>
      </c>
      <c r="C77" s="16" t="s">
        <v>799</v>
      </c>
      <c r="D77" s="10">
        <v>0</v>
      </c>
      <c r="E77" s="11" t="s">
        <v>275</v>
      </c>
      <c r="F77" s="25"/>
      <c r="G77" s="11"/>
      <c r="H77" s="34"/>
    </row>
    <row r="78" spans="1:8" s="12" customFormat="1" x14ac:dyDescent="0.25">
      <c r="A78" s="8" t="s">
        <v>276</v>
      </c>
      <c r="B78" s="9" t="s">
        <v>170</v>
      </c>
      <c r="C78" s="16" t="s">
        <v>799</v>
      </c>
      <c r="D78" s="10">
        <v>0</v>
      </c>
      <c r="E78" s="11" t="s">
        <v>277</v>
      </c>
      <c r="F78" s="25"/>
      <c r="G78" s="11"/>
      <c r="H78" s="34"/>
    </row>
    <row r="79" spans="1:8" x14ac:dyDescent="0.25">
      <c r="A79" s="8" t="s">
        <v>278</v>
      </c>
      <c r="B79" s="9" t="s">
        <v>170</v>
      </c>
      <c r="C79" s="16" t="s">
        <v>799</v>
      </c>
      <c r="D79" s="10">
        <v>0</v>
      </c>
      <c r="E79" s="11" t="s">
        <v>279</v>
      </c>
      <c r="F79" s="25"/>
      <c r="G79" s="11"/>
      <c r="H79" s="34"/>
    </row>
    <row r="80" spans="1:8" x14ac:dyDescent="0.25">
      <c r="A80" s="8" t="s">
        <v>280</v>
      </c>
      <c r="B80" s="9" t="s">
        <v>170</v>
      </c>
      <c r="C80" s="16" t="s">
        <v>799</v>
      </c>
      <c r="D80" s="10">
        <v>0</v>
      </c>
      <c r="E80" s="11" t="s">
        <v>281</v>
      </c>
      <c r="F80" s="25"/>
      <c r="G80" s="11"/>
      <c r="H80" s="34"/>
    </row>
    <row r="81" spans="1:8" x14ac:dyDescent="0.25">
      <c r="A81" s="8" t="s">
        <v>282</v>
      </c>
      <c r="B81" s="9" t="s">
        <v>170</v>
      </c>
      <c r="C81" s="16" t="s">
        <v>799</v>
      </c>
      <c r="D81" s="10">
        <v>0</v>
      </c>
      <c r="E81" s="11" t="s">
        <v>283</v>
      </c>
      <c r="F81" s="25"/>
      <c r="G81" s="11"/>
      <c r="H81" s="34"/>
    </row>
    <row r="82" spans="1:8" x14ac:dyDescent="0.25">
      <c r="A82" s="8" t="s">
        <v>284</v>
      </c>
      <c r="B82" s="9" t="s">
        <v>170</v>
      </c>
      <c r="C82" s="16" t="s">
        <v>799</v>
      </c>
      <c r="D82" s="10">
        <v>0</v>
      </c>
      <c r="E82" s="11" t="s">
        <v>285</v>
      </c>
      <c r="F82" s="25"/>
      <c r="G82" s="11"/>
      <c r="H82" s="34"/>
    </row>
    <row r="83" spans="1:8" s="12" customFormat="1" x14ac:dyDescent="0.25">
      <c r="A83" s="8" t="s">
        <v>286</v>
      </c>
      <c r="B83" s="9" t="s">
        <v>170</v>
      </c>
      <c r="C83" s="16" t="s">
        <v>799</v>
      </c>
      <c r="D83" s="10">
        <v>0</v>
      </c>
      <c r="E83" s="11" t="s">
        <v>287</v>
      </c>
      <c r="F83" s="25"/>
      <c r="G83" s="11"/>
      <c r="H83" s="34"/>
    </row>
    <row r="84" spans="1:8" x14ac:dyDescent="0.25">
      <c r="A84" s="8" t="s">
        <v>288</v>
      </c>
      <c r="B84" s="9" t="s">
        <v>170</v>
      </c>
      <c r="C84" s="16" t="s">
        <v>799</v>
      </c>
      <c r="D84" s="10">
        <v>0</v>
      </c>
      <c r="E84" s="11" t="s">
        <v>289</v>
      </c>
      <c r="F84" s="25"/>
      <c r="G84" s="11"/>
      <c r="H84" s="34"/>
    </row>
    <row r="85" spans="1:8" x14ac:dyDescent="0.25">
      <c r="A85" s="8" t="s">
        <v>290</v>
      </c>
      <c r="B85" s="9" t="s">
        <v>170</v>
      </c>
      <c r="C85" s="16" t="s">
        <v>799</v>
      </c>
      <c r="D85" s="10">
        <v>0</v>
      </c>
      <c r="E85" s="11" t="s">
        <v>291</v>
      </c>
      <c r="F85" s="25"/>
      <c r="G85" s="11"/>
      <c r="H85" s="34"/>
    </row>
    <row r="86" spans="1:8" x14ac:dyDescent="0.25">
      <c r="A86" s="8" t="s">
        <v>292</v>
      </c>
      <c r="B86" s="9" t="s">
        <v>170</v>
      </c>
      <c r="C86" s="16" t="s">
        <v>799</v>
      </c>
      <c r="D86" s="10">
        <v>0</v>
      </c>
      <c r="E86" s="11" t="s">
        <v>293</v>
      </c>
      <c r="F86" s="25"/>
      <c r="G86" s="11"/>
      <c r="H86" s="34"/>
    </row>
    <row r="87" spans="1:8" x14ac:dyDescent="0.25">
      <c r="A87" s="8" t="s">
        <v>294</v>
      </c>
      <c r="B87" s="9" t="s">
        <v>170</v>
      </c>
      <c r="C87" s="16" t="s">
        <v>799</v>
      </c>
      <c r="D87" s="10">
        <v>0</v>
      </c>
      <c r="E87" s="11" t="s">
        <v>295</v>
      </c>
      <c r="F87" s="25"/>
      <c r="G87" s="11"/>
      <c r="H87" s="34"/>
    </row>
    <row r="88" spans="1:8" s="12" customFormat="1" x14ac:dyDescent="0.25">
      <c r="A88" s="8" t="s">
        <v>296</v>
      </c>
      <c r="B88" s="9" t="s">
        <v>170</v>
      </c>
      <c r="C88" s="16" t="s">
        <v>799</v>
      </c>
      <c r="D88" s="10">
        <v>0</v>
      </c>
      <c r="E88" s="11" t="s">
        <v>297</v>
      </c>
      <c r="F88" s="25"/>
      <c r="G88" s="11"/>
      <c r="H88" s="34"/>
    </row>
    <row r="89" spans="1:8" x14ac:dyDescent="0.25">
      <c r="A89" s="8" t="s">
        <v>43</v>
      </c>
      <c r="B89" s="9" t="s">
        <v>170</v>
      </c>
      <c r="C89" s="16" t="s">
        <v>799</v>
      </c>
      <c r="D89" s="10">
        <v>1</v>
      </c>
      <c r="E89" s="11" t="s">
        <v>298</v>
      </c>
      <c r="F89" s="25"/>
      <c r="G89" s="11"/>
      <c r="H89" s="34"/>
    </row>
    <row r="90" spans="1:8" x14ac:dyDescent="0.25">
      <c r="A90" s="8" t="s">
        <v>299</v>
      </c>
      <c r="B90" s="9" t="s">
        <v>170</v>
      </c>
      <c r="C90" s="16" t="s">
        <v>799</v>
      </c>
      <c r="D90" s="10">
        <v>0</v>
      </c>
      <c r="E90" s="11" t="s">
        <v>300</v>
      </c>
      <c r="F90" s="25"/>
      <c r="G90" s="11"/>
      <c r="H90" s="34"/>
    </row>
    <row r="91" spans="1:8" x14ac:dyDescent="0.25">
      <c r="A91" s="8" t="s">
        <v>44</v>
      </c>
      <c r="B91" s="9" t="s">
        <v>170</v>
      </c>
      <c r="C91" s="16" t="s">
        <v>799</v>
      </c>
      <c r="D91" s="10">
        <v>9</v>
      </c>
      <c r="E91" s="11" t="s">
        <v>301</v>
      </c>
      <c r="F91" s="25"/>
      <c r="G91" s="11"/>
      <c r="H91" s="34"/>
    </row>
    <row r="92" spans="1:8" x14ac:dyDescent="0.25">
      <c r="A92" s="8" t="s">
        <v>302</v>
      </c>
      <c r="B92" s="9" t="s">
        <v>170</v>
      </c>
      <c r="C92" s="16" t="s">
        <v>799</v>
      </c>
      <c r="D92" s="10">
        <v>0</v>
      </c>
      <c r="E92" s="11" t="s">
        <v>303</v>
      </c>
      <c r="F92" s="25"/>
      <c r="G92" s="11"/>
      <c r="H92" s="34"/>
    </row>
    <row r="93" spans="1:8" x14ac:dyDescent="0.25">
      <c r="A93" s="8" t="s">
        <v>304</v>
      </c>
      <c r="B93" s="9" t="s">
        <v>170</v>
      </c>
      <c r="C93" s="16" t="s">
        <v>799</v>
      </c>
      <c r="D93" s="10">
        <v>0</v>
      </c>
      <c r="E93" s="11" t="s">
        <v>305</v>
      </c>
      <c r="F93" s="25"/>
      <c r="G93" s="11"/>
      <c r="H93" s="34"/>
    </row>
    <row r="94" spans="1:8" x14ac:dyDescent="0.25">
      <c r="A94" s="8" t="s">
        <v>45</v>
      </c>
      <c r="B94" s="9" t="s">
        <v>170</v>
      </c>
      <c r="C94" s="16" t="s">
        <v>799</v>
      </c>
      <c r="D94" s="10">
        <v>5</v>
      </c>
      <c r="E94" s="11" t="s">
        <v>306</v>
      </c>
      <c r="F94" s="25"/>
      <c r="G94" s="11"/>
      <c r="H94" s="34"/>
    </row>
    <row r="95" spans="1:8" x14ac:dyDescent="0.25">
      <c r="A95" s="8" t="s">
        <v>307</v>
      </c>
      <c r="B95" s="9" t="s">
        <v>170</v>
      </c>
      <c r="C95" s="16" t="s">
        <v>799</v>
      </c>
      <c r="D95" s="10">
        <v>0</v>
      </c>
      <c r="E95" s="11" t="s">
        <v>308</v>
      </c>
      <c r="F95" s="25"/>
      <c r="G95" s="11"/>
      <c r="H95" s="34"/>
    </row>
    <row r="96" spans="1:8" x14ac:dyDescent="0.25">
      <c r="A96" s="8" t="s">
        <v>309</v>
      </c>
      <c r="B96" s="9" t="s">
        <v>170</v>
      </c>
      <c r="C96" s="16" t="s">
        <v>799</v>
      </c>
      <c r="D96" s="10">
        <v>0</v>
      </c>
      <c r="E96" s="11" t="s">
        <v>310</v>
      </c>
      <c r="F96" s="25"/>
      <c r="G96" s="11"/>
      <c r="H96" s="34"/>
    </row>
    <row r="97" spans="1:8" x14ac:dyDescent="0.25">
      <c r="A97" s="8" t="s">
        <v>311</v>
      </c>
      <c r="B97" s="9" t="s">
        <v>170</v>
      </c>
      <c r="C97" s="16" t="s">
        <v>799</v>
      </c>
      <c r="D97" s="10">
        <v>0</v>
      </c>
      <c r="E97" s="11" t="s">
        <v>312</v>
      </c>
      <c r="F97" s="25"/>
      <c r="G97" s="11"/>
      <c r="H97" s="34"/>
    </row>
    <row r="98" spans="1:8" x14ac:dyDescent="0.25">
      <c r="A98" s="8" t="s">
        <v>46</v>
      </c>
      <c r="B98" s="9" t="s">
        <v>170</v>
      </c>
      <c r="C98" s="16" t="s">
        <v>799</v>
      </c>
      <c r="D98" s="10">
        <v>10</v>
      </c>
      <c r="E98" s="11" t="s">
        <v>313</v>
      </c>
      <c r="F98" s="25"/>
      <c r="G98" s="11"/>
      <c r="H98" s="34"/>
    </row>
    <row r="99" spans="1:8" x14ac:dyDescent="0.25">
      <c r="A99" s="8" t="s">
        <v>47</v>
      </c>
      <c r="B99" s="9" t="s">
        <v>170</v>
      </c>
      <c r="C99" s="16" t="s">
        <v>799</v>
      </c>
      <c r="D99" s="10">
        <v>228</v>
      </c>
      <c r="E99" s="11" t="s">
        <v>314</v>
      </c>
      <c r="F99" s="25"/>
      <c r="G99" s="11"/>
      <c r="H99" s="34"/>
    </row>
    <row r="100" spans="1:8" x14ac:dyDescent="0.25">
      <c r="A100" s="8" t="s">
        <v>315</v>
      </c>
      <c r="B100" s="9" t="s">
        <v>170</v>
      </c>
      <c r="C100" s="16" t="s">
        <v>799</v>
      </c>
      <c r="D100" s="10">
        <v>0</v>
      </c>
      <c r="E100" s="11" t="s">
        <v>316</v>
      </c>
      <c r="F100" s="25"/>
      <c r="G100" s="11"/>
      <c r="H100" s="34"/>
    </row>
    <row r="101" spans="1:8" x14ac:dyDescent="0.25">
      <c r="A101" s="8" t="s">
        <v>48</v>
      </c>
      <c r="B101" s="9" t="s">
        <v>170</v>
      </c>
      <c r="C101" s="16" t="s">
        <v>799</v>
      </c>
      <c r="D101" s="10">
        <v>933</v>
      </c>
      <c r="E101" s="11" t="s">
        <v>317</v>
      </c>
      <c r="F101" s="25"/>
      <c r="G101" s="11"/>
      <c r="H101" s="34"/>
    </row>
    <row r="102" spans="1:8" x14ac:dyDescent="0.25">
      <c r="A102" s="8" t="s">
        <v>49</v>
      </c>
      <c r="B102" s="9" t="s">
        <v>170</v>
      </c>
      <c r="C102" s="19" t="s">
        <v>800</v>
      </c>
      <c r="D102" s="10">
        <v>239</v>
      </c>
      <c r="E102" s="11" t="s">
        <v>318</v>
      </c>
      <c r="F102" s="25"/>
      <c r="G102" s="11"/>
      <c r="H102" s="34"/>
    </row>
    <row r="103" spans="1:8" x14ac:dyDescent="0.25">
      <c r="A103" s="8" t="s">
        <v>50</v>
      </c>
      <c r="B103" s="9" t="s">
        <v>170</v>
      </c>
      <c r="C103" s="16" t="s">
        <v>799</v>
      </c>
      <c r="D103" s="10">
        <v>6</v>
      </c>
      <c r="E103" s="11" t="s">
        <v>319</v>
      </c>
      <c r="F103" s="25"/>
      <c r="G103" s="11"/>
      <c r="H103" s="34"/>
    </row>
    <row r="104" spans="1:8" x14ac:dyDescent="0.25">
      <c r="A104" s="8" t="s">
        <v>51</v>
      </c>
      <c r="B104" s="9" t="s">
        <v>170</v>
      </c>
      <c r="C104" s="19" t="s">
        <v>800</v>
      </c>
      <c r="D104" s="10">
        <v>566</v>
      </c>
      <c r="E104" s="11" t="s">
        <v>320</v>
      </c>
      <c r="F104" s="25"/>
      <c r="G104" s="11"/>
      <c r="H104" s="34"/>
    </row>
    <row r="105" spans="1:8" x14ac:dyDescent="0.25">
      <c r="A105" s="8" t="s">
        <v>52</v>
      </c>
      <c r="B105" s="9" t="s">
        <v>170</v>
      </c>
      <c r="C105" s="16" t="s">
        <v>799</v>
      </c>
      <c r="D105" s="10">
        <v>20</v>
      </c>
      <c r="E105" s="11" t="s">
        <v>321</v>
      </c>
      <c r="F105" s="25"/>
      <c r="G105" s="11"/>
      <c r="H105" s="34"/>
    </row>
    <row r="106" spans="1:8" x14ac:dyDescent="0.25">
      <c r="A106" s="8" t="s">
        <v>53</v>
      </c>
      <c r="B106" s="9" t="s">
        <v>170</v>
      </c>
      <c r="C106" s="16" t="s">
        <v>799</v>
      </c>
      <c r="D106" s="10">
        <v>21</v>
      </c>
      <c r="E106" s="11" t="s">
        <v>322</v>
      </c>
      <c r="F106" s="25"/>
      <c r="G106" s="11"/>
      <c r="H106" s="34"/>
    </row>
    <row r="107" spans="1:8" x14ac:dyDescent="0.25">
      <c r="A107" s="8" t="s">
        <v>323</v>
      </c>
      <c r="B107" s="9" t="s">
        <v>170</v>
      </c>
      <c r="C107" s="16" t="s">
        <v>799</v>
      </c>
      <c r="D107" s="10">
        <v>0</v>
      </c>
      <c r="E107" s="11" t="s">
        <v>324</v>
      </c>
      <c r="F107" s="25"/>
      <c r="G107" s="11"/>
      <c r="H107" s="34"/>
    </row>
    <row r="108" spans="1:8" x14ac:dyDescent="0.25">
      <c r="A108" s="8" t="s">
        <v>325</v>
      </c>
      <c r="B108" s="9" t="s">
        <v>170</v>
      </c>
      <c r="C108" s="16" t="s">
        <v>799</v>
      </c>
      <c r="D108" s="10">
        <v>0</v>
      </c>
      <c r="E108" s="11" t="s">
        <v>326</v>
      </c>
      <c r="F108" s="25"/>
      <c r="G108" s="11"/>
      <c r="H108" s="34"/>
    </row>
    <row r="109" spans="1:8" x14ac:dyDescent="0.25">
      <c r="A109" s="8" t="s">
        <v>54</v>
      </c>
      <c r="B109" s="9" t="s">
        <v>170</v>
      </c>
      <c r="C109" s="16" t="s">
        <v>799</v>
      </c>
      <c r="D109" s="10">
        <v>2</v>
      </c>
      <c r="E109" s="11" t="s">
        <v>327</v>
      </c>
      <c r="F109" s="25"/>
      <c r="G109" s="11"/>
      <c r="H109" s="34"/>
    </row>
    <row r="110" spans="1:8" x14ac:dyDescent="0.25">
      <c r="A110" s="8" t="s">
        <v>55</v>
      </c>
      <c r="B110" s="9" t="s">
        <v>170</v>
      </c>
      <c r="C110" s="19" t="s">
        <v>800</v>
      </c>
      <c r="D110" s="10">
        <v>128</v>
      </c>
      <c r="E110" s="11" t="s">
        <v>328</v>
      </c>
      <c r="F110" s="25"/>
      <c r="G110" s="11"/>
      <c r="H110" s="34"/>
    </row>
    <row r="111" spans="1:8" x14ac:dyDescent="0.25">
      <c r="A111" s="8" t="s">
        <v>56</v>
      </c>
      <c r="B111" s="9" t="s">
        <v>170</v>
      </c>
      <c r="C111" s="19" t="s">
        <v>800</v>
      </c>
      <c r="D111" s="10">
        <v>36</v>
      </c>
      <c r="E111" s="11" t="s">
        <v>329</v>
      </c>
      <c r="F111" s="25"/>
      <c r="G111" s="11"/>
      <c r="H111" s="34"/>
    </row>
    <row r="112" spans="1:8" x14ac:dyDescent="0.25">
      <c r="A112" s="8" t="s">
        <v>57</v>
      </c>
      <c r="B112" s="9" t="s">
        <v>170</v>
      </c>
      <c r="C112" s="16" t="s">
        <v>799</v>
      </c>
      <c r="D112" s="10">
        <v>13</v>
      </c>
      <c r="E112" s="11" t="s">
        <v>330</v>
      </c>
      <c r="F112" s="25"/>
      <c r="G112" s="11"/>
      <c r="H112" s="34"/>
    </row>
    <row r="113" spans="1:8" x14ac:dyDescent="0.25">
      <c r="A113" s="8" t="s">
        <v>58</v>
      </c>
      <c r="B113" s="9" t="s">
        <v>170</v>
      </c>
      <c r="C113" s="16" t="s">
        <v>799</v>
      </c>
      <c r="D113" s="10">
        <v>2</v>
      </c>
      <c r="E113" s="11" t="s">
        <v>331</v>
      </c>
      <c r="F113" s="25"/>
      <c r="G113" s="11"/>
      <c r="H113" s="34"/>
    </row>
    <row r="114" spans="1:8" x14ac:dyDescent="0.25">
      <c r="A114" s="8" t="s">
        <v>59</v>
      </c>
      <c r="B114" s="9" t="s">
        <v>170</v>
      </c>
      <c r="C114" s="16" t="s">
        <v>799</v>
      </c>
      <c r="D114" s="10">
        <v>12</v>
      </c>
      <c r="E114" s="11" t="s">
        <v>332</v>
      </c>
      <c r="F114" s="25"/>
      <c r="G114" s="11"/>
      <c r="H114" s="34"/>
    </row>
    <row r="115" spans="1:8" x14ac:dyDescent="0.25">
      <c r="A115" s="8" t="s">
        <v>60</v>
      </c>
      <c r="B115" s="9" t="s">
        <v>170</v>
      </c>
      <c r="C115" s="16" t="s">
        <v>799</v>
      </c>
      <c r="D115" s="10">
        <v>28</v>
      </c>
      <c r="E115" s="11" t="s">
        <v>333</v>
      </c>
      <c r="F115" s="25"/>
      <c r="G115" s="11"/>
      <c r="H115" s="34"/>
    </row>
    <row r="116" spans="1:8" x14ac:dyDescent="0.25">
      <c r="A116" s="8" t="s">
        <v>334</v>
      </c>
      <c r="B116" s="9" t="s">
        <v>170</v>
      </c>
      <c r="C116" s="16" t="s">
        <v>799</v>
      </c>
      <c r="D116" s="10">
        <v>0</v>
      </c>
      <c r="E116" s="11" t="s">
        <v>335</v>
      </c>
      <c r="F116" s="25"/>
      <c r="G116" s="11"/>
      <c r="H116" s="34"/>
    </row>
    <row r="117" spans="1:8" x14ac:dyDescent="0.25">
      <c r="A117" s="8" t="s">
        <v>61</v>
      </c>
      <c r="B117" s="9" t="s">
        <v>170</v>
      </c>
      <c r="C117" s="16" t="s">
        <v>799</v>
      </c>
      <c r="D117" s="10">
        <v>7</v>
      </c>
      <c r="E117" s="11" t="s">
        <v>336</v>
      </c>
      <c r="F117" s="25"/>
      <c r="G117" s="11"/>
      <c r="H117" s="34"/>
    </row>
    <row r="118" spans="1:8" x14ac:dyDescent="0.25">
      <c r="A118" s="8" t="s">
        <v>62</v>
      </c>
      <c r="B118" s="9" t="s">
        <v>170</v>
      </c>
      <c r="C118" s="16" t="s">
        <v>799</v>
      </c>
      <c r="D118" s="10">
        <v>85</v>
      </c>
      <c r="E118" s="11" t="s">
        <v>337</v>
      </c>
      <c r="F118" s="25"/>
      <c r="G118" s="11"/>
      <c r="H118" s="34"/>
    </row>
    <row r="119" spans="1:8" x14ac:dyDescent="0.25">
      <c r="A119" s="8" t="s">
        <v>63</v>
      </c>
      <c r="B119" s="9" t="s">
        <v>170</v>
      </c>
      <c r="C119" s="16" t="s">
        <v>799</v>
      </c>
      <c r="D119" s="10">
        <v>29</v>
      </c>
      <c r="E119" s="11" t="s">
        <v>338</v>
      </c>
      <c r="F119" s="25"/>
      <c r="G119" s="11"/>
      <c r="H119" s="34"/>
    </row>
    <row r="120" spans="1:8" x14ac:dyDescent="0.25">
      <c r="A120" s="8" t="s">
        <v>64</v>
      </c>
      <c r="B120" s="9" t="s">
        <v>170</v>
      </c>
      <c r="C120" s="16" t="s">
        <v>799</v>
      </c>
      <c r="D120" s="10">
        <v>21</v>
      </c>
      <c r="E120" s="11" t="s">
        <v>340</v>
      </c>
      <c r="F120" s="25"/>
      <c r="G120" s="11"/>
      <c r="H120" s="34"/>
    </row>
    <row r="121" spans="1:8" x14ac:dyDescent="0.25">
      <c r="A121" s="8" t="s">
        <v>65</v>
      </c>
      <c r="B121" s="9" t="s">
        <v>170</v>
      </c>
      <c r="C121" s="16" t="s">
        <v>799</v>
      </c>
      <c r="D121" s="10">
        <v>36</v>
      </c>
      <c r="E121" s="11" t="s">
        <v>462</v>
      </c>
      <c r="F121" s="25"/>
      <c r="G121" s="11"/>
      <c r="H121" s="34"/>
    </row>
    <row r="122" spans="1:8" x14ac:dyDescent="0.25">
      <c r="A122" s="8" t="s">
        <v>66</v>
      </c>
      <c r="B122" s="9" t="s">
        <v>170</v>
      </c>
      <c r="C122" s="16" t="s">
        <v>799</v>
      </c>
      <c r="D122" s="10">
        <v>1</v>
      </c>
      <c r="E122" s="11" t="s">
        <v>341</v>
      </c>
      <c r="F122" s="25"/>
      <c r="G122" s="11"/>
      <c r="H122" s="34"/>
    </row>
    <row r="123" spans="1:8" x14ac:dyDescent="0.25">
      <c r="A123" s="8" t="s">
        <v>67</v>
      </c>
      <c r="B123" s="9" t="s">
        <v>170</v>
      </c>
      <c r="C123" s="16" t="s">
        <v>799</v>
      </c>
      <c r="D123" s="10">
        <v>35</v>
      </c>
      <c r="E123" s="11" t="s">
        <v>342</v>
      </c>
      <c r="F123" s="25"/>
      <c r="G123" s="11"/>
      <c r="H123" s="34"/>
    </row>
    <row r="124" spans="1:8" x14ac:dyDescent="0.25">
      <c r="A124" s="8" t="s">
        <v>68</v>
      </c>
      <c r="B124" s="9" t="s">
        <v>170</v>
      </c>
      <c r="C124" s="16" t="s">
        <v>799</v>
      </c>
      <c r="D124" s="10">
        <v>7</v>
      </c>
      <c r="E124" s="11" t="s">
        <v>463</v>
      </c>
      <c r="F124" s="25"/>
      <c r="G124" s="11"/>
      <c r="H124" s="34"/>
    </row>
    <row r="125" spans="1:8" x14ac:dyDescent="0.25">
      <c r="A125" s="8" t="s">
        <v>343</v>
      </c>
      <c r="B125" s="9" t="s">
        <v>170</v>
      </c>
      <c r="C125" s="16" t="s">
        <v>799</v>
      </c>
      <c r="D125" s="10">
        <v>0</v>
      </c>
      <c r="E125" s="11" t="s">
        <v>344</v>
      </c>
      <c r="F125" s="25"/>
      <c r="G125" s="11"/>
      <c r="H125" s="34"/>
    </row>
    <row r="126" spans="1:8" x14ac:dyDescent="0.25">
      <c r="A126" s="8" t="s">
        <v>69</v>
      </c>
      <c r="B126" s="9" t="s">
        <v>170</v>
      </c>
      <c r="C126" s="16" t="s">
        <v>799</v>
      </c>
      <c r="D126" s="10">
        <v>34</v>
      </c>
      <c r="E126" s="11" t="s">
        <v>345</v>
      </c>
      <c r="F126" s="25"/>
      <c r="G126" s="11"/>
      <c r="H126" s="34"/>
    </row>
    <row r="127" spans="1:8" x14ac:dyDescent="0.25">
      <c r="A127" s="8" t="s">
        <v>70</v>
      </c>
      <c r="B127" s="9" t="s">
        <v>170</v>
      </c>
      <c r="C127" s="16" t="s">
        <v>799</v>
      </c>
      <c r="D127" s="10">
        <v>80</v>
      </c>
      <c r="E127" s="11" t="s">
        <v>346</v>
      </c>
      <c r="F127" s="25"/>
      <c r="G127" s="11"/>
      <c r="H127" s="34"/>
    </row>
    <row r="128" spans="1:8" x14ac:dyDescent="0.25">
      <c r="A128" s="8" t="s">
        <v>71</v>
      </c>
      <c r="B128" s="9" t="s">
        <v>170</v>
      </c>
      <c r="C128" s="16" t="s">
        <v>799</v>
      </c>
      <c r="D128" s="10">
        <v>12</v>
      </c>
      <c r="E128" s="11" t="s">
        <v>347</v>
      </c>
      <c r="F128" s="25"/>
      <c r="G128" s="11"/>
      <c r="H128" s="34"/>
    </row>
    <row r="129" spans="1:8" x14ac:dyDescent="0.25">
      <c r="A129" s="8" t="s">
        <v>72</v>
      </c>
      <c r="B129" s="9" t="s">
        <v>170</v>
      </c>
      <c r="C129" s="16" t="s">
        <v>799</v>
      </c>
      <c r="D129" s="10">
        <v>11</v>
      </c>
      <c r="E129" s="11" t="s">
        <v>348</v>
      </c>
      <c r="F129" s="25"/>
      <c r="G129" s="11"/>
      <c r="H129" s="34"/>
    </row>
    <row r="130" spans="1:8" x14ac:dyDescent="0.25">
      <c r="A130" s="8" t="s">
        <v>73</v>
      </c>
      <c r="B130" s="9" t="s">
        <v>170</v>
      </c>
      <c r="C130" s="16" t="s">
        <v>799</v>
      </c>
      <c r="D130" s="10">
        <v>1</v>
      </c>
      <c r="E130" s="11" t="s">
        <v>349</v>
      </c>
      <c r="F130" s="25"/>
      <c r="G130" s="11"/>
      <c r="H130" s="34"/>
    </row>
    <row r="131" spans="1:8" x14ac:dyDescent="0.25">
      <c r="A131" s="8" t="s">
        <v>350</v>
      </c>
      <c r="B131" s="9" t="s">
        <v>170</v>
      </c>
      <c r="C131" s="16" t="s">
        <v>799</v>
      </c>
      <c r="D131" s="10">
        <v>0</v>
      </c>
      <c r="E131" s="11" t="s">
        <v>351</v>
      </c>
      <c r="F131" s="25"/>
      <c r="G131" s="11"/>
      <c r="H131" s="34"/>
    </row>
    <row r="132" spans="1:8" x14ac:dyDescent="0.25">
      <c r="A132" s="8" t="s">
        <v>74</v>
      </c>
      <c r="B132" s="9" t="s">
        <v>170</v>
      </c>
      <c r="C132" s="16" t="s">
        <v>799</v>
      </c>
      <c r="D132" s="10">
        <v>12</v>
      </c>
      <c r="E132" s="11" t="s">
        <v>464</v>
      </c>
      <c r="F132" s="25"/>
      <c r="G132" s="11"/>
      <c r="H132" s="34"/>
    </row>
    <row r="133" spans="1:8" x14ac:dyDescent="0.25">
      <c r="A133" s="8" t="s">
        <v>75</v>
      </c>
      <c r="B133" s="9" t="s">
        <v>170</v>
      </c>
      <c r="C133" s="16" t="s">
        <v>799</v>
      </c>
      <c r="D133" s="10">
        <v>26</v>
      </c>
      <c r="E133" s="11" t="s">
        <v>352</v>
      </c>
      <c r="F133" s="25"/>
      <c r="G133" s="11"/>
      <c r="H133" s="34"/>
    </row>
    <row r="134" spans="1:8" x14ac:dyDescent="0.25">
      <c r="A134" s="8" t="s">
        <v>76</v>
      </c>
      <c r="B134" s="9" t="s">
        <v>170</v>
      </c>
      <c r="C134" s="16" t="s">
        <v>799</v>
      </c>
      <c r="D134" s="10">
        <v>2</v>
      </c>
      <c r="E134" s="11" t="s">
        <v>353</v>
      </c>
      <c r="F134" s="25"/>
      <c r="G134" s="11"/>
      <c r="H134" s="34"/>
    </row>
    <row r="135" spans="1:8" s="12" customFormat="1" x14ac:dyDescent="0.25">
      <c r="A135" s="8" t="s">
        <v>354</v>
      </c>
      <c r="B135" s="9" t="s">
        <v>170</v>
      </c>
      <c r="C135" s="16" t="s">
        <v>799</v>
      </c>
      <c r="D135" s="10">
        <v>0</v>
      </c>
      <c r="E135" s="11" t="s">
        <v>355</v>
      </c>
      <c r="F135" s="25"/>
      <c r="G135" s="11"/>
      <c r="H135" s="34"/>
    </row>
    <row r="136" spans="1:8" x14ac:dyDescent="0.25">
      <c r="A136" s="8" t="s">
        <v>77</v>
      </c>
      <c r="B136" s="9" t="s">
        <v>170</v>
      </c>
      <c r="C136" s="16" t="s">
        <v>799</v>
      </c>
      <c r="D136" s="10">
        <v>61</v>
      </c>
      <c r="E136" s="11" t="s">
        <v>356</v>
      </c>
      <c r="F136" s="25"/>
      <c r="G136" s="11"/>
      <c r="H136" s="34"/>
    </row>
    <row r="137" spans="1:8" x14ac:dyDescent="0.25">
      <c r="A137" s="8" t="s">
        <v>78</v>
      </c>
      <c r="B137" s="9" t="s">
        <v>170</v>
      </c>
      <c r="C137" s="16" t="s">
        <v>799</v>
      </c>
      <c r="D137" s="10">
        <v>22</v>
      </c>
      <c r="E137" s="11" t="s">
        <v>357</v>
      </c>
      <c r="F137" s="25"/>
      <c r="G137" s="11"/>
      <c r="H137" s="34"/>
    </row>
    <row r="138" spans="1:8" x14ac:dyDescent="0.25">
      <c r="A138" s="8" t="s">
        <v>79</v>
      </c>
      <c r="B138" s="9" t="s">
        <v>170</v>
      </c>
      <c r="C138" s="16" t="s">
        <v>799</v>
      </c>
      <c r="D138" s="10">
        <v>9</v>
      </c>
      <c r="E138" s="11" t="s">
        <v>358</v>
      </c>
      <c r="F138" s="25"/>
      <c r="G138" s="11"/>
      <c r="H138" s="34"/>
    </row>
    <row r="139" spans="1:8" s="12" customFormat="1" x14ac:dyDescent="0.25">
      <c r="A139" s="8" t="s">
        <v>359</v>
      </c>
      <c r="B139" s="9" t="s">
        <v>170</v>
      </c>
      <c r="C139" s="16" t="s">
        <v>799</v>
      </c>
      <c r="D139" s="10">
        <v>0</v>
      </c>
      <c r="E139" s="11" t="s">
        <v>360</v>
      </c>
      <c r="F139" s="25"/>
      <c r="G139" s="11"/>
      <c r="H139" s="34"/>
    </row>
    <row r="140" spans="1:8" s="12" customFormat="1" x14ac:dyDescent="0.25">
      <c r="A140" s="8" t="s">
        <v>361</v>
      </c>
      <c r="B140" s="9" t="s">
        <v>170</v>
      </c>
      <c r="C140" s="16" t="s">
        <v>799</v>
      </c>
      <c r="D140" s="10">
        <v>0</v>
      </c>
      <c r="E140" s="11" t="s">
        <v>362</v>
      </c>
      <c r="F140" s="25"/>
      <c r="G140" s="11"/>
      <c r="H140" s="34"/>
    </row>
    <row r="141" spans="1:8" x14ac:dyDescent="0.25">
      <c r="A141" s="8" t="s">
        <v>363</v>
      </c>
      <c r="B141" s="9" t="s">
        <v>170</v>
      </c>
      <c r="C141" s="16" t="s">
        <v>799</v>
      </c>
      <c r="D141" s="10">
        <v>0</v>
      </c>
      <c r="E141" s="11" t="s">
        <v>364</v>
      </c>
      <c r="F141" s="25"/>
      <c r="G141" s="11"/>
      <c r="H141" s="34"/>
    </row>
    <row r="142" spans="1:8" x14ac:dyDescent="0.25">
      <c r="A142" s="8" t="s">
        <v>80</v>
      </c>
      <c r="B142" s="9" t="s">
        <v>170</v>
      </c>
      <c r="C142" s="16" t="s">
        <v>799</v>
      </c>
      <c r="D142" s="10">
        <v>41</v>
      </c>
      <c r="E142" s="11" t="s">
        <v>365</v>
      </c>
      <c r="F142" s="25"/>
      <c r="G142" s="11"/>
      <c r="H142" s="34"/>
    </row>
    <row r="143" spans="1:8" x14ac:dyDescent="0.25">
      <c r="A143" s="8" t="s">
        <v>81</v>
      </c>
      <c r="B143" s="9" t="s">
        <v>170</v>
      </c>
      <c r="C143" s="16" t="s">
        <v>799</v>
      </c>
      <c r="D143" s="10">
        <v>2</v>
      </c>
      <c r="E143" s="11" t="s">
        <v>366</v>
      </c>
      <c r="F143" s="25"/>
      <c r="G143" s="11"/>
      <c r="H143" s="34"/>
    </row>
    <row r="144" spans="1:8" s="12" customFormat="1" x14ac:dyDescent="0.25">
      <c r="A144" s="8" t="s">
        <v>367</v>
      </c>
      <c r="B144" s="9" t="s">
        <v>170</v>
      </c>
      <c r="C144" s="16" t="s">
        <v>799</v>
      </c>
      <c r="D144" s="10">
        <v>0</v>
      </c>
      <c r="E144" s="11" t="s">
        <v>368</v>
      </c>
      <c r="F144" s="25"/>
      <c r="G144" s="11"/>
      <c r="H144" s="34"/>
    </row>
    <row r="145" spans="1:8" x14ac:dyDescent="0.25">
      <c r="A145" s="8" t="s">
        <v>369</v>
      </c>
      <c r="B145" s="9" t="s">
        <v>170</v>
      </c>
      <c r="C145" s="16" t="s">
        <v>799</v>
      </c>
      <c r="D145" s="10">
        <v>0</v>
      </c>
      <c r="E145" s="11" t="s">
        <v>370</v>
      </c>
      <c r="F145" s="25"/>
      <c r="G145" s="11"/>
      <c r="H145" s="34"/>
    </row>
    <row r="146" spans="1:8" x14ac:dyDescent="0.25">
      <c r="A146" s="8" t="s">
        <v>371</v>
      </c>
      <c r="B146" s="9" t="s">
        <v>170</v>
      </c>
      <c r="C146" s="16" t="s">
        <v>799</v>
      </c>
      <c r="D146" s="10">
        <v>0</v>
      </c>
      <c r="E146" s="11" t="s">
        <v>372</v>
      </c>
      <c r="F146" s="25"/>
      <c r="G146" s="11"/>
      <c r="H146" s="34"/>
    </row>
    <row r="147" spans="1:8" x14ac:dyDescent="0.25">
      <c r="A147" s="8" t="s">
        <v>373</v>
      </c>
      <c r="B147" s="9" t="s">
        <v>170</v>
      </c>
      <c r="C147" s="16" t="s">
        <v>799</v>
      </c>
      <c r="D147" s="10">
        <v>0</v>
      </c>
      <c r="E147" s="11" t="s">
        <v>374</v>
      </c>
      <c r="F147" s="25"/>
      <c r="G147" s="11"/>
      <c r="H147" s="34"/>
    </row>
    <row r="148" spans="1:8" s="12" customFormat="1" x14ac:dyDescent="0.25">
      <c r="A148" s="8" t="s">
        <v>375</v>
      </c>
      <c r="B148" s="9" t="s">
        <v>170</v>
      </c>
      <c r="C148" s="16" t="s">
        <v>799</v>
      </c>
      <c r="D148" s="10">
        <v>0</v>
      </c>
      <c r="E148" s="11" t="s">
        <v>376</v>
      </c>
      <c r="F148" s="25"/>
      <c r="G148" s="11"/>
      <c r="H148" s="34"/>
    </row>
    <row r="149" spans="1:8" s="12" customFormat="1" x14ac:dyDescent="0.25">
      <c r="A149" s="8" t="s">
        <v>265</v>
      </c>
      <c r="B149" s="9" t="s">
        <v>170</v>
      </c>
      <c r="C149" s="16" t="s">
        <v>799</v>
      </c>
      <c r="D149" s="10">
        <v>0</v>
      </c>
      <c r="E149" s="11" t="s">
        <v>266</v>
      </c>
      <c r="F149" s="25"/>
      <c r="G149" s="11"/>
      <c r="H149" s="34"/>
    </row>
    <row r="150" spans="1:8" x14ac:dyDescent="0.25">
      <c r="A150" s="8" t="s">
        <v>377</v>
      </c>
      <c r="B150" s="9" t="s">
        <v>170</v>
      </c>
      <c r="C150" s="16" t="s">
        <v>799</v>
      </c>
      <c r="D150" s="10">
        <v>0</v>
      </c>
      <c r="E150" s="11" t="s">
        <v>378</v>
      </c>
      <c r="F150" s="25"/>
      <c r="G150" s="11"/>
      <c r="H150" s="34"/>
    </row>
    <row r="151" spans="1:8" x14ac:dyDescent="0.25">
      <c r="A151" s="8" t="s">
        <v>379</v>
      </c>
      <c r="B151" s="9" t="s">
        <v>170</v>
      </c>
      <c r="C151" s="16" t="s">
        <v>799</v>
      </c>
      <c r="D151" s="10">
        <v>0</v>
      </c>
      <c r="E151" s="11" t="s">
        <v>380</v>
      </c>
      <c r="F151" s="25"/>
      <c r="G151" s="11"/>
      <c r="H151" s="34"/>
    </row>
    <row r="152" spans="1:8" x14ac:dyDescent="0.25">
      <c r="A152" s="8" t="s">
        <v>82</v>
      </c>
      <c r="B152" s="9" t="s">
        <v>170</v>
      </c>
      <c r="C152" s="16" t="s">
        <v>799</v>
      </c>
      <c r="D152" s="10">
        <v>11</v>
      </c>
      <c r="E152" s="11" t="s">
        <v>381</v>
      </c>
      <c r="F152" s="25"/>
      <c r="G152" s="11"/>
      <c r="H152" s="34"/>
    </row>
    <row r="153" spans="1:8" x14ac:dyDescent="0.25">
      <c r="A153" s="8" t="s">
        <v>382</v>
      </c>
      <c r="B153" s="9" t="s">
        <v>170</v>
      </c>
      <c r="C153" s="16" t="s">
        <v>799</v>
      </c>
      <c r="D153" s="10">
        <v>0</v>
      </c>
      <c r="E153" s="11" t="s">
        <v>383</v>
      </c>
      <c r="F153" s="25"/>
      <c r="G153" s="11"/>
      <c r="H153" s="34"/>
    </row>
    <row r="154" spans="1:8" x14ac:dyDescent="0.25">
      <c r="A154" s="8" t="s">
        <v>384</v>
      </c>
      <c r="B154" s="9" t="s">
        <v>170</v>
      </c>
      <c r="C154" s="16" t="s">
        <v>799</v>
      </c>
      <c r="D154" s="10">
        <v>0</v>
      </c>
      <c r="E154" s="11" t="s">
        <v>385</v>
      </c>
      <c r="F154" s="25"/>
      <c r="G154" s="11"/>
      <c r="H154" s="34"/>
    </row>
    <row r="155" spans="1:8" x14ac:dyDescent="0.25">
      <c r="A155" s="8" t="s">
        <v>386</v>
      </c>
      <c r="B155" s="9" t="s">
        <v>170</v>
      </c>
      <c r="C155" s="16" t="s">
        <v>799</v>
      </c>
      <c r="D155" s="10">
        <v>0</v>
      </c>
      <c r="E155" s="11" t="s">
        <v>387</v>
      </c>
      <c r="F155" s="25"/>
      <c r="G155" s="11"/>
      <c r="H155" s="34"/>
    </row>
    <row r="156" spans="1:8" s="12" customFormat="1" x14ac:dyDescent="0.25">
      <c r="A156" s="8" t="s">
        <v>388</v>
      </c>
      <c r="B156" s="9" t="s">
        <v>170</v>
      </c>
      <c r="C156" s="16" t="s">
        <v>799</v>
      </c>
      <c r="D156" s="10">
        <v>0</v>
      </c>
      <c r="E156" s="11" t="s">
        <v>389</v>
      </c>
      <c r="F156" s="25"/>
      <c r="G156" s="11"/>
      <c r="H156" s="34"/>
    </row>
    <row r="157" spans="1:8" x14ac:dyDescent="0.25">
      <c r="A157" s="8" t="s">
        <v>390</v>
      </c>
      <c r="B157" s="9" t="s">
        <v>170</v>
      </c>
      <c r="C157" s="18" t="s">
        <v>800</v>
      </c>
      <c r="D157" s="10">
        <v>0</v>
      </c>
      <c r="E157" s="11" t="s">
        <v>391</v>
      </c>
      <c r="F157" s="25"/>
      <c r="G157" s="11"/>
      <c r="H157" s="34"/>
    </row>
    <row r="158" spans="1:8" s="12" customFormat="1" x14ac:dyDescent="0.25">
      <c r="A158" s="8" t="s">
        <v>392</v>
      </c>
      <c r="B158" s="9" t="s">
        <v>170</v>
      </c>
      <c r="C158" s="16" t="s">
        <v>799</v>
      </c>
      <c r="D158" s="10">
        <v>0</v>
      </c>
      <c r="E158" s="11" t="s">
        <v>393</v>
      </c>
      <c r="F158" s="25"/>
      <c r="G158" s="11"/>
      <c r="H158" s="34"/>
    </row>
    <row r="159" spans="1:8" s="12" customFormat="1" x14ac:dyDescent="0.25">
      <c r="A159" s="8" t="s">
        <v>394</v>
      </c>
      <c r="B159" s="9" t="s">
        <v>170</v>
      </c>
      <c r="C159" s="16" t="s">
        <v>799</v>
      </c>
      <c r="D159" s="10">
        <v>0</v>
      </c>
      <c r="E159" s="11" t="s">
        <v>395</v>
      </c>
      <c r="F159" s="25"/>
      <c r="G159" s="11"/>
      <c r="H159" s="34"/>
    </row>
    <row r="160" spans="1:8" s="12" customFormat="1" x14ac:dyDescent="0.25">
      <c r="A160" s="8" t="s">
        <v>396</v>
      </c>
      <c r="B160" s="9" t="s">
        <v>170</v>
      </c>
      <c r="C160" s="16" t="s">
        <v>799</v>
      </c>
      <c r="D160" s="10">
        <v>0</v>
      </c>
      <c r="E160" s="11" t="s">
        <v>397</v>
      </c>
      <c r="F160" s="25"/>
      <c r="G160" s="11"/>
      <c r="H160" s="34"/>
    </row>
    <row r="161" spans="1:8" x14ac:dyDescent="0.25">
      <c r="A161" s="8" t="s">
        <v>398</v>
      </c>
      <c r="B161" s="9" t="s">
        <v>170</v>
      </c>
      <c r="C161" s="16" t="s">
        <v>799</v>
      </c>
      <c r="D161" s="10">
        <v>0</v>
      </c>
      <c r="E161" s="11" t="s">
        <v>399</v>
      </c>
      <c r="F161" s="25"/>
      <c r="G161" s="11"/>
      <c r="H161" s="34"/>
    </row>
    <row r="162" spans="1:8" s="12" customFormat="1" x14ac:dyDescent="0.25">
      <c r="A162" s="8" t="s">
        <v>400</v>
      </c>
      <c r="B162" s="9" t="s">
        <v>170</v>
      </c>
      <c r="C162" s="16" t="s">
        <v>799</v>
      </c>
      <c r="D162" s="10">
        <v>0</v>
      </c>
      <c r="E162" s="11" t="s">
        <v>401</v>
      </c>
      <c r="F162" s="25"/>
      <c r="G162" s="11"/>
      <c r="H162" s="34"/>
    </row>
    <row r="163" spans="1:8" s="12" customFormat="1" x14ac:dyDescent="0.25">
      <c r="A163" s="8" t="s">
        <v>402</v>
      </c>
      <c r="B163" s="9" t="s">
        <v>170</v>
      </c>
      <c r="C163" s="16" t="s">
        <v>799</v>
      </c>
      <c r="D163" s="10">
        <v>0</v>
      </c>
      <c r="E163" s="11" t="s">
        <v>403</v>
      </c>
      <c r="F163" s="25"/>
      <c r="G163" s="11"/>
      <c r="H163" s="34"/>
    </row>
    <row r="164" spans="1:8" x14ac:dyDescent="0.25">
      <c r="A164" s="8" t="s">
        <v>404</v>
      </c>
      <c r="B164" s="9" t="s">
        <v>170</v>
      </c>
      <c r="C164" s="16" t="s">
        <v>799</v>
      </c>
      <c r="D164" s="10">
        <v>0</v>
      </c>
      <c r="E164" s="11" t="s">
        <v>405</v>
      </c>
      <c r="F164" s="25"/>
      <c r="G164" s="11"/>
      <c r="H164" s="34"/>
    </row>
    <row r="165" spans="1:8" x14ac:dyDescent="0.25">
      <c r="A165" s="8" t="s">
        <v>406</v>
      </c>
      <c r="B165" s="9" t="s">
        <v>170</v>
      </c>
      <c r="C165" s="16" t="s">
        <v>799</v>
      </c>
      <c r="D165" s="10">
        <v>0</v>
      </c>
      <c r="E165" s="11" t="s">
        <v>407</v>
      </c>
      <c r="F165" s="25"/>
      <c r="G165" s="11"/>
      <c r="H165" s="34"/>
    </row>
    <row r="166" spans="1:8" x14ac:dyDescent="0.25">
      <c r="A166" s="8" t="s">
        <v>408</v>
      </c>
      <c r="B166" s="9" t="s">
        <v>170</v>
      </c>
      <c r="C166" s="16" t="s">
        <v>799</v>
      </c>
      <c r="D166" s="10">
        <v>0</v>
      </c>
      <c r="E166" s="11" t="s">
        <v>409</v>
      </c>
      <c r="F166" s="25"/>
      <c r="G166" s="11"/>
      <c r="H166" s="34"/>
    </row>
    <row r="167" spans="1:8" x14ac:dyDescent="0.25">
      <c r="A167" s="8" t="s">
        <v>410</v>
      </c>
      <c r="B167" s="9" t="s">
        <v>170</v>
      </c>
      <c r="C167" s="16" t="s">
        <v>799</v>
      </c>
      <c r="D167" s="10">
        <v>0</v>
      </c>
      <c r="E167" s="11" t="s">
        <v>411</v>
      </c>
      <c r="F167" s="25"/>
      <c r="G167" s="11"/>
      <c r="H167" s="34"/>
    </row>
    <row r="168" spans="1:8" s="12" customFormat="1" x14ac:dyDescent="0.25">
      <c r="A168" s="8" t="s">
        <v>412</v>
      </c>
      <c r="B168" s="9" t="s">
        <v>170</v>
      </c>
      <c r="C168" s="16" t="s">
        <v>799</v>
      </c>
      <c r="D168" s="10">
        <v>0</v>
      </c>
      <c r="E168" s="11" t="s">
        <v>413</v>
      </c>
      <c r="F168" s="25"/>
      <c r="G168" s="11"/>
      <c r="H168" s="34"/>
    </row>
    <row r="169" spans="1:8" s="12" customFormat="1" x14ac:dyDescent="0.25">
      <c r="A169" s="8" t="s">
        <v>414</v>
      </c>
      <c r="B169" s="9" t="s">
        <v>170</v>
      </c>
      <c r="C169" s="18" t="s">
        <v>800</v>
      </c>
      <c r="D169" s="10">
        <v>0</v>
      </c>
      <c r="E169" s="11" t="s">
        <v>415</v>
      </c>
      <c r="F169" s="25"/>
      <c r="G169" s="11"/>
      <c r="H169" s="35" t="s">
        <v>804</v>
      </c>
    </row>
    <row r="170" spans="1:8" s="12" customFormat="1" x14ac:dyDescent="0.25">
      <c r="A170" s="8" t="s">
        <v>416</v>
      </c>
      <c r="B170" s="9" t="s">
        <v>170</v>
      </c>
      <c r="C170" s="16" t="s">
        <v>799</v>
      </c>
      <c r="D170" s="10">
        <v>0</v>
      </c>
      <c r="E170" s="11" t="s">
        <v>417</v>
      </c>
      <c r="F170" s="25"/>
      <c r="G170" s="11"/>
      <c r="H170" s="34"/>
    </row>
    <row r="171" spans="1:8" s="12" customFormat="1" x14ac:dyDescent="0.25">
      <c r="A171" s="8" t="s">
        <v>418</v>
      </c>
      <c r="B171" s="9" t="s">
        <v>170</v>
      </c>
      <c r="C171" s="16" t="s">
        <v>799</v>
      </c>
      <c r="D171" s="10">
        <v>0</v>
      </c>
      <c r="E171" s="11" t="s">
        <v>419</v>
      </c>
      <c r="F171" s="25"/>
      <c r="G171" s="11"/>
      <c r="H171" s="34"/>
    </row>
    <row r="172" spans="1:8" x14ac:dyDescent="0.25">
      <c r="A172" s="8" t="s">
        <v>420</v>
      </c>
      <c r="B172" s="9" t="s">
        <v>170</v>
      </c>
      <c r="C172" s="16" t="s">
        <v>799</v>
      </c>
      <c r="D172" s="10">
        <v>0</v>
      </c>
      <c r="E172" s="11" t="s">
        <v>421</v>
      </c>
      <c r="F172" s="25"/>
      <c r="G172" s="11"/>
      <c r="H172" s="34"/>
    </row>
    <row r="173" spans="1:8" s="12" customFormat="1" x14ac:dyDescent="0.25">
      <c r="A173" s="8" t="s">
        <v>422</v>
      </c>
      <c r="B173" s="9" t="s">
        <v>170</v>
      </c>
      <c r="C173" s="16" t="s">
        <v>799</v>
      </c>
      <c r="D173" s="10">
        <v>0</v>
      </c>
      <c r="E173" s="11" t="s">
        <v>423</v>
      </c>
      <c r="F173" s="25"/>
      <c r="G173" s="11"/>
      <c r="H173" s="34"/>
    </row>
    <row r="174" spans="1:8" s="12" customFormat="1" ht="30" x14ac:dyDescent="0.25">
      <c r="A174" s="8" t="s">
        <v>424</v>
      </c>
      <c r="B174" s="9" t="s">
        <v>170</v>
      </c>
      <c r="C174" s="16" t="s">
        <v>799</v>
      </c>
      <c r="D174" s="10">
        <v>0</v>
      </c>
      <c r="E174" s="11" t="s">
        <v>425</v>
      </c>
      <c r="F174" s="25"/>
      <c r="G174" s="11"/>
      <c r="H174" s="34"/>
    </row>
    <row r="175" spans="1:8" s="12" customFormat="1" x14ac:dyDescent="0.25">
      <c r="A175" s="8" t="s">
        <v>426</v>
      </c>
      <c r="B175" s="9" t="s">
        <v>170</v>
      </c>
      <c r="C175" s="16" t="s">
        <v>799</v>
      </c>
      <c r="D175" s="10">
        <v>0</v>
      </c>
      <c r="E175" s="11" t="s">
        <v>427</v>
      </c>
      <c r="F175" s="25"/>
      <c r="G175" s="11"/>
      <c r="H175" s="34"/>
    </row>
    <row r="176" spans="1:8" s="12" customFormat="1" ht="30" x14ac:dyDescent="0.25">
      <c r="A176" s="8" t="s">
        <v>428</v>
      </c>
      <c r="B176" s="9" t="s">
        <v>170</v>
      </c>
      <c r="C176" s="16" t="s">
        <v>799</v>
      </c>
      <c r="D176" s="10">
        <v>0</v>
      </c>
      <c r="E176" s="11" t="s">
        <v>429</v>
      </c>
      <c r="F176" s="25"/>
      <c r="G176" s="11"/>
      <c r="H176" s="34"/>
    </row>
    <row r="177" spans="1:8" x14ac:dyDescent="0.25">
      <c r="A177" s="8" t="s">
        <v>430</v>
      </c>
      <c r="B177" s="9" t="s">
        <v>170</v>
      </c>
      <c r="C177" s="16" t="s">
        <v>799</v>
      </c>
      <c r="D177" s="10">
        <v>0</v>
      </c>
      <c r="E177" s="11" t="s">
        <v>431</v>
      </c>
      <c r="F177" s="25"/>
      <c r="G177" s="11"/>
      <c r="H177" s="34"/>
    </row>
    <row r="178" spans="1:8" x14ac:dyDescent="0.25">
      <c r="A178" s="8" t="s">
        <v>432</v>
      </c>
      <c r="B178" s="9" t="s">
        <v>170</v>
      </c>
      <c r="C178" s="16" t="s">
        <v>799</v>
      </c>
      <c r="D178" s="10">
        <v>0</v>
      </c>
      <c r="E178" s="11" t="s">
        <v>433</v>
      </c>
      <c r="F178" s="25"/>
      <c r="G178" s="11"/>
      <c r="H178" s="34"/>
    </row>
    <row r="179" spans="1:8" s="12" customFormat="1" x14ac:dyDescent="0.25">
      <c r="A179" s="8" t="s">
        <v>434</v>
      </c>
      <c r="B179" s="9" t="s">
        <v>170</v>
      </c>
      <c r="C179" s="16" t="s">
        <v>799</v>
      </c>
      <c r="D179" s="10">
        <v>0</v>
      </c>
      <c r="E179" s="11" t="s">
        <v>435</v>
      </c>
      <c r="F179" s="25"/>
      <c r="G179" s="11"/>
      <c r="H179" s="34"/>
    </row>
    <row r="180" spans="1:8" s="12" customFormat="1" ht="30" x14ac:dyDescent="0.25">
      <c r="A180" s="8" t="s">
        <v>436</v>
      </c>
      <c r="B180" s="9" t="s">
        <v>170</v>
      </c>
      <c r="C180" s="16" t="s">
        <v>799</v>
      </c>
      <c r="D180" s="10">
        <v>0</v>
      </c>
      <c r="E180" s="11" t="s">
        <v>437</v>
      </c>
      <c r="F180" s="25"/>
      <c r="G180" s="11"/>
      <c r="H180" s="34"/>
    </row>
    <row r="181" spans="1:8" ht="30" x14ac:dyDescent="0.25">
      <c r="A181" s="8" t="s">
        <v>438</v>
      </c>
      <c r="B181" s="9" t="s">
        <v>170</v>
      </c>
      <c r="C181" s="16" t="s">
        <v>799</v>
      </c>
      <c r="D181" s="10">
        <v>0</v>
      </c>
      <c r="E181" s="11" t="s">
        <v>439</v>
      </c>
      <c r="F181" s="25"/>
      <c r="G181" s="11"/>
      <c r="H181" s="34"/>
    </row>
    <row r="182" spans="1:8" s="12" customFormat="1" x14ac:dyDescent="0.25">
      <c r="A182" s="8" t="s">
        <v>440</v>
      </c>
      <c r="B182" s="9" t="s">
        <v>170</v>
      </c>
      <c r="C182" s="16" t="s">
        <v>799</v>
      </c>
      <c r="D182" s="10">
        <v>0</v>
      </c>
      <c r="E182" s="11" t="s">
        <v>441</v>
      </c>
      <c r="F182" s="25"/>
      <c r="G182" s="11"/>
      <c r="H182" s="34"/>
    </row>
    <row r="183" spans="1:8" s="12" customFormat="1" x14ac:dyDescent="0.25">
      <c r="A183" s="8" t="s">
        <v>442</v>
      </c>
      <c r="B183" s="9" t="s">
        <v>170</v>
      </c>
      <c r="C183" s="16" t="s">
        <v>799</v>
      </c>
      <c r="D183" s="10">
        <v>0</v>
      </c>
      <c r="E183" s="11" t="s">
        <v>443</v>
      </c>
      <c r="F183" s="25"/>
      <c r="G183" s="11"/>
      <c r="H183" s="34"/>
    </row>
    <row r="184" spans="1:8" x14ac:dyDescent="0.25">
      <c r="A184" s="8" t="s">
        <v>444</v>
      </c>
      <c r="B184" s="9" t="s">
        <v>170</v>
      </c>
      <c r="C184" s="16" t="s">
        <v>799</v>
      </c>
      <c r="D184" s="10">
        <v>0</v>
      </c>
      <c r="E184" s="11" t="s">
        <v>445</v>
      </c>
      <c r="F184" s="25"/>
      <c r="G184" s="11"/>
      <c r="H184" s="34"/>
    </row>
    <row r="185" spans="1:8" x14ac:dyDescent="0.25">
      <c r="A185" s="8" t="s">
        <v>446</v>
      </c>
      <c r="B185" s="9" t="s">
        <v>170</v>
      </c>
      <c r="C185" s="16" t="s">
        <v>799</v>
      </c>
      <c r="D185" s="10">
        <v>0</v>
      </c>
      <c r="E185" s="11" t="s">
        <v>447</v>
      </c>
      <c r="F185" s="25"/>
      <c r="G185" s="11"/>
      <c r="H185" s="34"/>
    </row>
    <row r="186" spans="1:8" x14ac:dyDescent="0.25">
      <c r="A186" s="8" t="s">
        <v>448</v>
      </c>
      <c r="B186" s="9" t="s">
        <v>170</v>
      </c>
      <c r="C186" s="16" t="s">
        <v>799</v>
      </c>
      <c r="D186" s="10">
        <v>0</v>
      </c>
      <c r="E186" s="11" t="s">
        <v>449</v>
      </c>
      <c r="F186" s="25"/>
      <c r="G186" s="11"/>
      <c r="H186" s="34"/>
    </row>
    <row r="187" spans="1:8" ht="30" x14ac:dyDescent="0.25">
      <c r="A187" s="8" t="s">
        <v>450</v>
      </c>
      <c r="B187" s="9" t="s">
        <v>170</v>
      </c>
      <c r="C187" s="16" t="s">
        <v>799</v>
      </c>
      <c r="D187" s="10">
        <v>0</v>
      </c>
      <c r="E187" s="11" t="s">
        <v>451</v>
      </c>
      <c r="F187" s="25"/>
      <c r="G187" s="11"/>
      <c r="H187" s="34"/>
    </row>
    <row r="188" spans="1:8" s="12" customFormat="1" x14ac:dyDescent="0.25">
      <c r="A188" s="8" t="s">
        <v>452</v>
      </c>
      <c r="B188" s="9" t="s">
        <v>170</v>
      </c>
      <c r="C188" s="16" t="s">
        <v>799</v>
      </c>
      <c r="D188" s="10">
        <v>0</v>
      </c>
      <c r="E188" s="11" t="s">
        <v>453</v>
      </c>
      <c r="F188" s="25"/>
      <c r="G188" s="11"/>
      <c r="H188" s="34"/>
    </row>
    <row r="189" spans="1:8" s="12" customFormat="1" x14ac:dyDescent="0.25">
      <c r="A189" s="8" t="s">
        <v>454</v>
      </c>
      <c r="B189" s="9" t="s">
        <v>170</v>
      </c>
      <c r="C189" s="16" t="s">
        <v>799</v>
      </c>
      <c r="D189" s="10">
        <v>0</v>
      </c>
      <c r="E189" s="11" t="s">
        <v>455</v>
      </c>
      <c r="F189" s="25"/>
      <c r="G189" s="11"/>
      <c r="H189" s="34"/>
    </row>
    <row r="190" spans="1:8" s="12" customFormat="1" x14ac:dyDescent="0.25">
      <c r="A190" s="8" t="s">
        <v>456</v>
      </c>
      <c r="B190" s="9" t="s">
        <v>170</v>
      </c>
      <c r="C190" s="16" t="s">
        <v>799</v>
      </c>
      <c r="D190" s="10">
        <v>0</v>
      </c>
      <c r="E190" s="11" t="s">
        <v>457</v>
      </c>
      <c r="F190" s="25"/>
      <c r="G190" s="11"/>
      <c r="H190" s="34"/>
    </row>
    <row r="191" spans="1:8" x14ac:dyDescent="0.25">
      <c r="A191" s="8" t="s">
        <v>458</v>
      </c>
      <c r="B191" s="9" t="s">
        <v>170</v>
      </c>
      <c r="C191" s="18" t="s">
        <v>800</v>
      </c>
      <c r="D191" s="10">
        <v>0</v>
      </c>
      <c r="E191" s="11" t="s">
        <v>459</v>
      </c>
      <c r="F191" s="25"/>
      <c r="G191" s="11"/>
      <c r="H191" s="34"/>
    </row>
    <row r="192" spans="1:8" s="12" customFormat="1" x14ac:dyDescent="0.25">
      <c r="A192" s="8" t="s">
        <v>465</v>
      </c>
      <c r="B192" s="9" t="s">
        <v>170</v>
      </c>
      <c r="C192" s="16" t="s">
        <v>799</v>
      </c>
      <c r="D192" s="10">
        <v>0</v>
      </c>
      <c r="E192" s="11" t="s">
        <v>466</v>
      </c>
      <c r="F192" s="25"/>
      <c r="G192" s="11"/>
      <c r="H192" s="34"/>
    </row>
    <row r="193" spans="1:8" x14ac:dyDescent="0.25">
      <c r="A193" s="8" t="s">
        <v>83</v>
      </c>
      <c r="B193" s="9" t="s">
        <v>170</v>
      </c>
      <c r="C193" s="16" t="s">
        <v>799</v>
      </c>
      <c r="D193" s="10">
        <v>2</v>
      </c>
      <c r="E193" s="11" t="s">
        <v>467</v>
      </c>
      <c r="F193" s="25"/>
      <c r="G193" s="11"/>
      <c r="H193" s="34"/>
    </row>
    <row r="194" spans="1:8" x14ac:dyDescent="0.25">
      <c r="A194" s="8" t="s">
        <v>468</v>
      </c>
      <c r="B194" s="9" t="s">
        <v>170</v>
      </c>
      <c r="C194" s="16" t="s">
        <v>799</v>
      </c>
      <c r="D194" s="10">
        <v>85</v>
      </c>
      <c r="E194" s="11" t="s">
        <v>469</v>
      </c>
      <c r="F194" s="25"/>
      <c r="G194" s="11"/>
      <c r="H194" s="34"/>
    </row>
    <row r="195" spans="1:8" x14ac:dyDescent="0.25">
      <c r="A195" s="8" t="s">
        <v>84</v>
      </c>
      <c r="B195" s="9" t="s">
        <v>170</v>
      </c>
      <c r="C195" s="16" t="s">
        <v>799</v>
      </c>
      <c r="D195" s="10">
        <v>65</v>
      </c>
      <c r="E195" s="11" t="s">
        <v>339</v>
      </c>
      <c r="F195" s="25"/>
      <c r="G195" s="11"/>
      <c r="H195" s="34"/>
    </row>
    <row r="196" spans="1:8" x14ac:dyDescent="0.25">
      <c r="A196" s="8" t="s">
        <v>470</v>
      </c>
      <c r="B196" s="9" t="s">
        <v>170</v>
      </c>
      <c r="C196" s="16" t="s">
        <v>799</v>
      </c>
      <c r="D196" s="10">
        <v>0</v>
      </c>
      <c r="E196" s="11" t="s">
        <v>471</v>
      </c>
      <c r="F196" s="25"/>
      <c r="G196" s="11"/>
      <c r="H196" s="34"/>
    </row>
    <row r="197" spans="1:8" s="12" customFormat="1" x14ac:dyDescent="0.25">
      <c r="A197" s="8" t="s">
        <v>472</v>
      </c>
      <c r="B197" s="9" t="s">
        <v>170</v>
      </c>
      <c r="C197" s="16" t="s">
        <v>799</v>
      </c>
      <c r="D197" s="10">
        <v>0</v>
      </c>
      <c r="E197" s="11" t="s">
        <v>473</v>
      </c>
      <c r="F197" s="25"/>
      <c r="G197" s="11"/>
      <c r="H197" s="34"/>
    </row>
    <row r="198" spans="1:8" x14ac:dyDescent="0.25">
      <c r="A198" s="8" t="s">
        <v>85</v>
      </c>
      <c r="B198" s="9" t="s">
        <v>170</v>
      </c>
      <c r="C198" s="16" t="s">
        <v>799</v>
      </c>
      <c r="D198" s="10">
        <v>10</v>
      </c>
      <c r="E198" s="11" t="s">
        <v>474</v>
      </c>
      <c r="F198" s="25"/>
      <c r="G198" s="11"/>
      <c r="H198" s="34"/>
    </row>
    <row r="199" spans="1:8" x14ac:dyDescent="0.25">
      <c r="A199" s="8" t="s">
        <v>86</v>
      </c>
      <c r="B199" s="9" t="s">
        <v>170</v>
      </c>
      <c r="C199" s="16" t="s">
        <v>799</v>
      </c>
      <c r="D199" s="10">
        <v>91</v>
      </c>
      <c r="E199" s="11" t="s">
        <v>249</v>
      </c>
      <c r="F199" s="25"/>
      <c r="G199" s="11"/>
      <c r="H199" s="34"/>
    </row>
    <row r="200" spans="1:8" x14ac:dyDescent="0.25">
      <c r="A200" s="8" t="s">
        <v>87</v>
      </c>
      <c r="B200" s="9" t="s">
        <v>170</v>
      </c>
      <c r="C200" s="16" t="s">
        <v>799</v>
      </c>
      <c r="D200" s="10">
        <v>12</v>
      </c>
      <c r="E200" s="11" t="s">
        <v>475</v>
      </c>
      <c r="F200" s="25"/>
      <c r="G200" s="11"/>
      <c r="H200" s="34"/>
    </row>
    <row r="201" spans="1:8" s="12" customFormat="1" x14ac:dyDescent="0.25">
      <c r="A201" s="8" t="s">
        <v>476</v>
      </c>
      <c r="B201" s="9" t="s">
        <v>170</v>
      </c>
      <c r="C201" s="16" t="s">
        <v>799</v>
      </c>
      <c r="D201" s="10">
        <v>0</v>
      </c>
      <c r="E201" s="11" t="s">
        <v>477</v>
      </c>
      <c r="F201" s="25"/>
      <c r="G201" s="11"/>
      <c r="H201" s="34"/>
    </row>
    <row r="202" spans="1:8" x14ac:dyDescent="0.25">
      <c r="A202" s="8" t="s">
        <v>88</v>
      </c>
      <c r="B202" s="9" t="s">
        <v>170</v>
      </c>
      <c r="C202" s="16" t="s">
        <v>799</v>
      </c>
      <c r="D202" s="10">
        <v>3</v>
      </c>
      <c r="E202" s="11" t="s">
        <v>478</v>
      </c>
      <c r="F202" s="25"/>
      <c r="G202" s="11"/>
      <c r="H202" s="34"/>
    </row>
    <row r="203" spans="1:8" x14ac:dyDescent="0.25">
      <c r="A203" s="8" t="s">
        <v>89</v>
      </c>
      <c r="B203" s="9" t="s">
        <v>170</v>
      </c>
      <c r="C203" s="16" t="s">
        <v>799</v>
      </c>
      <c r="D203" s="10">
        <v>32</v>
      </c>
      <c r="E203" s="11" t="s">
        <v>479</v>
      </c>
      <c r="F203" s="25"/>
      <c r="G203" s="11"/>
      <c r="H203" s="34"/>
    </row>
    <row r="204" spans="1:8" x14ac:dyDescent="0.25">
      <c r="A204" s="8" t="s">
        <v>480</v>
      </c>
      <c r="B204" s="9" t="s">
        <v>170</v>
      </c>
      <c r="C204" s="16" t="s">
        <v>799</v>
      </c>
      <c r="D204" s="10">
        <v>0</v>
      </c>
      <c r="E204" s="11" t="s">
        <v>481</v>
      </c>
      <c r="F204" s="25"/>
      <c r="G204" s="11"/>
      <c r="H204" s="34"/>
    </row>
    <row r="205" spans="1:8" s="12" customFormat="1" x14ac:dyDescent="0.25">
      <c r="A205" s="8" t="s">
        <v>482</v>
      </c>
      <c r="B205" s="9" t="s">
        <v>170</v>
      </c>
      <c r="C205" s="16" t="s">
        <v>799</v>
      </c>
      <c r="D205" s="10">
        <v>0</v>
      </c>
      <c r="E205" s="11" t="s">
        <v>483</v>
      </c>
      <c r="F205" s="25"/>
      <c r="G205" s="11"/>
      <c r="H205" s="34"/>
    </row>
    <row r="206" spans="1:8" x14ac:dyDescent="0.25">
      <c r="A206" s="8" t="s">
        <v>484</v>
      </c>
      <c r="B206" s="9" t="s">
        <v>170</v>
      </c>
      <c r="C206" s="16" t="s">
        <v>799</v>
      </c>
      <c r="D206" s="10">
        <v>0</v>
      </c>
      <c r="E206" s="11" t="s">
        <v>485</v>
      </c>
      <c r="F206" s="25"/>
      <c r="G206" s="11"/>
      <c r="H206" s="34"/>
    </row>
    <row r="207" spans="1:8" x14ac:dyDescent="0.25">
      <c r="A207" s="8" t="s">
        <v>486</v>
      </c>
      <c r="B207" s="9" t="s">
        <v>170</v>
      </c>
      <c r="C207" s="16" t="s">
        <v>799</v>
      </c>
      <c r="D207" s="10">
        <v>0</v>
      </c>
      <c r="E207" s="11" t="s">
        <v>487</v>
      </c>
      <c r="F207" s="25"/>
      <c r="G207" s="11"/>
      <c r="H207" s="34"/>
    </row>
    <row r="208" spans="1:8" x14ac:dyDescent="0.25">
      <c r="A208" s="8" t="s">
        <v>488</v>
      </c>
      <c r="B208" s="9" t="s">
        <v>170</v>
      </c>
      <c r="C208" s="16" t="s">
        <v>799</v>
      </c>
      <c r="D208" s="10">
        <v>0</v>
      </c>
      <c r="E208" s="11" t="s">
        <v>489</v>
      </c>
      <c r="F208" s="25"/>
      <c r="G208" s="11"/>
      <c r="H208" s="34"/>
    </row>
    <row r="209" spans="1:8" s="12" customFormat="1" x14ac:dyDescent="0.25">
      <c r="A209" s="8" t="s">
        <v>490</v>
      </c>
      <c r="B209" s="9" t="s">
        <v>170</v>
      </c>
      <c r="C209" s="16" t="s">
        <v>799</v>
      </c>
      <c r="D209" s="10">
        <v>0</v>
      </c>
      <c r="E209" s="11" t="s">
        <v>491</v>
      </c>
      <c r="F209" s="25"/>
      <c r="G209" s="11"/>
      <c r="H209" s="34"/>
    </row>
    <row r="210" spans="1:8" x14ac:dyDescent="0.25">
      <c r="A210" s="8" t="s">
        <v>492</v>
      </c>
      <c r="B210" s="9" t="s">
        <v>170</v>
      </c>
      <c r="C210" s="16" t="s">
        <v>799</v>
      </c>
      <c r="D210" s="10">
        <v>0</v>
      </c>
      <c r="E210" s="11" t="s">
        <v>493</v>
      </c>
      <c r="F210" s="25"/>
      <c r="G210" s="11"/>
      <c r="H210" s="34"/>
    </row>
    <row r="211" spans="1:8" x14ac:dyDescent="0.25">
      <c r="A211" s="8" t="s">
        <v>494</v>
      </c>
      <c r="B211" s="9" t="s">
        <v>170</v>
      </c>
      <c r="C211" s="16" t="s">
        <v>799</v>
      </c>
      <c r="D211" s="10">
        <v>0</v>
      </c>
      <c r="E211" s="11" t="s">
        <v>495</v>
      </c>
      <c r="F211" s="25"/>
      <c r="G211" s="11"/>
      <c r="H211" s="34"/>
    </row>
    <row r="212" spans="1:8" x14ac:dyDescent="0.25">
      <c r="A212" s="8" t="s">
        <v>496</v>
      </c>
      <c r="B212" s="9" t="s">
        <v>170</v>
      </c>
      <c r="C212" s="16" t="s">
        <v>799</v>
      </c>
      <c r="D212" s="10">
        <v>0</v>
      </c>
      <c r="E212" s="11" t="s">
        <v>497</v>
      </c>
      <c r="F212" s="25"/>
      <c r="G212" s="11"/>
      <c r="H212" s="34"/>
    </row>
    <row r="213" spans="1:8" x14ac:dyDescent="0.25">
      <c r="A213" s="8" t="s">
        <v>498</v>
      </c>
      <c r="B213" s="9" t="s">
        <v>170</v>
      </c>
      <c r="C213" s="16" t="s">
        <v>799</v>
      </c>
      <c r="D213" s="10">
        <v>0</v>
      </c>
      <c r="E213" s="11" t="s">
        <v>499</v>
      </c>
      <c r="F213" s="25"/>
      <c r="G213" s="11"/>
      <c r="H213" s="34"/>
    </row>
    <row r="214" spans="1:8" x14ac:dyDescent="0.25">
      <c r="A214" s="8" t="s">
        <v>500</v>
      </c>
      <c r="B214" s="9" t="s">
        <v>170</v>
      </c>
      <c r="C214" s="16" t="s">
        <v>799</v>
      </c>
      <c r="D214" s="10">
        <v>0</v>
      </c>
      <c r="E214" s="11" t="s">
        <v>501</v>
      </c>
      <c r="F214" s="25"/>
      <c r="G214" s="11"/>
      <c r="H214" s="34"/>
    </row>
    <row r="215" spans="1:8" x14ac:dyDescent="0.25">
      <c r="A215" s="8" t="s">
        <v>502</v>
      </c>
      <c r="B215" s="9" t="s">
        <v>170</v>
      </c>
      <c r="C215" s="16" t="s">
        <v>799</v>
      </c>
      <c r="D215" s="10">
        <v>0</v>
      </c>
      <c r="E215" s="11" t="s">
        <v>503</v>
      </c>
      <c r="F215" s="25"/>
      <c r="G215" s="11"/>
      <c r="H215" s="34"/>
    </row>
    <row r="216" spans="1:8" x14ac:dyDescent="0.25">
      <c r="A216" s="8" t="s">
        <v>90</v>
      </c>
      <c r="B216" s="9" t="s">
        <v>170</v>
      </c>
      <c r="C216" s="16" t="s">
        <v>799</v>
      </c>
      <c r="D216" s="10">
        <v>121</v>
      </c>
      <c r="E216" s="11" t="s">
        <v>504</v>
      </c>
      <c r="F216" s="25"/>
      <c r="G216" s="11"/>
      <c r="H216" s="34"/>
    </row>
    <row r="217" spans="1:8" x14ac:dyDescent="0.25">
      <c r="A217" s="8" t="s">
        <v>505</v>
      </c>
      <c r="B217" s="9" t="s">
        <v>170</v>
      </c>
      <c r="C217" s="16" t="s">
        <v>799</v>
      </c>
      <c r="D217" s="10">
        <v>0</v>
      </c>
      <c r="E217" s="11" t="s">
        <v>506</v>
      </c>
      <c r="F217" s="25"/>
      <c r="G217" s="11"/>
      <c r="H217" s="34"/>
    </row>
    <row r="218" spans="1:8" s="12" customFormat="1" x14ac:dyDescent="0.25">
      <c r="A218" s="8" t="s">
        <v>507</v>
      </c>
      <c r="B218" s="9" t="s">
        <v>170</v>
      </c>
      <c r="C218" s="16" t="s">
        <v>799</v>
      </c>
      <c r="D218" s="10">
        <v>0</v>
      </c>
      <c r="E218" s="11" t="s">
        <v>508</v>
      </c>
      <c r="F218" s="25"/>
      <c r="G218" s="11"/>
      <c r="H218" s="34"/>
    </row>
    <row r="219" spans="1:8" x14ac:dyDescent="0.25">
      <c r="A219" s="8" t="s">
        <v>509</v>
      </c>
      <c r="B219" s="9" t="s">
        <v>170</v>
      </c>
      <c r="C219" s="16" t="s">
        <v>799</v>
      </c>
      <c r="D219" s="10">
        <v>0</v>
      </c>
      <c r="E219" s="11" t="s">
        <v>510</v>
      </c>
      <c r="F219" s="25"/>
      <c r="G219" s="11"/>
      <c r="H219" s="34"/>
    </row>
    <row r="220" spans="1:8" s="12" customFormat="1" x14ac:dyDescent="0.25">
      <c r="A220" s="8" t="s">
        <v>511</v>
      </c>
      <c r="B220" s="9" t="s">
        <v>170</v>
      </c>
      <c r="C220" s="16" t="s">
        <v>799</v>
      </c>
      <c r="D220" s="10">
        <v>0</v>
      </c>
      <c r="E220" s="11" t="s">
        <v>512</v>
      </c>
      <c r="F220" s="25"/>
      <c r="G220" s="11"/>
      <c r="H220" s="34"/>
    </row>
    <row r="221" spans="1:8" s="12" customFormat="1" x14ac:dyDescent="0.25">
      <c r="A221" s="8" t="s">
        <v>513</v>
      </c>
      <c r="B221" s="9" t="s">
        <v>170</v>
      </c>
      <c r="C221" s="16" t="s">
        <v>799</v>
      </c>
      <c r="D221" s="10">
        <v>0</v>
      </c>
      <c r="E221" s="11" t="s">
        <v>514</v>
      </c>
      <c r="F221" s="25"/>
      <c r="G221" s="11"/>
      <c r="H221" s="34"/>
    </row>
    <row r="222" spans="1:8" x14ac:dyDescent="0.25">
      <c r="A222" s="8" t="s">
        <v>515</v>
      </c>
      <c r="B222" s="9" t="s">
        <v>170</v>
      </c>
      <c r="C222" s="16" t="s">
        <v>799</v>
      </c>
      <c r="D222" s="10">
        <v>0</v>
      </c>
      <c r="E222" s="11" t="s">
        <v>516</v>
      </c>
      <c r="F222" s="25"/>
      <c r="G222" s="11"/>
      <c r="H222" s="34"/>
    </row>
    <row r="223" spans="1:8" x14ac:dyDescent="0.25">
      <c r="A223" s="8" t="s">
        <v>517</v>
      </c>
      <c r="B223" s="9" t="s">
        <v>170</v>
      </c>
      <c r="C223" s="16" t="s">
        <v>799</v>
      </c>
      <c r="D223" s="10">
        <v>0</v>
      </c>
      <c r="E223" s="11" t="s">
        <v>518</v>
      </c>
      <c r="F223" s="25"/>
      <c r="G223" s="11"/>
      <c r="H223" s="34"/>
    </row>
    <row r="224" spans="1:8" s="12" customFormat="1" x14ac:dyDescent="0.25">
      <c r="A224" s="8" t="s">
        <v>519</v>
      </c>
      <c r="B224" s="9" t="s">
        <v>170</v>
      </c>
      <c r="C224" s="16" t="s">
        <v>799</v>
      </c>
      <c r="D224" s="10">
        <v>0</v>
      </c>
      <c r="E224" s="11" t="s">
        <v>520</v>
      </c>
      <c r="F224" s="25"/>
      <c r="G224" s="11"/>
      <c r="H224" s="34"/>
    </row>
    <row r="225" spans="1:8" s="12" customFormat="1" x14ac:dyDescent="0.25">
      <c r="A225" s="8" t="s">
        <v>521</v>
      </c>
      <c r="B225" s="9" t="s">
        <v>170</v>
      </c>
      <c r="C225" s="16" t="s">
        <v>799</v>
      </c>
      <c r="D225" s="10">
        <v>0</v>
      </c>
      <c r="E225" s="11" t="s">
        <v>522</v>
      </c>
      <c r="F225" s="25"/>
      <c r="G225" s="11"/>
      <c r="H225" s="34"/>
    </row>
    <row r="226" spans="1:8" x14ac:dyDescent="0.25">
      <c r="A226" s="8" t="s">
        <v>91</v>
      </c>
      <c r="B226" s="9" t="s">
        <v>170</v>
      </c>
      <c r="C226" s="16" t="s">
        <v>799</v>
      </c>
      <c r="D226" s="10">
        <v>5</v>
      </c>
      <c r="E226" s="11" t="s">
        <v>523</v>
      </c>
      <c r="F226" s="25"/>
      <c r="G226" s="11"/>
      <c r="H226" s="34"/>
    </row>
    <row r="227" spans="1:8" s="12" customFormat="1" x14ac:dyDescent="0.25">
      <c r="A227" s="8" t="s">
        <v>524</v>
      </c>
      <c r="B227" s="9" t="s">
        <v>170</v>
      </c>
      <c r="C227" s="16" t="s">
        <v>799</v>
      </c>
      <c r="D227" s="10">
        <v>0</v>
      </c>
      <c r="E227" s="11" t="s">
        <v>525</v>
      </c>
      <c r="F227" s="25"/>
      <c r="G227" s="11"/>
      <c r="H227" s="34"/>
    </row>
    <row r="228" spans="1:8" x14ac:dyDescent="0.25">
      <c r="A228" s="8" t="s">
        <v>526</v>
      </c>
      <c r="B228" s="9" t="s">
        <v>170</v>
      </c>
      <c r="C228" s="16" t="s">
        <v>799</v>
      </c>
      <c r="D228" s="10">
        <v>0</v>
      </c>
      <c r="E228" s="11" t="s">
        <v>527</v>
      </c>
      <c r="F228" s="25"/>
      <c r="G228" s="11"/>
      <c r="H228" s="34"/>
    </row>
    <row r="229" spans="1:8" x14ac:dyDescent="0.25">
      <c r="A229" s="8" t="s">
        <v>92</v>
      </c>
      <c r="B229" s="9" t="s">
        <v>170</v>
      </c>
      <c r="C229" s="16" t="s">
        <v>799</v>
      </c>
      <c r="D229" s="10">
        <v>4</v>
      </c>
      <c r="E229" s="11" t="s">
        <v>528</v>
      </c>
      <c r="F229" s="25"/>
      <c r="G229" s="11"/>
      <c r="H229" s="34"/>
    </row>
    <row r="230" spans="1:8" s="12" customFormat="1" x14ac:dyDescent="0.25">
      <c r="A230" s="8" t="s">
        <v>529</v>
      </c>
      <c r="B230" s="9" t="s">
        <v>170</v>
      </c>
      <c r="C230" s="16" t="s">
        <v>799</v>
      </c>
      <c r="D230" s="10">
        <v>0</v>
      </c>
      <c r="E230" s="11" t="s">
        <v>530</v>
      </c>
      <c r="F230" s="25"/>
      <c r="G230" s="11"/>
      <c r="H230" s="34"/>
    </row>
    <row r="231" spans="1:8" s="12" customFormat="1" x14ac:dyDescent="0.25">
      <c r="A231" s="8" t="s">
        <v>531</v>
      </c>
      <c r="B231" s="9" t="s">
        <v>170</v>
      </c>
      <c r="C231" s="16" t="s">
        <v>799</v>
      </c>
      <c r="D231" s="10">
        <v>0</v>
      </c>
      <c r="E231" s="11" t="s">
        <v>532</v>
      </c>
      <c r="F231" s="25"/>
      <c r="G231" s="11"/>
      <c r="H231" s="34"/>
    </row>
    <row r="232" spans="1:8" x14ac:dyDescent="0.25">
      <c r="A232" s="8" t="s">
        <v>533</v>
      </c>
      <c r="B232" s="9" t="s">
        <v>170</v>
      </c>
      <c r="C232" s="16" t="s">
        <v>799</v>
      </c>
      <c r="D232" s="10">
        <v>0</v>
      </c>
      <c r="E232" s="11" t="s">
        <v>534</v>
      </c>
      <c r="F232" s="25"/>
      <c r="G232" s="11"/>
      <c r="H232" s="34"/>
    </row>
    <row r="233" spans="1:8" x14ac:dyDescent="0.25">
      <c r="A233" s="8" t="s">
        <v>460</v>
      </c>
      <c r="B233" s="9" t="s">
        <v>170</v>
      </c>
      <c r="C233" s="18" t="s">
        <v>800</v>
      </c>
      <c r="D233" s="10">
        <v>0</v>
      </c>
      <c r="E233" s="11" t="s">
        <v>461</v>
      </c>
      <c r="F233" s="25"/>
      <c r="G233" s="11"/>
      <c r="H233" s="34"/>
    </row>
    <row r="234" spans="1:8" x14ac:dyDescent="0.25">
      <c r="A234" s="13" t="s">
        <v>93</v>
      </c>
      <c r="B234" s="13" t="s">
        <v>171</v>
      </c>
      <c r="C234" s="16" t="s">
        <v>799</v>
      </c>
      <c r="D234" s="13">
        <v>162</v>
      </c>
      <c r="E234" s="14" t="s">
        <v>537</v>
      </c>
      <c r="F234" s="13"/>
      <c r="G234" s="20"/>
      <c r="H234" s="34"/>
    </row>
    <row r="235" spans="1:8" x14ac:dyDescent="0.25">
      <c r="A235" s="13" t="s">
        <v>94</v>
      </c>
      <c r="B235" s="13" t="s">
        <v>171</v>
      </c>
      <c r="C235" s="16" t="s">
        <v>799</v>
      </c>
      <c r="D235" s="13">
        <v>90</v>
      </c>
      <c r="E235" s="14" t="s">
        <v>538</v>
      </c>
      <c r="F235" s="13"/>
      <c r="G235" s="20"/>
      <c r="H235" s="34"/>
    </row>
    <row r="236" spans="1:8" x14ac:dyDescent="0.25">
      <c r="A236" s="13" t="s">
        <v>95</v>
      </c>
      <c r="B236" s="13" t="s">
        <v>171</v>
      </c>
      <c r="C236" s="16" t="s">
        <v>799</v>
      </c>
      <c r="D236" s="13">
        <v>17</v>
      </c>
      <c r="E236" s="14" t="s">
        <v>539</v>
      </c>
      <c r="F236" s="13"/>
      <c r="G236" s="20"/>
      <c r="H236" s="34"/>
    </row>
    <row r="237" spans="1:8" x14ac:dyDescent="0.25">
      <c r="A237" s="13" t="s">
        <v>96</v>
      </c>
      <c r="B237" s="13" t="s">
        <v>171</v>
      </c>
      <c r="C237" s="16" t="s">
        <v>799</v>
      </c>
      <c r="D237" s="13">
        <v>302</v>
      </c>
      <c r="E237" s="14" t="s">
        <v>540</v>
      </c>
      <c r="F237" s="13"/>
      <c r="G237" s="20"/>
      <c r="H237" s="34"/>
    </row>
    <row r="238" spans="1:8" x14ac:dyDescent="0.25">
      <c r="A238" s="13" t="s">
        <v>97</v>
      </c>
      <c r="B238" s="13" t="s">
        <v>171</v>
      </c>
      <c r="C238" s="16" t="s">
        <v>799</v>
      </c>
      <c r="D238" s="13">
        <v>439</v>
      </c>
      <c r="E238" s="14" t="s">
        <v>541</v>
      </c>
      <c r="F238" s="13"/>
      <c r="G238" s="20"/>
      <c r="H238" s="34"/>
    </row>
    <row r="239" spans="1:8" x14ac:dyDescent="0.25">
      <c r="A239" s="13" t="s">
        <v>98</v>
      </c>
      <c r="B239" s="13" t="s">
        <v>171</v>
      </c>
      <c r="C239" s="16" t="s">
        <v>799</v>
      </c>
      <c r="D239" s="13">
        <v>1184</v>
      </c>
      <c r="E239" s="14" t="s">
        <v>542</v>
      </c>
      <c r="F239" s="13"/>
      <c r="G239" s="20"/>
      <c r="H239" s="34"/>
    </row>
    <row r="240" spans="1:8" x14ac:dyDescent="0.25">
      <c r="A240" s="13" t="s">
        <v>543</v>
      </c>
      <c r="B240" s="13" t="s">
        <v>171</v>
      </c>
      <c r="C240" s="16" t="s">
        <v>799</v>
      </c>
      <c r="D240" s="13"/>
      <c r="E240" s="14" t="s">
        <v>544</v>
      </c>
      <c r="F240" s="13"/>
      <c r="G240" s="20"/>
      <c r="H240" s="34"/>
    </row>
    <row r="241" spans="1:8" x14ac:dyDescent="0.25">
      <c r="A241" s="13" t="s">
        <v>545</v>
      </c>
      <c r="B241" s="13" t="s">
        <v>171</v>
      </c>
      <c r="C241" s="16" t="s">
        <v>799</v>
      </c>
      <c r="D241" s="13"/>
      <c r="E241" s="14" t="s">
        <v>546</v>
      </c>
      <c r="F241" s="13"/>
      <c r="G241" s="20"/>
      <c r="H241" s="34"/>
    </row>
    <row r="242" spans="1:8" x14ac:dyDescent="0.25">
      <c r="A242" s="13" t="s">
        <v>99</v>
      </c>
      <c r="B242" s="13" t="s">
        <v>171</v>
      </c>
      <c r="C242" s="16" t="s">
        <v>799</v>
      </c>
      <c r="D242" s="13">
        <v>615</v>
      </c>
      <c r="E242" s="14" t="s">
        <v>547</v>
      </c>
      <c r="F242" s="13"/>
      <c r="G242" s="20"/>
      <c r="H242" s="34"/>
    </row>
    <row r="243" spans="1:8" x14ac:dyDescent="0.25">
      <c r="A243" s="13" t="s">
        <v>100</v>
      </c>
      <c r="B243" s="13" t="s">
        <v>171</v>
      </c>
      <c r="C243" s="16" t="s">
        <v>799</v>
      </c>
      <c r="D243" s="13">
        <v>135</v>
      </c>
      <c r="E243" s="14" t="s">
        <v>548</v>
      </c>
      <c r="F243" s="13"/>
      <c r="G243" s="20"/>
      <c r="H243" s="34"/>
    </row>
    <row r="244" spans="1:8" x14ac:dyDescent="0.25">
      <c r="A244" s="13" t="s">
        <v>101</v>
      </c>
      <c r="B244" s="13" t="s">
        <v>171</v>
      </c>
      <c r="C244" s="16" t="s">
        <v>799</v>
      </c>
      <c r="D244" s="13">
        <v>4</v>
      </c>
      <c r="E244" s="14" t="s">
        <v>549</v>
      </c>
      <c r="F244" s="13"/>
      <c r="G244" s="20"/>
      <c r="H244" s="34"/>
    </row>
    <row r="245" spans="1:8" x14ac:dyDescent="0.25">
      <c r="A245" s="13" t="s">
        <v>102</v>
      </c>
      <c r="B245" s="13" t="s">
        <v>171</v>
      </c>
      <c r="C245" s="16" t="s">
        <v>799</v>
      </c>
      <c r="D245" s="13">
        <v>5</v>
      </c>
      <c r="E245" s="14" t="s">
        <v>550</v>
      </c>
      <c r="F245" s="13"/>
      <c r="G245" s="20"/>
      <c r="H245" s="34"/>
    </row>
    <row r="246" spans="1:8" x14ac:dyDescent="0.25">
      <c r="A246" s="13" t="s">
        <v>103</v>
      </c>
      <c r="B246" s="13" t="s">
        <v>171</v>
      </c>
      <c r="C246" s="16" t="s">
        <v>799</v>
      </c>
      <c r="D246" s="13">
        <v>56</v>
      </c>
      <c r="E246" s="14" t="s">
        <v>551</v>
      </c>
      <c r="F246" s="13"/>
      <c r="G246" s="20"/>
      <c r="H246" s="34"/>
    </row>
    <row r="247" spans="1:8" x14ac:dyDescent="0.25">
      <c r="A247" s="13" t="s">
        <v>104</v>
      </c>
      <c r="B247" s="13" t="s">
        <v>171</v>
      </c>
      <c r="C247" s="16" t="s">
        <v>799</v>
      </c>
      <c r="D247" s="13">
        <v>83</v>
      </c>
      <c r="E247" s="14" t="s">
        <v>552</v>
      </c>
      <c r="F247" s="13"/>
      <c r="G247" s="20"/>
      <c r="H247" s="34"/>
    </row>
    <row r="248" spans="1:8" x14ac:dyDescent="0.25">
      <c r="A248" s="13" t="s">
        <v>105</v>
      </c>
      <c r="B248" s="13" t="s">
        <v>171</v>
      </c>
      <c r="C248" s="16" t="s">
        <v>799</v>
      </c>
      <c r="D248" s="13">
        <v>2</v>
      </c>
      <c r="E248" s="14" t="s">
        <v>553</v>
      </c>
      <c r="F248" s="13"/>
      <c r="G248" s="20"/>
      <c r="H248" s="34"/>
    </row>
    <row r="249" spans="1:8" x14ac:dyDescent="0.25">
      <c r="A249" s="13" t="s">
        <v>106</v>
      </c>
      <c r="B249" s="13" t="s">
        <v>171</v>
      </c>
      <c r="C249" s="16" t="s">
        <v>799</v>
      </c>
      <c r="D249" s="13">
        <v>101</v>
      </c>
      <c r="E249" s="14" t="s">
        <v>554</v>
      </c>
      <c r="F249" s="13"/>
      <c r="G249" s="20"/>
      <c r="H249" s="34"/>
    </row>
    <row r="250" spans="1:8" x14ac:dyDescent="0.25">
      <c r="A250" s="13" t="s">
        <v>555</v>
      </c>
      <c r="B250" s="13" t="s">
        <v>171</v>
      </c>
      <c r="C250" s="16" t="s">
        <v>799</v>
      </c>
      <c r="D250" s="13"/>
      <c r="E250" s="14" t="s">
        <v>556</v>
      </c>
      <c r="F250" s="13"/>
      <c r="G250" s="20"/>
      <c r="H250" s="34"/>
    </row>
    <row r="251" spans="1:8" x14ac:dyDescent="0.25">
      <c r="A251" s="13" t="s">
        <v>557</v>
      </c>
      <c r="B251" s="13" t="s">
        <v>171</v>
      </c>
      <c r="C251" s="16" t="s">
        <v>799</v>
      </c>
      <c r="D251" s="13"/>
      <c r="E251" s="14" t="s">
        <v>558</v>
      </c>
      <c r="F251" s="13"/>
      <c r="G251" s="20"/>
      <c r="H251" s="34"/>
    </row>
    <row r="252" spans="1:8" x14ac:dyDescent="0.25">
      <c r="A252" s="13" t="s">
        <v>559</v>
      </c>
      <c r="B252" s="13" t="s">
        <v>171</v>
      </c>
      <c r="C252" s="16" t="s">
        <v>799</v>
      </c>
      <c r="D252" s="13"/>
      <c r="E252" s="14" t="s">
        <v>560</v>
      </c>
      <c r="F252" s="13"/>
      <c r="G252" s="20"/>
      <c r="H252" s="34"/>
    </row>
    <row r="253" spans="1:8" x14ac:dyDescent="0.25">
      <c r="A253" s="13" t="s">
        <v>561</v>
      </c>
      <c r="B253" s="13" t="s">
        <v>171</v>
      </c>
      <c r="C253" s="16" t="s">
        <v>799</v>
      </c>
      <c r="D253" s="13"/>
      <c r="E253" s="14" t="s">
        <v>562</v>
      </c>
      <c r="F253" s="13"/>
      <c r="G253" s="20"/>
      <c r="H253" s="34"/>
    </row>
    <row r="254" spans="1:8" x14ac:dyDescent="0.25">
      <c r="A254" s="13" t="s">
        <v>563</v>
      </c>
      <c r="B254" s="13" t="s">
        <v>171</v>
      </c>
      <c r="C254" s="16" t="s">
        <v>799</v>
      </c>
      <c r="D254" s="13"/>
      <c r="E254" s="14" t="s">
        <v>564</v>
      </c>
      <c r="F254" s="13"/>
      <c r="G254" s="20"/>
      <c r="H254" s="34"/>
    </row>
    <row r="255" spans="1:8" x14ac:dyDescent="0.25">
      <c r="A255" s="13" t="s">
        <v>565</v>
      </c>
      <c r="B255" s="13" t="s">
        <v>171</v>
      </c>
      <c r="C255" s="16" t="s">
        <v>799</v>
      </c>
      <c r="D255" s="13"/>
      <c r="E255" s="14" t="s">
        <v>566</v>
      </c>
      <c r="F255" s="13"/>
      <c r="G255" s="20"/>
      <c r="H255" s="34"/>
    </row>
    <row r="256" spans="1:8" x14ac:dyDescent="0.25">
      <c r="A256" s="13" t="s">
        <v>567</v>
      </c>
      <c r="B256" s="13" t="s">
        <v>171</v>
      </c>
      <c r="C256" s="16" t="s">
        <v>799</v>
      </c>
      <c r="D256" s="13"/>
      <c r="E256" s="14" t="s">
        <v>568</v>
      </c>
      <c r="F256" s="13"/>
      <c r="G256" s="20"/>
      <c r="H256" s="34"/>
    </row>
    <row r="257" spans="1:8" x14ac:dyDescent="0.25">
      <c r="A257" s="13" t="s">
        <v>569</v>
      </c>
      <c r="B257" s="13" t="s">
        <v>171</v>
      </c>
      <c r="C257" s="16" t="s">
        <v>799</v>
      </c>
      <c r="D257" s="13"/>
      <c r="E257" s="14" t="s">
        <v>570</v>
      </c>
      <c r="F257" s="13"/>
      <c r="G257" s="20"/>
      <c r="H257" s="34"/>
    </row>
    <row r="258" spans="1:8" x14ac:dyDescent="0.25">
      <c r="A258" s="13" t="s">
        <v>107</v>
      </c>
      <c r="B258" s="13" t="s">
        <v>171</v>
      </c>
      <c r="C258" s="16" t="s">
        <v>799</v>
      </c>
      <c r="D258" s="13">
        <v>2</v>
      </c>
      <c r="E258" s="14" t="s">
        <v>571</v>
      </c>
      <c r="F258" s="13"/>
      <c r="G258" s="20"/>
      <c r="H258" s="34"/>
    </row>
    <row r="259" spans="1:8" x14ac:dyDescent="0.25">
      <c r="A259" s="13" t="s">
        <v>108</v>
      </c>
      <c r="B259" s="13" t="s">
        <v>171</v>
      </c>
      <c r="C259" s="16" t="s">
        <v>799</v>
      </c>
      <c r="D259" s="13">
        <v>52</v>
      </c>
      <c r="E259" s="14" t="s">
        <v>572</v>
      </c>
      <c r="F259" s="13"/>
      <c r="G259" s="20"/>
      <c r="H259" s="34"/>
    </row>
    <row r="260" spans="1:8" ht="30" x14ac:dyDescent="0.25">
      <c r="A260" s="13" t="s">
        <v>109</v>
      </c>
      <c r="B260" s="13" t="s">
        <v>171</v>
      </c>
      <c r="C260" s="16" t="s">
        <v>799</v>
      </c>
      <c r="D260" s="13">
        <v>4</v>
      </c>
      <c r="E260" s="14" t="s">
        <v>573</v>
      </c>
      <c r="F260" s="13"/>
      <c r="G260" s="20"/>
      <c r="H260" s="34"/>
    </row>
    <row r="261" spans="1:8" x14ac:dyDescent="0.25">
      <c r="A261" s="13" t="s">
        <v>110</v>
      </c>
      <c r="B261" s="13" t="s">
        <v>171</v>
      </c>
      <c r="C261" s="16" t="s">
        <v>799</v>
      </c>
      <c r="D261" s="13">
        <v>479</v>
      </c>
      <c r="E261" s="14" t="s">
        <v>574</v>
      </c>
      <c r="F261" s="13"/>
      <c r="G261" s="20"/>
      <c r="H261" s="34"/>
    </row>
    <row r="262" spans="1:8" x14ac:dyDescent="0.25">
      <c r="A262" s="13" t="s">
        <v>575</v>
      </c>
      <c r="B262" s="13" t="s">
        <v>171</v>
      </c>
      <c r="C262" s="18" t="s">
        <v>800</v>
      </c>
      <c r="D262" s="13"/>
      <c r="E262" s="14" t="s">
        <v>576</v>
      </c>
      <c r="F262" s="13"/>
      <c r="G262" s="20"/>
      <c r="H262" s="34"/>
    </row>
    <row r="263" spans="1:8" x14ac:dyDescent="0.25">
      <c r="A263" s="13" t="s">
        <v>577</v>
      </c>
      <c r="B263" s="13" t="s">
        <v>171</v>
      </c>
      <c r="C263" s="18" t="s">
        <v>800</v>
      </c>
      <c r="D263" s="13"/>
      <c r="E263" s="14" t="s">
        <v>578</v>
      </c>
      <c r="F263" s="13"/>
      <c r="G263" s="20"/>
      <c r="H263" s="34"/>
    </row>
    <row r="264" spans="1:8" x14ac:dyDescent="0.25">
      <c r="A264" s="13" t="s">
        <v>579</v>
      </c>
      <c r="B264" s="13" t="s">
        <v>171</v>
      </c>
      <c r="C264" s="18" t="s">
        <v>800</v>
      </c>
      <c r="D264" s="13"/>
      <c r="E264" s="14" t="s">
        <v>580</v>
      </c>
      <c r="F264" s="13"/>
      <c r="G264" s="20"/>
      <c r="H264" s="34"/>
    </row>
    <row r="265" spans="1:8" x14ac:dyDescent="0.25">
      <c r="A265" s="13" t="s">
        <v>581</v>
      </c>
      <c r="B265" s="13" t="s">
        <v>171</v>
      </c>
      <c r="C265" s="18" t="s">
        <v>800</v>
      </c>
      <c r="D265" s="13"/>
      <c r="E265" s="14" t="s">
        <v>582</v>
      </c>
      <c r="F265" s="13"/>
      <c r="G265" s="20"/>
      <c r="H265" s="34"/>
    </row>
    <row r="266" spans="1:8" ht="30" x14ac:dyDescent="0.25">
      <c r="A266" s="13" t="s">
        <v>583</v>
      </c>
      <c r="B266" s="13" t="s">
        <v>171</v>
      </c>
      <c r="C266" s="18" t="s">
        <v>800</v>
      </c>
      <c r="D266" s="13"/>
      <c r="E266" s="14" t="s">
        <v>584</v>
      </c>
      <c r="F266" s="13"/>
      <c r="G266" s="20"/>
      <c r="H266" s="34"/>
    </row>
    <row r="267" spans="1:8" x14ac:dyDescent="0.25">
      <c r="A267" s="13" t="s">
        <v>585</v>
      </c>
      <c r="B267" s="13" t="s">
        <v>171</v>
      </c>
      <c r="C267" s="18" t="s">
        <v>800</v>
      </c>
      <c r="D267" s="13"/>
      <c r="E267" s="14" t="s">
        <v>586</v>
      </c>
      <c r="F267" s="13"/>
      <c r="G267" s="20"/>
      <c r="H267" s="34"/>
    </row>
    <row r="268" spans="1:8" x14ac:dyDescent="0.25">
      <c r="A268" s="13" t="s">
        <v>587</v>
      </c>
      <c r="B268" s="13" t="s">
        <v>171</v>
      </c>
      <c r="C268" s="18" t="s">
        <v>800</v>
      </c>
      <c r="D268" s="13"/>
      <c r="E268" s="14" t="s">
        <v>588</v>
      </c>
      <c r="F268" s="13"/>
      <c r="G268" s="20"/>
      <c r="H268" s="34"/>
    </row>
    <row r="269" spans="1:8" x14ac:dyDescent="0.25">
      <c r="A269" s="13" t="s">
        <v>111</v>
      </c>
      <c r="B269" s="13" t="s">
        <v>171</v>
      </c>
      <c r="C269" s="16" t="s">
        <v>799</v>
      </c>
      <c r="D269" s="13">
        <v>17</v>
      </c>
      <c r="E269" s="14" t="s">
        <v>589</v>
      </c>
      <c r="F269" s="13"/>
      <c r="G269" s="20"/>
      <c r="H269" s="34"/>
    </row>
    <row r="270" spans="1:8" x14ac:dyDescent="0.25">
      <c r="A270" s="13" t="s">
        <v>590</v>
      </c>
      <c r="B270" s="13" t="s">
        <v>171</v>
      </c>
      <c r="C270" s="18" t="s">
        <v>800</v>
      </c>
      <c r="D270" s="13"/>
      <c r="E270" s="14" t="s">
        <v>591</v>
      </c>
      <c r="F270" s="13"/>
      <c r="G270" s="20"/>
      <c r="H270" s="34"/>
    </row>
    <row r="271" spans="1:8" x14ac:dyDescent="0.25">
      <c r="A271" s="13" t="s">
        <v>592</v>
      </c>
      <c r="B271" s="13" t="s">
        <v>171</v>
      </c>
      <c r="C271" s="18" t="s">
        <v>800</v>
      </c>
      <c r="D271" s="13"/>
      <c r="E271" s="14" t="s">
        <v>593</v>
      </c>
      <c r="F271" s="13"/>
      <c r="G271" s="20"/>
      <c r="H271" s="34"/>
    </row>
    <row r="272" spans="1:8" x14ac:dyDescent="0.25">
      <c r="A272" s="13" t="s">
        <v>112</v>
      </c>
      <c r="B272" s="13" t="s">
        <v>171</v>
      </c>
      <c r="C272" s="16" t="s">
        <v>799</v>
      </c>
      <c r="D272" s="13">
        <v>2</v>
      </c>
      <c r="E272" s="14" t="s">
        <v>594</v>
      </c>
      <c r="F272" s="13"/>
      <c r="G272" s="20"/>
      <c r="H272" s="34"/>
    </row>
    <row r="273" spans="1:8" x14ac:dyDescent="0.25">
      <c r="A273" s="13" t="s">
        <v>113</v>
      </c>
      <c r="B273" s="13" t="s">
        <v>171</v>
      </c>
      <c r="C273" s="16" t="s">
        <v>799</v>
      </c>
      <c r="D273" s="13">
        <v>21</v>
      </c>
      <c r="E273" s="14" t="s">
        <v>595</v>
      </c>
      <c r="F273" s="13"/>
      <c r="G273" s="20"/>
      <c r="H273" s="34"/>
    </row>
    <row r="274" spans="1:8" x14ac:dyDescent="0.25">
      <c r="A274" s="13" t="s">
        <v>596</v>
      </c>
      <c r="B274" s="13" t="s">
        <v>171</v>
      </c>
      <c r="C274" s="16" t="s">
        <v>799</v>
      </c>
      <c r="D274" s="13"/>
      <c r="E274" s="14" t="s">
        <v>595</v>
      </c>
      <c r="F274" s="13"/>
      <c r="G274" s="20"/>
      <c r="H274" s="34"/>
    </row>
    <row r="275" spans="1:8" x14ac:dyDescent="0.25">
      <c r="A275" s="13" t="s">
        <v>597</v>
      </c>
      <c r="B275" s="13" t="s">
        <v>171</v>
      </c>
      <c r="C275" s="16" t="s">
        <v>799</v>
      </c>
      <c r="D275" s="13"/>
      <c r="E275" s="14" t="s">
        <v>598</v>
      </c>
      <c r="F275" s="13"/>
      <c r="G275" s="20"/>
      <c r="H275" s="34"/>
    </row>
    <row r="276" spans="1:8" x14ac:dyDescent="0.25">
      <c r="A276" s="13" t="s">
        <v>114</v>
      </c>
      <c r="B276" s="13" t="s">
        <v>171</v>
      </c>
      <c r="C276" s="16" t="s">
        <v>799</v>
      </c>
      <c r="D276" s="13">
        <v>1</v>
      </c>
      <c r="E276" s="14" t="s">
        <v>599</v>
      </c>
      <c r="F276" s="13"/>
      <c r="G276" s="20"/>
      <c r="H276" s="34"/>
    </row>
    <row r="277" spans="1:8" x14ac:dyDescent="0.25">
      <c r="A277" s="13" t="s">
        <v>115</v>
      </c>
      <c r="B277" s="13" t="s">
        <v>171</v>
      </c>
      <c r="C277" s="16" t="s">
        <v>799</v>
      </c>
      <c r="D277" s="13">
        <v>169</v>
      </c>
      <c r="E277" s="14" t="s">
        <v>600</v>
      </c>
      <c r="F277" s="13"/>
      <c r="G277" s="20"/>
      <c r="H277" s="34"/>
    </row>
    <row r="278" spans="1:8" x14ac:dyDescent="0.25">
      <c r="A278" s="13" t="s">
        <v>116</v>
      </c>
      <c r="B278" s="13" t="s">
        <v>171</v>
      </c>
      <c r="C278" s="16" t="s">
        <v>799</v>
      </c>
      <c r="D278" s="13">
        <v>205</v>
      </c>
      <c r="E278" s="14" t="s">
        <v>601</v>
      </c>
      <c r="F278" s="13"/>
      <c r="G278" s="20"/>
      <c r="H278" s="34"/>
    </row>
    <row r="279" spans="1:8" x14ac:dyDescent="0.25">
      <c r="A279" s="13" t="s">
        <v>117</v>
      </c>
      <c r="B279" s="13" t="s">
        <v>171</v>
      </c>
      <c r="C279" s="16" t="s">
        <v>799</v>
      </c>
      <c r="D279" s="13">
        <v>118</v>
      </c>
      <c r="E279" s="14" t="s">
        <v>602</v>
      </c>
      <c r="F279" s="13"/>
      <c r="G279" s="20"/>
      <c r="H279" s="34"/>
    </row>
    <row r="280" spans="1:8" x14ac:dyDescent="0.25">
      <c r="A280" s="13" t="s">
        <v>118</v>
      </c>
      <c r="B280" s="13" t="s">
        <v>171</v>
      </c>
      <c r="C280" s="16" t="s">
        <v>799</v>
      </c>
      <c r="D280" s="13">
        <v>4</v>
      </c>
      <c r="E280" s="14" t="s">
        <v>603</v>
      </c>
      <c r="F280" s="13"/>
      <c r="G280" s="20"/>
      <c r="H280" s="34"/>
    </row>
    <row r="281" spans="1:8" x14ac:dyDescent="0.25">
      <c r="A281" s="13" t="s">
        <v>604</v>
      </c>
      <c r="B281" s="13" t="s">
        <v>171</v>
      </c>
      <c r="C281" s="18" t="s">
        <v>800</v>
      </c>
      <c r="D281" s="13"/>
      <c r="E281" s="14" t="s">
        <v>605</v>
      </c>
      <c r="F281" s="13"/>
      <c r="G281" s="20"/>
      <c r="H281" s="34"/>
    </row>
    <row r="282" spans="1:8" x14ac:dyDescent="0.25">
      <c r="A282" s="13" t="s">
        <v>119</v>
      </c>
      <c r="B282" s="13" t="s">
        <v>171</v>
      </c>
      <c r="C282" s="16" t="s">
        <v>799</v>
      </c>
      <c r="D282" s="13"/>
      <c r="E282" s="14" t="s">
        <v>606</v>
      </c>
      <c r="F282" s="13"/>
      <c r="G282" s="20"/>
      <c r="H282" s="34"/>
    </row>
    <row r="283" spans="1:8" x14ac:dyDescent="0.25">
      <c r="A283" s="13" t="s">
        <v>607</v>
      </c>
      <c r="B283" s="13" t="s">
        <v>171</v>
      </c>
      <c r="C283" s="18" t="s">
        <v>800</v>
      </c>
      <c r="D283" s="13"/>
      <c r="E283" s="14" t="s">
        <v>608</v>
      </c>
      <c r="F283" s="13"/>
      <c r="G283" s="20"/>
      <c r="H283" s="34"/>
    </row>
    <row r="284" spans="1:8" x14ac:dyDescent="0.25">
      <c r="A284" s="13" t="s">
        <v>609</v>
      </c>
      <c r="B284" s="13" t="s">
        <v>171</v>
      </c>
      <c r="C284" s="18" t="s">
        <v>800</v>
      </c>
      <c r="D284" s="13"/>
      <c r="E284" s="14" t="s">
        <v>610</v>
      </c>
      <c r="F284" s="13"/>
      <c r="G284" s="20"/>
      <c r="H284" s="34"/>
    </row>
    <row r="285" spans="1:8" x14ac:dyDescent="0.25">
      <c r="A285" s="13" t="s">
        <v>611</v>
      </c>
      <c r="B285" s="13" t="s">
        <v>171</v>
      </c>
      <c r="C285" s="18" t="s">
        <v>800</v>
      </c>
      <c r="D285" s="13"/>
      <c r="E285" s="14" t="s">
        <v>612</v>
      </c>
      <c r="F285" s="13"/>
      <c r="G285" s="20"/>
      <c r="H285" s="34"/>
    </row>
    <row r="286" spans="1:8" x14ac:dyDescent="0.25">
      <c r="A286" s="13" t="s">
        <v>613</v>
      </c>
      <c r="B286" s="13" t="s">
        <v>171</v>
      </c>
      <c r="C286" s="18" t="s">
        <v>800</v>
      </c>
      <c r="D286" s="13">
        <v>422</v>
      </c>
      <c r="E286" s="14" t="s">
        <v>614</v>
      </c>
      <c r="F286" s="13"/>
      <c r="G286" s="20"/>
      <c r="H286" s="34"/>
    </row>
    <row r="287" spans="1:8" x14ac:dyDescent="0.25">
      <c r="A287" s="13" t="s">
        <v>615</v>
      </c>
      <c r="B287" s="13" t="s">
        <v>171</v>
      </c>
      <c r="C287" s="18" t="s">
        <v>800</v>
      </c>
      <c r="D287" s="13"/>
      <c r="E287" s="14" t="s">
        <v>616</v>
      </c>
      <c r="F287" s="13"/>
      <c r="G287" s="20"/>
      <c r="H287" s="34"/>
    </row>
    <row r="288" spans="1:8" x14ac:dyDescent="0.25">
      <c r="A288" s="13" t="s">
        <v>617</v>
      </c>
      <c r="B288" s="13" t="s">
        <v>171</v>
      </c>
      <c r="C288" s="18" t="s">
        <v>800</v>
      </c>
      <c r="D288" s="13"/>
      <c r="E288" s="14" t="s">
        <v>618</v>
      </c>
      <c r="F288" s="13"/>
      <c r="G288" s="20"/>
      <c r="H288" s="34"/>
    </row>
    <row r="289" spans="1:8" x14ac:dyDescent="0.25">
      <c r="A289" s="13" t="s">
        <v>619</v>
      </c>
      <c r="B289" s="13" t="s">
        <v>171</v>
      </c>
      <c r="C289" s="18" t="s">
        <v>800</v>
      </c>
      <c r="D289" s="13">
        <v>4</v>
      </c>
      <c r="E289" s="14" t="s">
        <v>620</v>
      </c>
      <c r="F289" s="13"/>
      <c r="G289" s="20"/>
      <c r="H289" s="34"/>
    </row>
    <row r="290" spans="1:8" x14ac:dyDescent="0.25">
      <c r="A290" s="13" t="s">
        <v>120</v>
      </c>
      <c r="B290" s="13" t="s">
        <v>171</v>
      </c>
      <c r="C290" s="16" t="s">
        <v>799</v>
      </c>
      <c r="D290" s="13">
        <v>889</v>
      </c>
      <c r="E290" s="14" t="s">
        <v>621</v>
      </c>
      <c r="F290" s="13"/>
      <c r="G290" s="20"/>
      <c r="H290" s="34"/>
    </row>
    <row r="291" spans="1:8" x14ac:dyDescent="0.25">
      <c r="A291" s="13" t="s">
        <v>121</v>
      </c>
      <c r="B291" s="13" t="s">
        <v>171</v>
      </c>
      <c r="C291" s="16" t="s">
        <v>799</v>
      </c>
      <c r="D291" s="13">
        <v>412</v>
      </c>
      <c r="E291" s="14" t="s">
        <v>622</v>
      </c>
      <c r="F291" s="13"/>
      <c r="G291" s="20"/>
      <c r="H291" s="34"/>
    </row>
    <row r="292" spans="1:8" x14ac:dyDescent="0.25">
      <c r="A292" s="13" t="s">
        <v>122</v>
      </c>
      <c r="B292" s="13" t="s">
        <v>171</v>
      </c>
      <c r="C292" s="16" t="s">
        <v>799</v>
      </c>
      <c r="D292" s="13">
        <v>30</v>
      </c>
      <c r="E292" s="14" t="s">
        <v>623</v>
      </c>
      <c r="F292" s="13"/>
      <c r="G292" s="20"/>
      <c r="H292" s="34"/>
    </row>
    <row r="293" spans="1:8" x14ac:dyDescent="0.25">
      <c r="A293" s="13" t="s">
        <v>624</v>
      </c>
      <c r="B293" s="13" t="s">
        <v>171</v>
      </c>
      <c r="C293" s="16" t="s">
        <v>799</v>
      </c>
      <c r="D293" s="13"/>
      <c r="E293" s="14" t="s">
        <v>625</v>
      </c>
      <c r="F293" s="13"/>
      <c r="G293" s="20"/>
      <c r="H293" s="34"/>
    </row>
    <row r="294" spans="1:8" x14ac:dyDescent="0.25">
      <c r="A294" s="13" t="s">
        <v>626</v>
      </c>
      <c r="B294" s="13" t="s">
        <v>171</v>
      </c>
      <c r="C294" s="16" t="s">
        <v>799</v>
      </c>
      <c r="D294" s="13"/>
      <c r="E294" s="14" t="s">
        <v>627</v>
      </c>
      <c r="F294" s="13"/>
      <c r="G294" s="20"/>
      <c r="H294" s="36" t="s">
        <v>805</v>
      </c>
    </row>
    <row r="295" spans="1:8" x14ac:dyDescent="0.25">
      <c r="A295" s="13" t="s">
        <v>628</v>
      </c>
      <c r="B295" s="13" t="s">
        <v>171</v>
      </c>
      <c r="C295" s="18" t="s">
        <v>800</v>
      </c>
      <c r="D295" s="13"/>
      <c r="E295" s="14" t="s">
        <v>629</v>
      </c>
      <c r="F295" s="13"/>
      <c r="G295" s="20"/>
      <c r="H295" s="34"/>
    </row>
    <row r="296" spans="1:8" x14ac:dyDescent="0.25">
      <c r="A296" s="13" t="s">
        <v>630</v>
      </c>
      <c r="B296" s="13" t="s">
        <v>171</v>
      </c>
      <c r="C296" s="18" t="s">
        <v>800</v>
      </c>
      <c r="D296" s="13"/>
      <c r="E296" s="14" t="s">
        <v>631</v>
      </c>
      <c r="F296" s="13"/>
      <c r="G296" s="20"/>
      <c r="H296" s="34"/>
    </row>
    <row r="297" spans="1:8" x14ac:dyDescent="0.25">
      <c r="A297" s="13" t="s">
        <v>632</v>
      </c>
      <c r="B297" s="13" t="s">
        <v>171</v>
      </c>
      <c r="C297" s="18" t="s">
        <v>800</v>
      </c>
      <c r="D297" s="13"/>
      <c r="E297" s="14" t="s">
        <v>633</v>
      </c>
      <c r="F297" s="13"/>
      <c r="G297" s="20"/>
      <c r="H297" s="34"/>
    </row>
    <row r="298" spans="1:8" x14ac:dyDescent="0.25">
      <c r="A298" s="13" t="s">
        <v>634</v>
      </c>
      <c r="B298" s="13" t="s">
        <v>171</v>
      </c>
      <c r="C298" s="18" t="s">
        <v>800</v>
      </c>
      <c r="D298" s="13"/>
      <c r="E298" s="14" t="s">
        <v>635</v>
      </c>
      <c r="F298" s="13"/>
      <c r="G298" s="20"/>
      <c r="H298" s="34"/>
    </row>
    <row r="299" spans="1:8" x14ac:dyDescent="0.25">
      <c r="A299" s="13" t="s">
        <v>636</v>
      </c>
      <c r="B299" s="13" t="s">
        <v>171</v>
      </c>
      <c r="C299" s="18" t="s">
        <v>800</v>
      </c>
      <c r="D299" s="13"/>
      <c r="E299" s="14" t="s">
        <v>637</v>
      </c>
      <c r="F299" s="13"/>
      <c r="G299" s="20"/>
      <c r="H299" s="34"/>
    </row>
    <row r="300" spans="1:8" x14ac:dyDescent="0.25">
      <c r="A300" s="13" t="s">
        <v>638</v>
      </c>
      <c r="B300" s="13" t="s">
        <v>171</v>
      </c>
      <c r="C300" s="18" t="s">
        <v>800</v>
      </c>
      <c r="D300" s="13"/>
      <c r="E300" s="14" t="s">
        <v>639</v>
      </c>
      <c r="F300" s="13"/>
      <c r="G300" s="20"/>
      <c r="H300" s="34"/>
    </row>
    <row r="301" spans="1:8" x14ac:dyDescent="0.25">
      <c r="A301" s="13" t="s">
        <v>640</v>
      </c>
      <c r="B301" s="13" t="s">
        <v>171</v>
      </c>
      <c r="C301" s="18" t="s">
        <v>800</v>
      </c>
      <c r="D301" s="13"/>
      <c r="E301" s="14" t="s">
        <v>641</v>
      </c>
      <c r="F301" s="13"/>
      <c r="G301" s="20"/>
      <c r="H301" s="34"/>
    </row>
    <row r="302" spans="1:8" x14ac:dyDescent="0.25">
      <c r="A302" s="13" t="s">
        <v>642</v>
      </c>
      <c r="B302" s="13" t="s">
        <v>171</v>
      </c>
      <c r="C302" s="18" t="s">
        <v>800</v>
      </c>
      <c r="D302" s="13"/>
      <c r="E302" s="14" t="s">
        <v>643</v>
      </c>
      <c r="F302" s="13"/>
      <c r="G302" s="20"/>
      <c r="H302" s="34"/>
    </row>
    <row r="303" spans="1:8" x14ac:dyDescent="0.25">
      <c r="A303" s="13" t="s">
        <v>644</v>
      </c>
      <c r="B303" s="13" t="s">
        <v>171</v>
      </c>
      <c r="C303" s="18" t="s">
        <v>800</v>
      </c>
      <c r="D303" s="13"/>
      <c r="E303" s="14" t="s">
        <v>645</v>
      </c>
      <c r="F303" s="13"/>
      <c r="G303" s="20"/>
      <c r="H303" s="34"/>
    </row>
    <row r="304" spans="1:8" ht="30" x14ac:dyDescent="0.25">
      <c r="A304" s="13" t="s">
        <v>646</v>
      </c>
      <c r="B304" s="13" t="s">
        <v>171</v>
      </c>
      <c r="C304" s="18" t="s">
        <v>800</v>
      </c>
      <c r="D304" s="13"/>
      <c r="E304" s="14" t="s">
        <v>647</v>
      </c>
      <c r="F304" s="13"/>
      <c r="G304" s="20"/>
      <c r="H304" s="34"/>
    </row>
    <row r="305" spans="1:8" x14ac:dyDescent="0.25">
      <c r="A305" s="13" t="s">
        <v>123</v>
      </c>
      <c r="B305" s="13" t="s">
        <v>171</v>
      </c>
      <c r="C305" s="16" t="s">
        <v>799</v>
      </c>
      <c r="D305" s="13">
        <v>50</v>
      </c>
      <c r="E305" s="14" t="s">
        <v>650</v>
      </c>
      <c r="F305" s="13"/>
      <c r="G305" s="20"/>
      <c r="H305" s="34"/>
    </row>
    <row r="306" spans="1:8" x14ac:dyDescent="0.25">
      <c r="A306" s="13" t="s">
        <v>651</v>
      </c>
      <c r="B306" s="13" t="s">
        <v>171</v>
      </c>
      <c r="C306" s="18" t="s">
        <v>800</v>
      </c>
      <c r="D306" s="13"/>
      <c r="E306" s="14" t="s">
        <v>652</v>
      </c>
      <c r="F306" s="13"/>
      <c r="G306" s="20"/>
      <c r="H306" s="34"/>
    </row>
    <row r="307" spans="1:8" x14ac:dyDescent="0.25">
      <c r="A307" s="13" t="s">
        <v>653</v>
      </c>
      <c r="B307" s="13" t="s">
        <v>171</v>
      </c>
      <c r="C307" s="16" t="s">
        <v>799</v>
      </c>
      <c r="D307" s="13"/>
      <c r="E307" s="14" t="s">
        <v>654</v>
      </c>
      <c r="F307" s="13"/>
      <c r="G307" s="20"/>
      <c r="H307" s="34"/>
    </row>
    <row r="308" spans="1:8" x14ac:dyDescent="0.25">
      <c r="A308" s="13" t="s">
        <v>655</v>
      </c>
      <c r="B308" s="13" t="s">
        <v>171</v>
      </c>
      <c r="C308" s="18" t="s">
        <v>800</v>
      </c>
      <c r="D308" s="13"/>
      <c r="E308" s="14" t="s">
        <v>656</v>
      </c>
      <c r="F308" s="13"/>
      <c r="G308" s="20"/>
      <c r="H308" s="34"/>
    </row>
    <row r="309" spans="1:8" x14ac:dyDescent="0.25">
      <c r="A309" s="13" t="s">
        <v>657</v>
      </c>
      <c r="B309" s="13" t="s">
        <v>171</v>
      </c>
      <c r="C309" s="18" t="s">
        <v>800</v>
      </c>
      <c r="D309" s="13"/>
      <c r="E309" s="14" t="s">
        <v>658</v>
      </c>
      <c r="F309" s="13"/>
      <c r="G309" s="20"/>
      <c r="H309" s="34"/>
    </row>
    <row r="310" spans="1:8" x14ac:dyDescent="0.25">
      <c r="A310" s="13" t="s">
        <v>659</v>
      </c>
      <c r="B310" s="13" t="s">
        <v>171</v>
      </c>
      <c r="C310" s="18" t="s">
        <v>800</v>
      </c>
      <c r="D310" s="13"/>
      <c r="E310" s="14" t="s">
        <v>660</v>
      </c>
      <c r="F310" s="13"/>
      <c r="G310" s="20"/>
      <c r="H310" s="34"/>
    </row>
    <row r="311" spans="1:8" x14ac:dyDescent="0.25">
      <c r="A311" s="13" t="s">
        <v>661</v>
      </c>
      <c r="B311" s="13" t="s">
        <v>171</v>
      </c>
      <c r="C311" s="16" t="s">
        <v>799</v>
      </c>
      <c r="D311" s="13"/>
      <c r="E311" s="14" t="s">
        <v>662</v>
      </c>
      <c r="F311" s="13"/>
      <c r="G311" s="20"/>
      <c r="H311" s="34"/>
    </row>
    <row r="312" spans="1:8" x14ac:dyDescent="0.25">
      <c r="A312" s="13" t="s">
        <v>663</v>
      </c>
      <c r="B312" s="13" t="s">
        <v>171</v>
      </c>
      <c r="C312" s="18" t="s">
        <v>800</v>
      </c>
      <c r="D312" s="13"/>
      <c r="E312" s="14" t="s">
        <v>664</v>
      </c>
      <c r="F312" s="13"/>
      <c r="G312" s="20"/>
      <c r="H312" s="34"/>
    </row>
    <row r="313" spans="1:8" x14ac:dyDescent="0.25">
      <c r="A313" s="13" t="s">
        <v>665</v>
      </c>
      <c r="B313" s="13" t="s">
        <v>171</v>
      </c>
      <c r="C313" s="18" t="s">
        <v>800</v>
      </c>
      <c r="D313" s="13"/>
      <c r="E313" s="14" t="s">
        <v>666</v>
      </c>
      <c r="F313" s="13"/>
      <c r="G313" s="20"/>
      <c r="H313" s="34"/>
    </row>
    <row r="314" spans="1:8" x14ac:dyDescent="0.25">
      <c r="A314" s="13" t="s">
        <v>667</v>
      </c>
      <c r="B314" s="13" t="s">
        <v>171</v>
      </c>
      <c r="C314" s="18" t="s">
        <v>800</v>
      </c>
      <c r="D314" s="13"/>
      <c r="E314" s="14" t="s">
        <v>668</v>
      </c>
      <c r="F314" s="13"/>
      <c r="G314" s="20"/>
      <c r="H314" s="34"/>
    </row>
    <row r="315" spans="1:8" x14ac:dyDescent="0.25">
      <c r="A315" s="13" t="s">
        <v>669</v>
      </c>
      <c r="B315" s="13" t="s">
        <v>171</v>
      </c>
      <c r="C315" s="18" t="s">
        <v>800</v>
      </c>
      <c r="D315" s="13"/>
      <c r="E315" s="14" t="s">
        <v>670</v>
      </c>
      <c r="F315" s="13"/>
      <c r="G315" s="20"/>
      <c r="H315" s="34"/>
    </row>
    <row r="316" spans="1:8" x14ac:dyDescent="0.25">
      <c r="A316" s="13" t="s">
        <v>671</v>
      </c>
      <c r="B316" s="13" t="s">
        <v>171</v>
      </c>
      <c r="C316" s="18" t="s">
        <v>800</v>
      </c>
      <c r="D316" s="13"/>
      <c r="E316" s="14" t="s">
        <v>672</v>
      </c>
      <c r="F316" s="13"/>
      <c r="G316" s="20"/>
      <c r="H316" s="34"/>
    </row>
    <row r="317" spans="1:8" x14ac:dyDescent="0.25">
      <c r="A317" s="13" t="s">
        <v>648</v>
      </c>
      <c r="B317" s="13" t="s">
        <v>171</v>
      </c>
      <c r="C317" s="18" t="s">
        <v>800</v>
      </c>
      <c r="D317" s="13"/>
      <c r="E317" s="14" t="s">
        <v>649</v>
      </c>
      <c r="F317" s="13"/>
      <c r="G317" s="20"/>
      <c r="H317" s="34"/>
    </row>
    <row r="318" spans="1:8" x14ac:dyDescent="0.25">
      <c r="A318" s="13" t="s">
        <v>673</v>
      </c>
      <c r="B318" s="13" t="s">
        <v>171</v>
      </c>
      <c r="C318" s="18" t="s">
        <v>800</v>
      </c>
      <c r="D318" s="13"/>
      <c r="E318" s="14" t="s">
        <v>674</v>
      </c>
      <c r="F318" s="13"/>
      <c r="G318" s="20"/>
      <c r="H318" s="34"/>
    </row>
    <row r="319" spans="1:8" x14ac:dyDescent="0.25">
      <c r="A319" s="13" t="s">
        <v>124</v>
      </c>
      <c r="B319" s="13" t="s">
        <v>171</v>
      </c>
      <c r="C319" s="16" t="s">
        <v>799</v>
      </c>
      <c r="D319" s="13">
        <v>27</v>
      </c>
      <c r="E319" s="14" t="s">
        <v>675</v>
      </c>
      <c r="F319" s="13"/>
      <c r="G319" s="20"/>
      <c r="H319" s="34"/>
    </row>
    <row r="320" spans="1:8" x14ac:dyDescent="0.25">
      <c r="A320" s="13" t="s">
        <v>676</v>
      </c>
      <c r="B320" s="13" t="s">
        <v>171</v>
      </c>
      <c r="C320" s="16" t="s">
        <v>799</v>
      </c>
      <c r="D320" s="13"/>
      <c r="E320" s="14" t="s">
        <v>677</v>
      </c>
      <c r="F320" s="13"/>
      <c r="G320" s="20"/>
      <c r="H320" s="34"/>
    </row>
    <row r="321" spans="1:8" x14ac:dyDescent="0.25">
      <c r="A321" s="13" t="s">
        <v>678</v>
      </c>
      <c r="B321" s="13" t="s">
        <v>171</v>
      </c>
      <c r="C321" s="18" t="s">
        <v>800</v>
      </c>
      <c r="D321" s="13"/>
      <c r="E321" s="14" t="s">
        <v>679</v>
      </c>
      <c r="F321" s="13"/>
      <c r="G321" s="20"/>
      <c r="H321" s="34"/>
    </row>
    <row r="322" spans="1:8" x14ac:dyDescent="0.25">
      <c r="A322" s="13" t="s">
        <v>680</v>
      </c>
      <c r="B322" s="13" t="s">
        <v>171</v>
      </c>
      <c r="C322" s="18" t="s">
        <v>800</v>
      </c>
      <c r="D322" s="13"/>
      <c r="E322" s="14" t="s">
        <v>681</v>
      </c>
      <c r="F322" s="13"/>
      <c r="G322" s="20"/>
      <c r="H322" s="34"/>
    </row>
    <row r="323" spans="1:8" x14ac:dyDescent="0.25">
      <c r="A323" s="13" t="s">
        <v>682</v>
      </c>
      <c r="B323" s="13" t="s">
        <v>171</v>
      </c>
      <c r="C323" s="18" t="s">
        <v>800</v>
      </c>
      <c r="D323" s="13"/>
      <c r="E323" s="14" t="s">
        <v>683</v>
      </c>
      <c r="F323" s="13"/>
      <c r="G323" s="20"/>
      <c r="H323" s="34"/>
    </row>
    <row r="324" spans="1:8" x14ac:dyDescent="0.25">
      <c r="A324" s="13" t="s">
        <v>684</v>
      </c>
      <c r="B324" s="13" t="s">
        <v>171</v>
      </c>
      <c r="C324" s="18" t="s">
        <v>800</v>
      </c>
      <c r="D324" s="13"/>
      <c r="E324" s="14" t="s">
        <v>685</v>
      </c>
      <c r="F324" s="13"/>
      <c r="G324" s="20"/>
      <c r="H324" s="34"/>
    </row>
    <row r="325" spans="1:8" x14ac:dyDescent="0.25">
      <c r="A325" s="13" t="s">
        <v>686</v>
      </c>
      <c r="B325" s="13" t="s">
        <v>171</v>
      </c>
      <c r="C325" s="18" t="s">
        <v>800</v>
      </c>
      <c r="D325" s="13"/>
      <c r="E325" s="14" t="s">
        <v>687</v>
      </c>
      <c r="F325" s="13"/>
      <c r="G325" s="20"/>
      <c r="H325" s="34"/>
    </row>
    <row r="326" spans="1:8" x14ac:dyDescent="0.25">
      <c r="A326" s="13" t="s">
        <v>688</v>
      </c>
      <c r="B326" s="13" t="s">
        <v>171</v>
      </c>
      <c r="C326" s="18" t="s">
        <v>800</v>
      </c>
      <c r="D326" s="13"/>
      <c r="E326" s="14" t="s">
        <v>689</v>
      </c>
      <c r="F326" s="13"/>
      <c r="G326" s="20"/>
      <c r="H326" s="34"/>
    </row>
    <row r="327" spans="1:8" x14ac:dyDescent="0.25">
      <c r="A327" s="13" t="s">
        <v>690</v>
      </c>
      <c r="B327" s="13" t="s">
        <v>171</v>
      </c>
      <c r="C327" s="18" t="s">
        <v>800</v>
      </c>
      <c r="D327" s="13"/>
      <c r="E327" s="14" t="s">
        <v>691</v>
      </c>
      <c r="F327" s="13"/>
      <c r="G327" s="20"/>
      <c r="H327" s="34"/>
    </row>
    <row r="328" spans="1:8" x14ac:dyDescent="0.25">
      <c r="A328" s="13" t="s">
        <v>692</v>
      </c>
      <c r="B328" s="13" t="s">
        <v>171</v>
      </c>
      <c r="C328" s="18" t="s">
        <v>800</v>
      </c>
      <c r="D328" s="13"/>
      <c r="E328" s="14" t="s">
        <v>693</v>
      </c>
      <c r="F328" s="13"/>
      <c r="G328" s="20"/>
      <c r="H328" s="34"/>
    </row>
    <row r="329" spans="1:8" x14ac:dyDescent="0.25">
      <c r="A329" s="13" t="s">
        <v>125</v>
      </c>
      <c r="B329" s="13" t="s">
        <v>171</v>
      </c>
      <c r="C329" s="16" t="s">
        <v>799</v>
      </c>
      <c r="D329" s="13">
        <v>240</v>
      </c>
      <c r="E329" s="14" t="s">
        <v>694</v>
      </c>
      <c r="F329" s="13"/>
      <c r="G329" s="20"/>
      <c r="H329" s="34"/>
    </row>
    <row r="330" spans="1:8" x14ac:dyDescent="0.25">
      <c r="A330" s="13" t="s">
        <v>126</v>
      </c>
      <c r="B330" s="13" t="s">
        <v>171</v>
      </c>
      <c r="C330" s="16" t="s">
        <v>799</v>
      </c>
      <c r="D330" s="13">
        <v>9</v>
      </c>
      <c r="E330" s="14" t="s">
        <v>695</v>
      </c>
      <c r="F330" s="13"/>
      <c r="G330" s="20"/>
      <c r="H330" s="34"/>
    </row>
    <row r="331" spans="1:8" x14ac:dyDescent="0.25">
      <c r="A331" s="13" t="s">
        <v>127</v>
      </c>
      <c r="B331" s="13" t="s">
        <v>171</v>
      </c>
      <c r="C331" s="16" t="s">
        <v>799</v>
      </c>
      <c r="D331" s="13">
        <v>210</v>
      </c>
      <c r="E331" s="14" t="s">
        <v>696</v>
      </c>
      <c r="F331" s="13"/>
      <c r="G331" s="20"/>
      <c r="H331" s="34"/>
    </row>
    <row r="332" spans="1:8" x14ac:dyDescent="0.25">
      <c r="A332" s="13" t="s">
        <v>128</v>
      </c>
      <c r="B332" s="13" t="s">
        <v>171</v>
      </c>
      <c r="C332" s="16" t="s">
        <v>799</v>
      </c>
      <c r="D332" s="13">
        <v>734</v>
      </c>
      <c r="E332" s="14" t="s">
        <v>697</v>
      </c>
      <c r="F332" s="13"/>
      <c r="G332" s="20"/>
      <c r="H332" s="34"/>
    </row>
    <row r="333" spans="1:8" x14ac:dyDescent="0.25">
      <c r="A333" s="13" t="s">
        <v>129</v>
      </c>
      <c r="B333" s="13" t="s">
        <v>171</v>
      </c>
      <c r="C333" s="16" t="s">
        <v>799</v>
      </c>
      <c r="D333" s="13">
        <v>132</v>
      </c>
      <c r="E333" s="14" t="s">
        <v>698</v>
      </c>
      <c r="F333" s="13"/>
      <c r="G333" s="20"/>
      <c r="H333" s="34"/>
    </row>
    <row r="334" spans="1:8" x14ac:dyDescent="0.25">
      <c r="A334" s="13" t="s">
        <v>130</v>
      </c>
      <c r="B334" s="13" t="s">
        <v>171</v>
      </c>
      <c r="C334" s="16" t="s">
        <v>799</v>
      </c>
      <c r="D334" s="13">
        <v>123</v>
      </c>
      <c r="E334" s="14" t="s">
        <v>699</v>
      </c>
      <c r="F334" s="13"/>
      <c r="G334" s="20"/>
      <c r="H334" s="34"/>
    </row>
    <row r="335" spans="1:8" x14ac:dyDescent="0.25">
      <c r="A335" s="13" t="s">
        <v>131</v>
      </c>
      <c r="B335" s="13" t="s">
        <v>171</v>
      </c>
      <c r="C335" s="16" t="s">
        <v>799</v>
      </c>
      <c r="D335" s="13">
        <v>5</v>
      </c>
      <c r="E335" s="14" t="s">
        <v>700</v>
      </c>
      <c r="F335" s="13"/>
      <c r="G335" s="20"/>
      <c r="H335" s="34"/>
    </row>
    <row r="336" spans="1:8" x14ac:dyDescent="0.25">
      <c r="A336" s="13" t="s">
        <v>132</v>
      </c>
      <c r="B336" s="13" t="s">
        <v>171</v>
      </c>
      <c r="C336" s="16" t="s">
        <v>799</v>
      </c>
      <c r="D336" s="13">
        <v>350</v>
      </c>
      <c r="E336" s="14" t="s">
        <v>701</v>
      </c>
      <c r="F336" s="13"/>
      <c r="G336" s="20"/>
      <c r="H336" s="34"/>
    </row>
    <row r="337" spans="1:8" x14ac:dyDescent="0.25">
      <c r="A337" s="13" t="s">
        <v>133</v>
      </c>
      <c r="B337" s="13" t="s">
        <v>171</v>
      </c>
      <c r="C337" s="16" t="s">
        <v>799</v>
      </c>
      <c r="D337" s="13">
        <v>282</v>
      </c>
      <c r="E337" s="14" t="s">
        <v>702</v>
      </c>
      <c r="F337" s="13"/>
      <c r="G337" s="20"/>
      <c r="H337" s="34"/>
    </row>
    <row r="338" spans="1:8" x14ac:dyDescent="0.25">
      <c r="A338" s="13" t="s">
        <v>134</v>
      </c>
      <c r="B338" s="13" t="s">
        <v>171</v>
      </c>
      <c r="C338" s="16" t="s">
        <v>799</v>
      </c>
      <c r="D338" s="13">
        <v>1</v>
      </c>
      <c r="E338" s="14" t="s">
        <v>703</v>
      </c>
      <c r="F338" s="13"/>
      <c r="G338" s="20"/>
      <c r="H338" s="34"/>
    </row>
    <row r="339" spans="1:8" x14ac:dyDescent="0.25">
      <c r="A339" s="13" t="s">
        <v>135</v>
      </c>
      <c r="B339" s="13" t="s">
        <v>171</v>
      </c>
      <c r="C339" s="16" t="s">
        <v>799</v>
      </c>
      <c r="D339" s="13">
        <v>3</v>
      </c>
      <c r="E339" s="14" t="s">
        <v>704</v>
      </c>
      <c r="F339" s="13"/>
      <c r="G339" s="20"/>
      <c r="H339" s="34"/>
    </row>
    <row r="340" spans="1:8" x14ac:dyDescent="0.25">
      <c r="A340" s="13" t="s">
        <v>705</v>
      </c>
      <c r="B340" s="13" t="s">
        <v>171</v>
      </c>
      <c r="C340" s="16" t="s">
        <v>799</v>
      </c>
      <c r="D340" s="13"/>
      <c r="E340" s="14" t="s">
        <v>706</v>
      </c>
      <c r="F340" s="13"/>
      <c r="G340" s="20"/>
      <c r="H340" s="34"/>
    </row>
    <row r="341" spans="1:8" x14ac:dyDescent="0.25">
      <c r="A341" s="13" t="s">
        <v>136</v>
      </c>
      <c r="B341" s="13" t="s">
        <v>171</v>
      </c>
      <c r="C341" s="16" t="s">
        <v>799</v>
      </c>
      <c r="D341" s="13">
        <v>68</v>
      </c>
      <c r="E341" s="14" t="s">
        <v>707</v>
      </c>
      <c r="F341" s="13"/>
      <c r="G341" s="20"/>
      <c r="H341" s="34"/>
    </row>
    <row r="342" spans="1:8" x14ac:dyDescent="0.25">
      <c r="A342" s="13" t="s">
        <v>137</v>
      </c>
      <c r="B342" s="13" t="s">
        <v>171</v>
      </c>
      <c r="C342" s="16" t="s">
        <v>799</v>
      </c>
      <c r="D342" s="13">
        <v>546</v>
      </c>
      <c r="E342" s="14" t="s">
        <v>708</v>
      </c>
      <c r="F342" s="13"/>
      <c r="G342" s="20"/>
      <c r="H342" s="34"/>
    </row>
    <row r="343" spans="1:8" x14ac:dyDescent="0.25">
      <c r="A343" s="13" t="s">
        <v>138</v>
      </c>
      <c r="B343" s="13" t="s">
        <v>171</v>
      </c>
      <c r="C343" s="16" t="s">
        <v>799</v>
      </c>
      <c r="D343" s="13">
        <v>179</v>
      </c>
      <c r="E343" s="14" t="s">
        <v>709</v>
      </c>
      <c r="F343" s="13"/>
      <c r="G343" s="20"/>
      <c r="H343" s="34"/>
    </row>
    <row r="344" spans="1:8" x14ac:dyDescent="0.25">
      <c r="A344" s="13" t="s">
        <v>139</v>
      </c>
      <c r="B344" s="13" t="s">
        <v>171</v>
      </c>
      <c r="C344" s="16" t="s">
        <v>799</v>
      </c>
      <c r="D344" s="13">
        <v>112</v>
      </c>
      <c r="E344" s="14" t="s">
        <v>710</v>
      </c>
      <c r="F344" s="13"/>
      <c r="G344" s="20"/>
      <c r="H344" s="34"/>
    </row>
    <row r="345" spans="1:8" x14ac:dyDescent="0.25">
      <c r="A345" s="13" t="s">
        <v>140</v>
      </c>
      <c r="B345" s="13" t="s">
        <v>171</v>
      </c>
      <c r="C345" s="16" t="s">
        <v>799</v>
      </c>
      <c r="D345" s="13">
        <v>718</v>
      </c>
      <c r="E345" s="14" t="s">
        <v>711</v>
      </c>
      <c r="F345" s="13"/>
      <c r="G345" s="20"/>
      <c r="H345" s="34"/>
    </row>
    <row r="346" spans="1:8" x14ac:dyDescent="0.25">
      <c r="A346" s="13" t="s">
        <v>141</v>
      </c>
      <c r="B346" s="13" t="s">
        <v>171</v>
      </c>
      <c r="C346" s="16" t="s">
        <v>799</v>
      </c>
      <c r="D346" s="13">
        <v>8</v>
      </c>
      <c r="E346" s="14" t="s">
        <v>712</v>
      </c>
      <c r="F346" s="13"/>
      <c r="G346" s="20"/>
      <c r="H346" s="34"/>
    </row>
    <row r="347" spans="1:8" x14ac:dyDescent="0.25">
      <c r="A347" s="13" t="s">
        <v>142</v>
      </c>
      <c r="B347" s="13" t="s">
        <v>171</v>
      </c>
      <c r="C347" s="16" t="s">
        <v>799</v>
      </c>
      <c r="D347" s="13">
        <v>6</v>
      </c>
      <c r="E347" s="14" t="s">
        <v>713</v>
      </c>
      <c r="F347" s="13"/>
      <c r="G347" s="20"/>
      <c r="H347" s="34"/>
    </row>
    <row r="348" spans="1:8" x14ac:dyDescent="0.25">
      <c r="A348" s="13" t="s">
        <v>143</v>
      </c>
      <c r="B348" s="13" t="s">
        <v>171</v>
      </c>
      <c r="C348" s="16" t="s">
        <v>799</v>
      </c>
      <c r="D348" s="13">
        <v>3328</v>
      </c>
      <c r="E348" s="14" t="s">
        <v>714</v>
      </c>
      <c r="F348" s="13"/>
      <c r="G348" s="20"/>
      <c r="H348" s="34"/>
    </row>
    <row r="349" spans="1:8" x14ac:dyDescent="0.25">
      <c r="A349" s="13" t="s">
        <v>144</v>
      </c>
      <c r="B349" s="13" t="s">
        <v>171</v>
      </c>
      <c r="C349" s="16" t="s">
        <v>799</v>
      </c>
      <c r="D349" s="13">
        <v>51</v>
      </c>
      <c r="E349" s="14" t="s">
        <v>715</v>
      </c>
      <c r="F349" s="13"/>
      <c r="G349" s="20"/>
      <c r="H349" s="34"/>
    </row>
    <row r="350" spans="1:8" x14ac:dyDescent="0.25">
      <c r="A350" s="13" t="s">
        <v>716</v>
      </c>
      <c r="B350" s="13" t="s">
        <v>171</v>
      </c>
      <c r="C350" s="18" t="s">
        <v>800</v>
      </c>
      <c r="D350" s="13"/>
      <c r="E350" s="14" t="s">
        <v>717</v>
      </c>
      <c r="F350" s="13"/>
      <c r="G350" s="20"/>
      <c r="H350" s="34"/>
    </row>
    <row r="351" spans="1:8" x14ac:dyDescent="0.25">
      <c r="A351" s="13" t="s">
        <v>145</v>
      </c>
      <c r="B351" s="13" t="s">
        <v>171</v>
      </c>
      <c r="C351" s="16" t="s">
        <v>799</v>
      </c>
      <c r="D351" s="13">
        <v>8</v>
      </c>
      <c r="E351" s="14" t="s">
        <v>718</v>
      </c>
      <c r="F351" s="13"/>
      <c r="G351" s="20"/>
      <c r="H351" s="34"/>
    </row>
    <row r="352" spans="1:8" x14ac:dyDescent="0.25">
      <c r="A352" s="13" t="s">
        <v>146</v>
      </c>
      <c r="B352" s="13" t="s">
        <v>171</v>
      </c>
      <c r="C352" s="16" t="s">
        <v>799</v>
      </c>
      <c r="D352" s="13">
        <v>2</v>
      </c>
      <c r="E352" s="14" t="s">
        <v>719</v>
      </c>
      <c r="F352" s="13"/>
      <c r="G352" s="20"/>
      <c r="H352" s="34"/>
    </row>
    <row r="353" spans="1:8" x14ac:dyDescent="0.25">
      <c r="A353" s="13" t="s">
        <v>720</v>
      </c>
      <c r="B353" s="13" t="s">
        <v>171</v>
      </c>
      <c r="C353" s="16" t="s">
        <v>799</v>
      </c>
      <c r="D353" s="13"/>
      <c r="E353" s="14" t="s">
        <v>721</v>
      </c>
      <c r="F353" s="13"/>
      <c r="G353" s="20"/>
      <c r="H353" s="34"/>
    </row>
    <row r="354" spans="1:8" x14ac:dyDescent="0.25">
      <c r="A354" s="13" t="s">
        <v>147</v>
      </c>
      <c r="B354" s="13" t="s">
        <v>171</v>
      </c>
      <c r="C354" s="16" t="s">
        <v>799</v>
      </c>
      <c r="D354" s="13">
        <v>249</v>
      </c>
      <c r="E354" s="14" t="s">
        <v>722</v>
      </c>
      <c r="F354" s="13"/>
      <c r="G354" s="20"/>
      <c r="H354" s="34"/>
    </row>
    <row r="355" spans="1:8" x14ac:dyDescent="0.25">
      <c r="A355" s="13" t="s">
        <v>723</v>
      </c>
      <c r="B355" s="13" t="s">
        <v>171</v>
      </c>
      <c r="C355" s="16" t="s">
        <v>799</v>
      </c>
      <c r="D355" s="13"/>
      <c r="E355" s="14" t="s">
        <v>724</v>
      </c>
      <c r="F355" s="13"/>
      <c r="G355" s="20"/>
      <c r="H355" s="34"/>
    </row>
    <row r="356" spans="1:8" x14ac:dyDescent="0.25">
      <c r="A356" s="13" t="s">
        <v>725</v>
      </c>
      <c r="B356" s="13" t="s">
        <v>171</v>
      </c>
      <c r="C356" s="16" t="s">
        <v>799</v>
      </c>
      <c r="D356" s="13"/>
      <c r="E356" s="14" t="s">
        <v>726</v>
      </c>
      <c r="F356" s="13"/>
      <c r="G356" s="20"/>
      <c r="H356" s="34"/>
    </row>
    <row r="357" spans="1:8" x14ac:dyDescent="0.25">
      <c r="A357" s="13" t="s">
        <v>727</v>
      </c>
      <c r="B357" s="13" t="s">
        <v>171</v>
      </c>
      <c r="C357" s="18" t="s">
        <v>800</v>
      </c>
      <c r="D357" s="13">
        <v>528</v>
      </c>
      <c r="E357" s="14" t="s">
        <v>728</v>
      </c>
      <c r="F357" s="13"/>
      <c r="G357" s="20"/>
      <c r="H357" s="34"/>
    </row>
    <row r="358" spans="1:8" x14ac:dyDescent="0.25">
      <c r="A358" s="13" t="s">
        <v>729</v>
      </c>
      <c r="B358" s="13" t="s">
        <v>171</v>
      </c>
      <c r="C358" s="18" t="s">
        <v>800</v>
      </c>
      <c r="D358" s="13"/>
      <c r="E358" s="14" t="s">
        <v>730</v>
      </c>
      <c r="F358" s="13"/>
      <c r="G358" s="20"/>
      <c r="H358" s="34"/>
    </row>
    <row r="359" spans="1:8" x14ac:dyDescent="0.25">
      <c r="A359" s="13" t="s">
        <v>148</v>
      </c>
      <c r="B359" s="13" t="s">
        <v>171</v>
      </c>
      <c r="C359" s="16" t="s">
        <v>799</v>
      </c>
      <c r="D359" s="13">
        <v>569</v>
      </c>
      <c r="E359" s="14" t="s">
        <v>731</v>
      </c>
      <c r="F359" s="13"/>
      <c r="G359" s="20"/>
      <c r="H359" s="34"/>
    </row>
    <row r="360" spans="1:8" x14ac:dyDescent="0.25">
      <c r="A360" s="13" t="s">
        <v>149</v>
      </c>
      <c r="B360" s="13" t="s">
        <v>171</v>
      </c>
      <c r="C360" s="16" t="s">
        <v>799</v>
      </c>
      <c r="D360" s="13">
        <v>102</v>
      </c>
      <c r="E360" s="14" t="s">
        <v>732</v>
      </c>
      <c r="F360" s="13"/>
      <c r="G360" s="20"/>
      <c r="H360" s="34"/>
    </row>
    <row r="361" spans="1:8" x14ac:dyDescent="0.25">
      <c r="A361" s="13" t="s">
        <v>733</v>
      </c>
      <c r="B361" s="13" t="s">
        <v>171</v>
      </c>
      <c r="C361" s="16" t="s">
        <v>799</v>
      </c>
      <c r="D361" s="13"/>
      <c r="E361" s="14" t="s">
        <v>734</v>
      </c>
      <c r="F361" s="13"/>
      <c r="G361" s="20"/>
      <c r="H361" s="34"/>
    </row>
    <row r="362" spans="1:8" x14ac:dyDescent="0.25">
      <c r="A362" s="13" t="s">
        <v>150</v>
      </c>
      <c r="B362" s="13" t="s">
        <v>171</v>
      </c>
      <c r="C362" s="16" t="s">
        <v>799</v>
      </c>
      <c r="D362" s="13">
        <v>589</v>
      </c>
      <c r="E362" s="14" t="s">
        <v>735</v>
      </c>
      <c r="F362" s="13"/>
      <c r="G362" s="20"/>
      <c r="H362" s="34"/>
    </row>
    <row r="363" spans="1:8" x14ac:dyDescent="0.25">
      <c r="A363" s="13" t="s">
        <v>151</v>
      </c>
      <c r="B363" s="13" t="s">
        <v>171</v>
      </c>
      <c r="C363" s="16" t="s">
        <v>799</v>
      </c>
      <c r="D363" s="13">
        <v>525</v>
      </c>
      <c r="E363" s="14" t="s">
        <v>736</v>
      </c>
      <c r="F363" s="13"/>
      <c r="G363" s="20"/>
      <c r="H363" s="34"/>
    </row>
    <row r="364" spans="1:8" x14ac:dyDescent="0.25">
      <c r="A364" s="13" t="s">
        <v>152</v>
      </c>
      <c r="B364" s="13" t="s">
        <v>171</v>
      </c>
      <c r="C364" s="16" t="s">
        <v>799</v>
      </c>
      <c r="D364" s="13">
        <v>259</v>
      </c>
      <c r="E364" s="14" t="s">
        <v>737</v>
      </c>
      <c r="F364" s="13"/>
      <c r="G364" s="20"/>
      <c r="H364" s="34"/>
    </row>
    <row r="365" spans="1:8" x14ac:dyDescent="0.25">
      <c r="A365" s="13" t="s">
        <v>153</v>
      </c>
      <c r="B365" s="13" t="s">
        <v>171</v>
      </c>
      <c r="C365" s="16" t="s">
        <v>799</v>
      </c>
      <c r="D365" s="13">
        <v>5</v>
      </c>
      <c r="E365" s="14" t="s">
        <v>738</v>
      </c>
      <c r="F365" s="13"/>
      <c r="G365" s="20"/>
      <c r="H365" s="34"/>
    </row>
    <row r="366" spans="1:8" x14ac:dyDescent="0.25">
      <c r="A366" s="13" t="s">
        <v>154</v>
      </c>
      <c r="B366" s="13" t="s">
        <v>171</v>
      </c>
      <c r="C366" s="16" t="s">
        <v>799</v>
      </c>
      <c r="D366" s="13">
        <v>59</v>
      </c>
      <c r="E366" s="14" t="s">
        <v>739</v>
      </c>
      <c r="F366" s="13"/>
      <c r="G366" s="20"/>
      <c r="H366" s="34"/>
    </row>
    <row r="367" spans="1:8" x14ac:dyDescent="0.25">
      <c r="A367" s="13" t="s">
        <v>740</v>
      </c>
      <c r="B367" s="13" t="s">
        <v>171</v>
      </c>
      <c r="C367" s="16" t="s">
        <v>799</v>
      </c>
      <c r="D367" s="13"/>
      <c r="E367" s="14" t="s">
        <v>741</v>
      </c>
      <c r="F367" s="13"/>
      <c r="G367" s="20"/>
      <c r="H367" s="34"/>
    </row>
    <row r="368" spans="1:8" x14ac:dyDescent="0.25">
      <c r="A368" s="13" t="s">
        <v>155</v>
      </c>
      <c r="B368" s="13" t="s">
        <v>171</v>
      </c>
      <c r="C368" s="16" t="s">
        <v>799</v>
      </c>
      <c r="D368" s="13">
        <v>10</v>
      </c>
      <c r="E368" s="14" t="s">
        <v>742</v>
      </c>
      <c r="F368" s="13"/>
      <c r="G368" s="20"/>
      <c r="H368" s="34"/>
    </row>
    <row r="369" spans="1:8" x14ac:dyDescent="0.25">
      <c r="A369" s="13" t="s">
        <v>743</v>
      </c>
      <c r="B369" s="13" t="s">
        <v>171</v>
      </c>
      <c r="C369" s="16" t="s">
        <v>799</v>
      </c>
      <c r="D369" s="13"/>
      <c r="E369" s="14" t="s">
        <v>744</v>
      </c>
      <c r="F369" s="13"/>
      <c r="G369" s="20"/>
      <c r="H369" s="34"/>
    </row>
    <row r="370" spans="1:8" x14ac:dyDescent="0.25">
      <c r="A370" s="13" t="s">
        <v>156</v>
      </c>
      <c r="B370" s="13" t="s">
        <v>171</v>
      </c>
      <c r="C370" s="16" t="s">
        <v>799</v>
      </c>
      <c r="D370" s="13">
        <v>82</v>
      </c>
      <c r="E370" s="14" t="s">
        <v>745</v>
      </c>
      <c r="F370" s="13"/>
      <c r="G370" s="20"/>
      <c r="H370" s="34"/>
    </row>
    <row r="371" spans="1:8" x14ac:dyDescent="0.25">
      <c r="A371" s="13" t="s">
        <v>746</v>
      </c>
      <c r="B371" s="13" t="s">
        <v>171</v>
      </c>
      <c r="C371" s="18" t="s">
        <v>800</v>
      </c>
      <c r="D371" s="13"/>
      <c r="E371" s="14" t="s">
        <v>747</v>
      </c>
      <c r="F371" s="13"/>
      <c r="G371" s="20"/>
      <c r="H371" s="34"/>
    </row>
    <row r="372" spans="1:8" ht="30" x14ac:dyDescent="0.25">
      <c r="A372" s="13" t="s">
        <v>748</v>
      </c>
      <c r="B372" s="13" t="s">
        <v>171</v>
      </c>
      <c r="C372" s="18" t="s">
        <v>800</v>
      </c>
      <c r="D372" s="13"/>
      <c r="E372" s="14" t="s">
        <v>749</v>
      </c>
      <c r="F372" s="13"/>
      <c r="G372" s="20"/>
      <c r="H372" s="34"/>
    </row>
    <row r="373" spans="1:8" x14ac:dyDescent="0.25">
      <c r="A373" s="13" t="s">
        <v>157</v>
      </c>
      <c r="B373" s="13" t="s">
        <v>171</v>
      </c>
      <c r="C373" s="16" t="s">
        <v>799</v>
      </c>
      <c r="D373" s="13">
        <v>2</v>
      </c>
      <c r="E373" s="14" t="s">
        <v>750</v>
      </c>
      <c r="F373" s="13"/>
      <c r="G373" s="20"/>
      <c r="H373" s="34"/>
    </row>
    <row r="374" spans="1:8" x14ac:dyDescent="0.25">
      <c r="A374" s="13" t="s">
        <v>158</v>
      </c>
      <c r="B374" s="13" t="s">
        <v>171</v>
      </c>
      <c r="C374" s="16" t="s">
        <v>799</v>
      </c>
      <c r="D374" s="13">
        <v>1</v>
      </c>
      <c r="E374" s="14" t="s">
        <v>751</v>
      </c>
      <c r="F374" s="13"/>
      <c r="G374" s="20"/>
      <c r="H374" s="34"/>
    </row>
    <row r="375" spans="1:8" x14ac:dyDescent="0.25">
      <c r="A375" s="13" t="s">
        <v>159</v>
      </c>
      <c r="B375" s="13" t="s">
        <v>171</v>
      </c>
      <c r="C375" s="16" t="s">
        <v>799</v>
      </c>
      <c r="D375" s="13">
        <v>5</v>
      </c>
      <c r="E375" s="14" t="s">
        <v>752</v>
      </c>
      <c r="F375" s="13"/>
      <c r="G375" s="20"/>
      <c r="H375" s="34"/>
    </row>
    <row r="376" spans="1:8" x14ac:dyDescent="0.25">
      <c r="A376" s="13" t="s">
        <v>160</v>
      </c>
      <c r="B376" s="13" t="s">
        <v>171</v>
      </c>
      <c r="C376" s="16" t="s">
        <v>799</v>
      </c>
      <c r="D376" s="13">
        <v>311</v>
      </c>
      <c r="E376" s="14" t="s">
        <v>753</v>
      </c>
      <c r="F376" s="13"/>
      <c r="G376" s="20"/>
      <c r="H376" s="34"/>
    </row>
    <row r="377" spans="1:8" x14ac:dyDescent="0.25">
      <c r="A377" s="13" t="s">
        <v>161</v>
      </c>
      <c r="B377" s="13" t="s">
        <v>171</v>
      </c>
      <c r="C377" s="16" t="s">
        <v>799</v>
      </c>
      <c r="D377" s="13">
        <v>2889</v>
      </c>
      <c r="E377" s="14" t="s">
        <v>754</v>
      </c>
      <c r="F377" s="13"/>
      <c r="G377" s="20"/>
      <c r="H377" s="34"/>
    </row>
    <row r="378" spans="1:8" x14ac:dyDescent="0.25">
      <c r="A378" s="13" t="s">
        <v>162</v>
      </c>
      <c r="B378" s="13" t="s">
        <v>171</v>
      </c>
      <c r="C378" s="16" t="s">
        <v>799</v>
      </c>
      <c r="D378" s="13">
        <v>19</v>
      </c>
      <c r="E378" s="14" t="s">
        <v>755</v>
      </c>
      <c r="F378" s="13"/>
      <c r="G378" s="20"/>
      <c r="H378" s="34"/>
    </row>
    <row r="379" spans="1:8" x14ac:dyDescent="0.25">
      <c r="A379" s="13" t="s">
        <v>163</v>
      </c>
      <c r="B379" s="13" t="s">
        <v>171</v>
      </c>
      <c r="C379" s="16" t="s">
        <v>799</v>
      </c>
      <c r="D379" s="13">
        <v>5</v>
      </c>
      <c r="E379" s="14" t="s">
        <v>756</v>
      </c>
      <c r="F379" s="13"/>
      <c r="G379" s="20"/>
      <c r="H379" s="34"/>
    </row>
    <row r="380" spans="1:8" x14ac:dyDescent="0.25">
      <c r="A380" s="13" t="s">
        <v>164</v>
      </c>
      <c r="B380" s="13" t="s">
        <v>171</v>
      </c>
      <c r="C380" s="16" t="s">
        <v>799</v>
      </c>
      <c r="D380" s="13">
        <v>22</v>
      </c>
      <c r="E380" s="14" t="s">
        <v>757</v>
      </c>
      <c r="F380" s="13"/>
      <c r="G380" s="20"/>
      <c r="H380" s="34"/>
    </row>
    <row r="381" spans="1:8" x14ac:dyDescent="0.25">
      <c r="A381" s="13" t="s">
        <v>758</v>
      </c>
      <c r="B381" s="13" t="s">
        <v>171</v>
      </c>
      <c r="C381" s="18" t="s">
        <v>800</v>
      </c>
      <c r="D381" s="13"/>
      <c r="E381" s="14" t="s">
        <v>759</v>
      </c>
      <c r="F381" s="13"/>
      <c r="G381" s="20"/>
      <c r="H381" s="34"/>
    </row>
    <row r="382" spans="1:8" x14ac:dyDescent="0.25">
      <c r="A382" s="13" t="s">
        <v>760</v>
      </c>
      <c r="B382" s="13" t="s">
        <v>171</v>
      </c>
      <c r="C382" s="18" t="s">
        <v>800</v>
      </c>
      <c r="D382" s="13"/>
      <c r="E382" s="14" t="s">
        <v>761</v>
      </c>
      <c r="F382" s="13"/>
      <c r="G382" s="20"/>
      <c r="H382" s="34"/>
    </row>
    <row r="383" spans="1:8" x14ac:dyDescent="0.25">
      <c r="A383" s="13" t="s">
        <v>762</v>
      </c>
      <c r="B383" s="13" t="s">
        <v>171</v>
      </c>
      <c r="C383" s="18" t="s">
        <v>800</v>
      </c>
      <c r="D383" s="13"/>
      <c r="E383" s="14" t="s">
        <v>763</v>
      </c>
      <c r="F383" s="13"/>
      <c r="G383" s="20"/>
      <c r="H383" s="34"/>
    </row>
    <row r="384" spans="1:8" x14ac:dyDescent="0.25">
      <c r="A384" s="13" t="s">
        <v>764</v>
      </c>
      <c r="B384" s="13" t="s">
        <v>171</v>
      </c>
      <c r="C384" s="18" t="s">
        <v>800</v>
      </c>
      <c r="D384" s="13"/>
      <c r="E384" s="14" t="s">
        <v>765</v>
      </c>
      <c r="F384" s="13"/>
      <c r="G384" s="20"/>
      <c r="H384" s="36" t="s">
        <v>805</v>
      </c>
    </row>
    <row r="385" spans="1:8" x14ac:dyDescent="0.25">
      <c r="A385" s="13" t="s">
        <v>766</v>
      </c>
      <c r="B385" s="13" t="s">
        <v>171</v>
      </c>
      <c r="C385" s="18" t="s">
        <v>800</v>
      </c>
      <c r="D385" s="13"/>
      <c r="E385" s="14" t="s">
        <v>767</v>
      </c>
      <c r="F385" s="13"/>
      <c r="G385" s="20"/>
      <c r="H385" s="34"/>
    </row>
    <row r="386" spans="1:8" x14ac:dyDescent="0.25">
      <c r="A386" s="13" t="s">
        <v>768</v>
      </c>
      <c r="B386" s="13" t="s">
        <v>171</v>
      </c>
      <c r="C386" s="18" t="s">
        <v>800</v>
      </c>
      <c r="D386" s="13"/>
      <c r="E386" s="14" t="s">
        <v>769</v>
      </c>
      <c r="F386" s="13"/>
      <c r="G386" s="20"/>
      <c r="H386" s="34"/>
    </row>
    <row r="387" spans="1:8" x14ac:dyDescent="0.25">
      <c r="A387" s="13" t="s">
        <v>770</v>
      </c>
      <c r="B387" s="13" t="s">
        <v>171</v>
      </c>
      <c r="C387" s="18" t="s">
        <v>800</v>
      </c>
      <c r="D387" s="13"/>
      <c r="E387" s="14" t="s">
        <v>771</v>
      </c>
      <c r="F387" s="13"/>
      <c r="G387" s="20"/>
      <c r="H387" s="34"/>
    </row>
    <row r="388" spans="1:8" x14ac:dyDescent="0.25">
      <c r="A388" s="13" t="s">
        <v>772</v>
      </c>
      <c r="B388" s="13" t="s">
        <v>171</v>
      </c>
      <c r="C388" s="18" t="s">
        <v>800</v>
      </c>
      <c r="D388" s="13"/>
      <c r="E388" s="14" t="s">
        <v>773</v>
      </c>
      <c r="F388" s="13"/>
      <c r="G388" s="20"/>
      <c r="H388" s="34"/>
    </row>
    <row r="389" spans="1:8" x14ac:dyDescent="0.25">
      <c r="A389" s="13" t="s">
        <v>774</v>
      </c>
      <c r="B389" s="13" t="s">
        <v>171</v>
      </c>
      <c r="C389" s="18" t="s">
        <v>800</v>
      </c>
      <c r="D389" s="13"/>
      <c r="E389" s="14" t="s">
        <v>775</v>
      </c>
      <c r="F389" s="13"/>
      <c r="G389" s="20"/>
      <c r="H389" s="36" t="s">
        <v>805</v>
      </c>
    </row>
    <row r="390" spans="1:8" x14ac:dyDescent="0.25">
      <c r="A390" s="13" t="s">
        <v>776</v>
      </c>
      <c r="B390" s="13" t="s">
        <v>171</v>
      </c>
      <c r="C390" s="18" t="s">
        <v>800</v>
      </c>
      <c r="D390" s="13"/>
      <c r="E390" s="14" t="s">
        <v>777</v>
      </c>
      <c r="F390" s="13"/>
      <c r="G390" s="20"/>
      <c r="H390" s="34"/>
    </row>
    <row r="391" spans="1:8" x14ac:dyDescent="0.25">
      <c r="A391" s="13" t="s">
        <v>778</v>
      </c>
      <c r="B391" s="13" t="s">
        <v>171</v>
      </c>
      <c r="C391" s="18" t="s">
        <v>800</v>
      </c>
      <c r="D391" s="13"/>
      <c r="E391" s="14" t="s">
        <v>779</v>
      </c>
      <c r="F391" s="13"/>
      <c r="G391" s="20"/>
      <c r="H391" s="34"/>
    </row>
    <row r="392" spans="1:8" x14ac:dyDescent="0.25">
      <c r="A392" s="13" t="s">
        <v>165</v>
      </c>
      <c r="B392" s="13" t="s">
        <v>171</v>
      </c>
      <c r="C392" s="16" t="s">
        <v>799</v>
      </c>
      <c r="D392" s="13">
        <v>279</v>
      </c>
      <c r="E392" s="14" t="s">
        <v>780</v>
      </c>
      <c r="F392" s="13"/>
      <c r="G392" s="20"/>
      <c r="H392" s="34"/>
    </row>
    <row r="393" spans="1:8" x14ac:dyDescent="0.25">
      <c r="A393" s="13" t="s">
        <v>781</v>
      </c>
      <c r="B393" s="13" t="s">
        <v>171</v>
      </c>
      <c r="C393" s="18" t="s">
        <v>800</v>
      </c>
      <c r="D393" s="13">
        <v>0</v>
      </c>
      <c r="E393" s="14" t="s">
        <v>782</v>
      </c>
      <c r="F393" s="13"/>
      <c r="G393" s="20"/>
      <c r="H393" s="36" t="s">
        <v>805</v>
      </c>
    </row>
    <row r="394" spans="1:8" x14ac:dyDescent="0.25">
      <c r="A394" s="13" t="s">
        <v>783</v>
      </c>
      <c r="B394" s="13" t="s">
        <v>171</v>
      </c>
      <c r="C394" s="16" t="s">
        <v>799</v>
      </c>
      <c r="D394" s="13">
        <v>0</v>
      </c>
      <c r="E394" s="14" t="s">
        <v>784</v>
      </c>
      <c r="F394" s="13"/>
      <c r="G394" s="20"/>
      <c r="H394" s="34"/>
    </row>
    <row r="395" spans="1:8" x14ac:dyDescent="0.25">
      <c r="A395" s="13" t="s">
        <v>785</v>
      </c>
      <c r="B395" s="13" t="s">
        <v>171</v>
      </c>
      <c r="C395" s="18" t="s">
        <v>800</v>
      </c>
      <c r="D395" s="13">
        <v>0</v>
      </c>
      <c r="E395" s="14" t="s">
        <v>786</v>
      </c>
      <c r="F395" s="13"/>
      <c r="G395" s="20"/>
      <c r="H395" s="34"/>
    </row>
    <row r="396" spans="1:8" x14ac:dyDescent="0.25">
      <c r="A396" s="13" t="s">
        <v>787</v>
      </c>
      <c r="B396" s="13" t="s">
        <v>171</v>
      </c>
      <c r="C396" s="18" t="s">
        <v>800</v>
      </c>
      <c r="D396" s="13">
        <v>0</v>
      </c>
      <c r="E396" s="14" t="s">
        <v>788</v>
      </c>
      <c r="F396" s="13"/>
      <c r="G396" s="20"/>
      <c r="H396" s="34"/>
    </row>
    <row r="397" spans="1:8" x14ac:dyDescent="0.25">
      <c r="A397" s="13" t="s">
        <v>789</v>
      </c>
      <c r="B397" s="13" t="s">
        <v>171</v>
      </c>
      <c r="C397" s="18" t="s">
        <v>800</v>
      </c>
      <c r="D397" s="13">
        <v>0</v>
      </c>
      <c r="E397" s="14" t="s">
        <v>790</v>
      </c>
      <c r="F397" s="13"/>
      <c r="G397" s="20"/>
      <c r="H397" s="34"/>
    </row>
    <row r="398" spans="1:8" x14ac:dyDescent="0.25">
      <c r="A398" s="13" t="s">
        <v>166</v>
      </c>
      <c r="B398" s="13" t="s">
        <v>171</v>
      </c>
      <c r="C398" s="16" t="s">
        <v>799</v>
      </c>
      <c r="D398" s="13">
        <v>1161</v>
      </c>
      <c r="E398" s="14" t="s">
        <v>791</v>
      </c>
      <c r="F398" s="13"/>
      <c r="G398" s="20"/>
      <c r="H398" s="34"/>
    </row>
    <row r="399" spans="1:8" x14ac:dyDescent="0.25">
      <c r="A399" s="27" t="s">
        <v>807</v>
      </c>
      <c r="B399" s="27" t="s">
        <v>1502</v>
      </c>
      <c r="C399" s="22"/>
      <c r="D399" s="23"/>
      <c r="E399" s="28" t="s">
        <v>1109</v>
      </c>
      <c r="F399" s="29">
        <v>3</v>
      </c>
      <c r="G399" s="30"/>
      <c r="H399" s="34"/>
    </row>
    <row r="400" spans="1:8" x14ac:dyDescent="0.25">
      <c r="A400" s="27" t="s">
        <v>808</v>
      </c>
      <c r="B400" s="27" t="s">
        <v>1502</v>
      </c>
      <c r="C400" s="22"/>
      <c r="D400" s="23"/>
      <c r="E400" s="28" t="s">
        <v>1109</v>
      </c>
      <c r="F400" s="29">
        <v>3</v>
      </c>
      <c r="G400" s="30"/>
      <c r="H400" s="34"/>
    </row>
    <row r="401" spans="1:8" x14ac:dyDescent="0.25">
      <c r="A401" s="27" t="s">
        <v>809</v>
      </c>
      <c r="B401" s="27" t="s">
        <v>1502</v>
      </c>
      <c r="C401" s="22"/>
      <c r="D401" s="23"/>
      <c r="E401" s="28" t="s">
        <v>1128</v>
      </c>
      <c r="F401" s="29">
        <v>1</v>
      </c>
      <c r="G401" s="31" t="s">
        <v>110</v>
      </c>
      <c r="H401" s="34"/>
    </row>
    <row r="402" spans="1:8" x14ac:dyDescent="0.25">
      <c r="A402" s="27" t="s">
        <v>810</v>
      </c>
      <c r="B402" s="27" t="s">
        <v>1502</v>
      </c>
      <c r="C402" s="22"/>
      <c r="D402" s="23"/>
      <c r="E402" s="28" t="s">
        <v>1129</v>
      </c>
      <c r="F402" s="29">
        <v>2</v>
      </c>
      <c r="G402" s="30" t="s">
        <v>1155</v>
      </c>
      <c r="H402" s="34"/>
    </row>
    <row r="403" spans="1:8" x14ac:dyDescent="0.25">
      <c r="A403" s="27" t="s">
        <v>811</v>
      </c>
      <c r="B403" s="27" t="s">
        <v>1502</v>
      </c>
      <c r="C403" s="22"/>
      <c r="D403" s="23"/>
      <c r="E403" s="28" t="s">
        <v>1127</v>
      </c>
      <c r="F403" s="29">
        <v>3</v>
      </c>
      <c r="G403" s="30"/>
      <c r="H403" s="34"/>
    </row>
    <row r="404" spans="1:8" ht="30" x14ac:dyDescent="0.25">
      <c r="A404" s="27" t="s">
        <v>812</v>
      </c>
      <c r="B404" s="27" t="s">
        <v>1502</v>
      </c>
      <c r="C404" s="22"/>
      <c r="D404" s="23"/>
      <c r="E404" s="28" t="s">
        <v>1126</v>
      </c>
      <c r="F404" s="29">
        <v>3</v>
      </c>
      <c r="G404" s="30"/>
      <c r="H404" s="37" t="s">
        <v>1142</v>
      </c>
    </row>
    <row r="405" spans="1:8" x14ac:dyDescent="0.25">
      <c r="A405" s="27" t="s">
        <v>813</v>
      </c>
      <c r="B405" s="27" t="s">
        <v>1502</v>
      </c>
      <c r="C405" s="22"/>
      <c r="D405" s="23"/>
      <c r="E405" s="28" t="s">
        <v>1125</v>
      </c>
      <c r="F405" s="29">
        <v>1</v>
      </c>
      <c r="G405" s="30"/>
      <c r="H405" s="37" t="s">
        <v>814</v>
      </c>
    </row>
    <row r="406" spans="1:8" x14ac:dyDescent="0.25">
      <c r="A406" s="27" t="s">
        <v>815</v>
      </c>
      <c r="B406" s="27" t="s">
        <v>1502</v>
      </c>
      <c r="C406" s="22"/>
      <c r="D406" s="23"/>
      <c r="E406" s="28" t="s">
        <v>1130</v>
      </c>
      <c r="F406" s="29">
        <v>3</v>
      </c>
      <c r="G406" s="30"/>
      <c r="H406" s="34"/>
    </row>
    <row r="407" spans="1:8" x14ac:dyDescent="0.25">
      <c r="A407" s="27" t="s">
        <v>816</v>
      </c>
      <c r="B407" s="27" t="s">
        <v>1502</v>
      </c>
      <c r="C407" s="22"/>
      <c r="D407" s="23"/>
      <c r="E407" s="28" t="s">
        <v>1131</v>
      </c>
      <c r="F407" s="29">
        <v>3</v>
      </c>
      <c r="G407" s="30"/>
      <c r="H407" s="35" t="s">
        <v>1132</v>
      </c>
    </row>
    <row r="408" spans="1:8" x14ac:dyDescent="0.25">
      <c r="A408" s="27" t="s">
        <v>817</v>
      </c>
      <c r="B408" s="27" t="s">
        <v>1502</v>
      </c>
      <c r="C408" s="22"/>
      <c r="D408" s="23"/>
      <c r="E408" s="28" t="s">
        <v>1133</v>
      </c>
      <c r="F408" s="29">
        <v>3</v>
      </c>
      <c r="G408" s="30"/>
      <c r="H408" s="34"/>
    </row>
    <row r="409" spans="1:8" x14ac:dyDescent="0.25">
      <c r="A409" s="27" t="s">
        <v>818</v>
      </c>
      <c r="B409" s="27" t="s">
        <v>1502</v>
      </c>
      <c r="C409" s="22"/>
      <c r="D409" s="23"/>
      <c r="E409" s="28" t="s">
        <v>1134</v>
      </c>
      <c r="F409" s="29">
        <v>2</v>
      </c>
      <c r="G409" s="30"/>
      <c r="H409" s="35" t="s">
        <v>1141</v>
      </c>
    </row>
    <row r="410" spans="1:8" x14ac:dyDescent="0.25">
      <c r="A410" s="27" t="s">
        <v>819</v>
      </c>
      <c r="B410" s="27" t="s">
        <v>1502</v>
      </c>
      <c r="C410" s="22"/>
      <c r="D410" s="23"/>
      <c r="E410" s="28" t="s">
        <v>1135</v>
      </c>
      <c r="F410" s="29">
        <v>2</v>
      </c>
      <c r="G410" s="30"/>
      <c r="H410" s="35" t="s">
        <v>1141</v>
      </c>
    </row>
    <row r="411" spans="1:8" x14ac:dyDescent="0.25">
      <c r="A411" s="27" t="s">
        <v>820</v>
      </c>
      <c r="B411" s="27" t="s">
        <v>1502</v>
      </c>
      <c r="C411" s="22"/>
      <c r="D411" s="23"/>
      <c r="E411" s="28" t="s">
        <v>1136</v>
      </c>
      <c r="F411" s="29">
        <v>3</v>
      </c>
      <c r="G411" s="30"/>
      <c r="H411" s="34"/>
    </row>
    <row r="412" spans="1:8" x14ac:dyDescent="0.25">
      <c r="A412" s="27" t="s">
        <v>821</v>
      </c>
      <c r="B412" s="27" t="s">
        <v>1502</v>
      </c>
      <c r="C412" s="22"/>
      <c r="D412" s="23"/>
      <c r="E412" s="28" t="s">
        <v>1137</v>
      </c>
      <c r="F412" s="29">
        <v>3</v>
      </c>
      <c r="G412" s="30"/>
      <c r="H412" s="34"/>
    </row>
    <row r="413" spans="1:8" x14ac:dyDescent="0.25">
      <c r="A413" s="27" t="s">
        <v>822</v>
      </c>
      <c r="B413" s="27" t="s">
        <v>1502</v>
      </c>
      <c r="C413" s="22"/>
      <c r="D413" s="23"/>
      <c r="E413" s="28" t="s">
        <v>1138</v>
      </c>
      <c r="F413" s="29">
        <v>3</v>
      </c>
      <c r="G413" s="30"/>
      <c r="H413" s="34"/>
    </row>
    <row r="414" spans="1:8" x14ac:dyDescent="0.25">
      <c r="A414" s="27" t="s">
        <v>823</v>
      </c>
      <c r="B414" s="27" t="s">
        <v>1502</v>
      </c>
      <c r="C414" s="22"/>
      <c r="D414" s="23"/>
      <c r="E414" s="28" t="s">
        <v>1139</v>
      </c>
      <c r="F414" s="29">
        <v>3</v>
      </c>
      <c r="G414" s="30"/>
      <c r="H414" s="34"/>
    </row>
    <row r="415" spans="1:8" ht="30" x14ac:dyDescent="0.25">
      <c r="A415" s="27" t="s">
        <v>824</v>
      </c>
      <c r="B415" s="27" t="s">
        <v>1502</v>
      </c>
      <c r="C415" s="22"/>
      <c r="D415" s="23"/>
      <c r="E415" s="28" t="s">
        <v>1110</v>
      </c>
      <c r="F415" s="29">
        <v>1</v>
      </c>
      <c r="G415" s="30" t="s">
        <v>1292</v>
      </c>
      <c r="H415" s="37" t="s">
        <v>1140</v>
      </c>
    </row>
    <row r="416" spans="1:8" x14ac:dyDescent="0.25">
      <c r="A416" s="27" t="s">
        <v>825</v>
      </c>
      <c r="B416" s="27" t="s">
        <v>1502</v>
      </c>
      <c r="C416" s="22"/>
      <c r="D416" s="23"/>
      <c r="E416" s="28" t="s">
        <v>1111</v>
      </c>
      <c r="F416" s="29">
        <v>2</v>
      </c>
      <c r="G416" s="30"/>
      <c r="H416" s="34"/>
    </row>
    <row r="417" spans="1:8" x14ac:dyDescent="0.25">
      <c r="A417" s="27" t="s">
        <v>826</v>
      </c>
      <c r="B417" s="27" t="s">
        <v>1502</v>
      </c>
      <c r="C417" s="22"/>
      <c r="D417" s="23"/>
      <c r="E417" s="28" t="s">
        <v>1144</v>
      </c>
      <c r="F417" s="29">
        <v>3</v>
      </c>
      <c r="G417" s="30" t="s">
        <v>1228</v>
      </c>
      <c r="H417" s="35" t="s">
        <v>1143</v>
      </c>
    </row>
    <row r="418" spans="1:8" ht="30" x14ac:dyDescent="0.25">
      <c r="A418" s="27" t="s">
        <v>827</v>
      </c>
      <c r="B418" s="27" t="s">
        <v>1502</v>
      </c>
      <c r="C418" s="22"/>
      <c r="D418" s="23"/>
      <c r="E418" s="28" t="s">
        <v>1145</v>
      </c>
      <c r="F418" s="29">
        <v>1</v>
      </c>
      <c r="G418" s="31" t="s">
        <v>1154</v>
      </c>
      <c r="H418" s="37" t="s">
        <v>1150</v>
      </c>
    </row>
    <row r="419" spans="1:8" ht="30" x14ac:dyDescent="0.25">
      <c r="A419" s="27" t="s">
        <v>828</v>
      </c>
      <c r="B419" s="27" t="s">
        <v>1502</v>
      </c>
      <c r="C419" s="22"/>
      <c r="D419" s="23"/>
      <c r="E419" s="28" t="s">
        <v>1146</v>
      </c>
      <c r="F419" s="29">
        <v>2</v>
      </c>
      <c r="G419" s="31" t="s">
        <v>1154</v>
      </c>
      <c r="H419" s="37" t="s">
        <v>1150</v>
      </c>
    </row>
    <row r="420" spans="1:8" ht="30" x14ac:dyDescent="0.25">
      <c r="A420" s="27" t="s">
        <v>829</v>
      </c>
      <c r="B420" s="27" t="s">
        <v>1502</v>
      </c>
      <c r="C420" s="22"/>
      <c r="D420" s="23"/>
      <c r="E420" s="28" t="s">
        <v>1147</v>
      </c>
      <c r="F420" s="29">
        <v>1</v>
      </c>
      <c r="G420" s="31" t="s">
        <v>1274</v>
      </c>
      <c r="H420" s="34"/>
    </row>
    <row r="421" spans="1:8" x14ac:dyDescent="0.25">
      <c r="A421" s="27" t="s">
        <v>830</v>
      </c>
      <c r="B421" s="27" t="s">
        <v>1502</v>
      </c>
      <c r="C421" s="22"/>
      <c r="D421" s="23"/>
      <c r="E421" s="28" t="s">
        <v>1148</v>
      </c>
      <c r="F421" s="29">
        <v>1</v>
      </c>
      <c r="G421" s="31" t="s">
        <v>1153</v>
      </c>
      <c r="H421" s="34"/>
    </row>
    <row r="422" spans="1:8" ht="45" x14ac:dyDescent="0.25">
      <c r="A422" s="27" t="s">
        <v>831</v>
      </c>
      <c r="B422" s="27" t="s">
        <v>1502</v>
      </c>
      <c r="C422" s="22"/>
      <c r="D422" s="23"/>
      <c r="E422" s="28" t="s">
        <v>1149</v>
      </c>
      <c r="F422" s="29">
        <v>1</v>
      </c>
      <c r="G422" s="31" t="s">
        <v>1156</v>
      </c>
      <c r="H422" s="35" t="s">
        <v>1157</v>
      </c>
    </row>
    <row r="423" spans="1:8" x14ac:dyDescent="0.25">
      <c r="A423" s="27" t="s">
        <v>832</v>
      </c>
      <c r="B423" s="27" t="s">
        <v>1502</v>
      </c>
      <c r="C423" s="22"/>
      <c r="D423" s="23"/>
      <c r="E423" s="28" t="s">
        <v>1151</v>
      </c>
      <c r="F423" s="29">
        <v>3</v>
      </c>
      <c r="G423" s="30" t="s">
        <v>1228</v>
      </c>
      <c r="H423" s="35" t="s">
        <v>1143</v>
      </c>
    </row>
    <row r="424" spans="1:8" x14ac:dyDescent="0.25">
      <c r="A424" s="27" t="s">
        <v>833</v>
      </c>
      <c r="B424" s="27" t="s">
        <v>1502</v>
      </c>
      <c r="C424" s="22"/>
      <c r="D424" s="23"/>
      <c r="E424" s="28" t="s">
        <v>1152</v>
      </c>
      <c r="F424" s="29">
        <v>1</v>
      </c>
      <c r="G424" s="31" t="s">
        <v>111</v>
      </c>
      <c r="H424" s="34"/>
    </row>
    <row r="425" spans="1:8" ht="30" x14ac:dyDescent="0.25">
      <c r="A425" s="27" t="s">
        <v>834</v>
      </c>
      <c r="B425" s="27" t="s">
        <v>1502</v>
      </c>
      <c r="C425" s="22"/>
      <c r="D425" s="23"/>
      <c r="E425" s="28" t="s">
        <v>1158</v>
      </c>
      <c r="F425" s="29">
        <v>2</v>
      </c>
      <c r="G425" s="30" t="s">
        <v>1228</v>
      </c>
      <c r="H425" s="37" t="s">
        <v>1159</v>
      </c>
    </row>
    <row r="426" spans="1:8" x14ac:dyDescent="0.25">
      <c r="A426" s="27" t="s">
        <v>835</v>
      </c>
      <c r="B426" s="27" t="s">
        <v>1502</v>
      </c>
      <c r="C426" s="22"/>
      <c r="D426" s="23"/>
      <c r="E426" s="28" t="s">
        <v>1160</v>
      </c>
      <c r="F426" s="29">
        <v>1</v>
      </c>
      <c r="G426" s="31" t="s">
        <v>1273</v>
      </c>
      <c r="H426" s="34"/>
    </row>
    <row r="427" spans="1:8" ht="45" x14ac:dyDescent="0.25">
      <c r="A427" s="27" t="s">
        <v>836</v>
      </c>
      <c r="B427" s="27" t="s">
        <v>1502</v>
      </c>
      <c r="C427" s="22"/>
      <c r="D427" s="23"/>
      <c r="E427" s="28" t="s">
        <v>1162</v>
      </c>
      <c r="F427" s="29">
        <v>2</v>
      </c>
      <c r="G427" s="30" t="s">
        <v>1228</v>
      </c>
      <c r="H427" s="37" t="s">
        <v>1161</v>
      </c>
    </row>
    <row r="428" spans="1:8" x14ac:dyDescent="0.25">
      <c r="A428" s="27" t="s">
        <v>837</v>
      </c>
      <c r="B428" s="27" t="s">
        <v>1502</v>
      </c>
      <c r="C428" s="22"/>
      <c r="D428" s="23"/>
      <c r="E428" s="28" t="s">
        <v>1163</v>
      </c>
      <c r="F428" s="29">
        <v>3</v>
      </c>
      <c r="G428" s="30"/>
      <c r="H428" s="35" t="s">
        <v>806</v>
      </c>
    </row>
    <row r="429" spans="1:8" x14ac:dyDescent="0.25">
      <c r="A429" s="27" t="s">
        <v>838</v>
      </c>
      <c r="B429" s="27" t="s">
        <v>1502</v>
      </c>
      <c r="C429" s="22"/>
      <c r="D429" s="23"/>
      <c r="E429" s="28" t="s">
        <v>1164</v>
      </c>
      <c r="F429" s="29">
        <v>2</v>
      </c>
      <c r="G429" s="31" t="s">
        <v>1272</v>
      </c>
      <c r="H429" s="35" t="s">
        <v>1293</v>
      </c>
    </row>
    <row r="430" spans="1:8" x14ac:dyDescent="0.25">
      <c r="A430" s="27" t="s">
        <v>839</v>
      </c>
      <c r="B430" s="27" t="s">
        <v>1502</v>
      </c>
      <c r="C430" s="22"/>
      <c r="D430" s="23"/>
      <c r="E430" s="28" t="s">
        <v>1165</v>
      </c>
      <c r="F430" s="29">
        <v>2</v>
      </c>
      <c r="G430" s="31" t="s">
        <v>1271</v>
      </c>
      <c r="H430" s="35" t="s">
        <v>1293</v>
      </c>
    </row>
    <row r="431" spans="1:8" ht="30" x14ac:dyDescent="0.25">
      <c r="A431" s="27" t="s">
        <v>840</v>
      </c>
      <c r="B431" s="27" t="s">
        <v>1502</v>
      </c>
      <c r="C431" s="22"/>
      <c r="D431" s="23"/>
      <c r="E431" s="28" t="s">
        <v>1166</v>
      </c>
      <c r="F431" s="29">
        <v>2</v>
      </c>
      <c r="G431" s="30" t="s">
        <v>1228</v>
      </c>
      <c r="H431" s="37" t="s">
        <v>1294</v>
      </c>
    </row>
    <row r="432" spans="1:8" ht="45" x14ac:dyDescent="0.25">
      <c r="A432" s="27" t="s">
        <v>841</v>
      </c>
      <c r="B432" s="27" t="s">
        <v>1502</v>
      </c>
      <c r="C432" s="22"/>
      <c r="D432" s="23"/>
      <c r="E432" s="28" t="s">
        <v>1168</v>
      </c>
      <c r="F432" s="29">
        <v>2</v>
      </c>
      <c r="G432" s="30" t="s">
        <v>1228</v>
      </c>
      <c r="H432" s="37" t="s">
        <v>1167</v>
      </c>
    </row>
    <row r="433" spans="1:8" ht="30" x14ac:dyDescent="0.25">
      <c r="A433" s="27" t="s">
        <v>842</v>
      </c>
      <c r="B433" s="27" t="s">
        <v>1502</v>
      </c>
      <c r="C433" s="22"/>
      <c r="D433" s="23"/>
      <c r="E433" s="28" t="s">
        <v>1169</v>
      </c>
      <c r="F433" s="29">
        <v>2</v>
      </c>
      <c r="G433" s="30" t="s">
        <v>1228</v>
      </c>
      <c r="H433" s="37" t="s">
        <v>1295</v>
      </c>
    </row>
    <row r="434" spans="1:8" ht="30" x14ac:dyDescent="0.25">
      <c r="A434" s="27" t="s">
        <v>843</v>
      </c>
      <c r="B434" s="27" t="s">
        <v>1502</v>
      </c>
      <c r="C434" s="22"/>
      <c r="D434" s="23"/>
      <c r="E434" s="28" t="s">
        <v>1170</v>
      </c>
      <c r="F434" s="29">
        <v>2</v>
      </c>
      <c r="G434" s="30" t="s">
        <v>1228</v>
      </c>
      <c r="H434" s="37" t="s">
        <v>1296</v>
      </c>
    </row>
    <row r="435" spans="1:8" ht="30" x14ac:dyDescent="0.25">
      <c r="A435" s="27" t="s">
        <v>844</v>
      </c>
      <c r="B435" s="27" t="s">
        <v>1502</v>
      </c>
      <c r="C435" s="22"/>
      <c r="D435" s="23"/>
      <c r="E435" s="28" t="s">
        <v>1171</v>
      </c>
      <c r="F435" s="29">
        <v>2</v>
      </c>
      <c r="G435" s="30" t="s">
        <v>1228</v>
      </c>
      <c r="H435" s="37" t="s">
        <v>1297</v>
      </c>
    </row>
    <row r="436" spans="1:8" ht="30" x14ac:dyDescent="0.25">
      <c r="A436" s="27" t="s">
        <v>845</v>
      </c>
      <c r="B436" s="27" t="s">
        <v>1502</v>
      </c>
      <c r="C436" s="22"/>
      <c r="D436" s="23"/>
      <c r="E436" s="28" t="s">
        <v>1172</v>
      </c>
      <c r="F436" s="29">
        <v>2</v>
      </c>
      <c r="G436" s="30" t="s">
        <v>1228</v>
      </c>
      <c r="H436" s="37" t="s">
        <v>1298</v>
      </c>
    </row>
    <row r="437" spans="1:8" x14ac:dyDescent="0.25">
      <c r="A437" s="27" t="s">
        <v>846</v>
      </c>
      <c r="B437" s="27" t="s">
        <v>1502</v>
      </c>
      <c r="C437" s="22"/>
      <c r="D437" s="23"/>
      <c r="E437" s="28" t="s">
        <v>1173</v>
      </c>
      <c r="F437" s="29">
        <v>3</v>
      </c>
      <c r="G437" s="30"/>
      <c r="H437" s="34"/>
    </row>
    <row r="438" spans="1:8" x14ac:dyDescent="0.25">
      <c r="A438" s="27" t="s">
        <v>847</v>
      </c>
      <c r="B438" s="27" t="s">
        <v>1502</v>
      </c>
      <c r="C438" s="22"/>
      <c r="D438" s="23"/>
      <c r="E438" s="28" t="s">
        <v>1174</v>
      </c>
      <c r="F438" s="29">
        <v>1</v>
      </c>
      <c r="G438" s="31" t="s">
        <v>5</v>
      </c>
      <c r="H438" s="34"/>
    </row>
    <row r="439" spans="1:8" ht="30" x14ac:dyDescent="0.25">
      <c r="A439" s="27" t="s">
        <v>848</v>
      </c>
      <c r="B439" s="27" t="s">
        <v>1502</v>
      </c>
      <c r="C439" s="22"/>
      <c r="D439" s="23"/>
      <c r="E439" s="28" t="s">
        <v>1176</v>
      </c>
      <c r="F439" s="29">
        <v>1</v>
      </c>
      <c r="G439" s="31" t="s">
        <v>1175</v>
      </c>
      <c r="H439" s="34"/>
    </row>
    <row r="440" spans="1:8" x14ac:dyDescent="0.25">
      <c r="A440" s="27" t="s">
        <v>849</v>
      </c>
      <c r="B440" s="27" t="s">
        <v>1502</v>
      </c>
      <c r="C440" s="22"/>
      <c r="D440" s="23"/>
      <c r="E440" s="28" t="s">
        <v>1177</v>
      </c>
      <c r="F440" s="29">
        <v>3</v>
      </c>
      <c r="G440" s="30"/>
      <c r="H440" s="35" t="s">
        <v>1178</v>
      </c>
    </row>
    <row r="441" spans="1:8" x14ac:dyDescent="0.25">
      <c r="A441" s="27" t="s">
        <v>850</v>
      </c>
      <c r="B441" s="27" t="s">
        <v>1502</v>
      </c>
      <c r="C441" s="22"/>
      <c r="D441" s="23"/>
      <c r="E441" s="28" t="s">
        <v>1179</v>
      </c>
      <c r="F441" s="29">
        <v>1</v>
      </c>
      <c r="G441" s="30" t="s">
        <v>1068</v>
      </c>
      <c r="H441" s="34"/>
    </row>
    <row r="442" spans="1:8" x14ac:dyDescent="0.25">
      <c r="A442" s="27" t="s">
        <v>851</v>
      </c>
      <c r="B442" s="27" t="s">
        <v>1502</v>
      </c>
      <c r="C442" s="22"/>
      <c r="D442" s="23"/>
      <c r="E442" s="28" t="s">
        <v>1180</v>
      </c>
      <c r="F442" s="29">
        <v>3</v>
      </c>
      <c r="G442" s="30"/>
      <c r="H442" s="35" t="s">
        <v>1293</v>
      </c>
    </row>
    <row r="443" spans="1:8" x14ac:dyDescent="0.25">
      <c r="A443" s="27" t="s">
        <v>852</v>
      </c>
      <c r="B443" s="27" t="s">
        <v>1502</v>
      </c>
      <c r="C443" s="22"/>
      <c r="D443" s="23"/>
      <c r="E443" s="28" t="s">
        <v>1112</v>
      </c>
      <c r="F443" s="29">
        <v>2</v>
      </c>
      <c r="G443" s="31" t="s">
        <v>5</v>
      </c>
      <c r="H443" s="35" t="s">
        <v>1293</v>
      </c>
    </row>
    <row r="444" spans="1:8" ht="60" x14ac:dyDescent="0.25">
      <c r="A444" s="27" t="s">
        <v>853</v>
      </c>
      <c r="B444" s="27" t="s">
        <v>1502</v>
      </c>
      <c r="C444" s="22"/>
      <c r="D444" s="23"/>
      <c r="E444" s="28" t="s">
        <v>1182</v>
      </c>
      <c r="F444" s="29">
        <v>1</v>
      </c>
      <c r="G444" s="31" t="s">
        <v>1181</v>
      </c>
      <c r="H444" s="34"/>
    </row>
    <row r="445" spans="1:8" ht="45" x14ac:dyDescent="0.25">
      <c r="A445" s="27" t="s">
        <v>854</v>
      </c>
      <c r="B445" s="27" t="s">
        <v>1502</v>
      </c>
      <c r="C445" s="22"/>
      <c r="D445" s="23"/>
      <c r="E445" s="28" t="s">
        <v>1183</v>
      </c>
      <c r="F445" s="29">
        <v>2</v>
      </c>
      <c r="G445" s="30"/>
      <c r="H445" s="37" t="s">
        <v>1184</v>
      </c>
    </row>
    <row r="446" spans="1:8" ht="150" x14ac:dyDescent="0.25">
      <c r="A446" s="27" t="s">
        <v>855</v>
      </c>
      <c r="B446" s="27" t="s">
        <v>1502</v>
      </c>
      <c r="C446" s="22"/>
      <c r="D446" s="23"/>
      <c r="E446" s="28" t="s">
        <v>1186</v>
      </c>
      <c r="F446" s="29">
        <v>2</v>
      </c>
      <c r="G446" s="31" t="s">
        <v>1185</v>
      </c>
      <c r="H446" s="35" t="s">
        <v>1293</v>
      </c>
    </row>
    <row r="447" spans="1:8" x14ac:dyDescent="0.25">
      <c r="A447" s="27" t="s">
        <v>856</v>
      </c>
      <c r="B447" s="27" t="s">
        <v>1502</v>
      </c>
      <c r="C447" s="22"/>
      <c r="D447" s="23"/>
      <c r="E447" s="28" t="s">
        <v>1189</v>
      </c>
      <c r="F447" s="29">
        <v>2</v>
      </c>
      <c r="G447" s="31" t="s">
        <v>96</v>
      </c>
      <c r="H447" s="35" t="s">
        <v>1293</v>
      </c>
    </row>
    <row r="448" spans="1:8" x14ac:dyDescent="0.25">
      <c r="A448" s="27" t="s">
        <v>857</v>
      </c>
      <c r="B448" s="27" t="s">
        <v>1502</v>
      </c>
      <c r="C448" s="22"/>
      <c r="D448" s="23"/>
      <c r="E448" s="28" t="s">
        <v>1190</v>
      </c>
      <c r="F448" s="29">
        <v>2</v>
      </c>
      <c r="G448" s="31" t="s">
        <v>561</v>
      </c>
      <c r="H448" s="35" t="s">
        <v>1293</v>
      </c>
    </row>
    <row r="449" spans="1:8" x14ac:dyDescent="0.25">
      <c r="A449" s="27" t="s">
        <v>858</v>
      </c>
      <c r="B449" s="27" t="s">
        <v>1502</v>
      </c>
      <c r="C449" s="22"/>
      <c r="D449" s="23"/>
      <c r="E449" s="28" t="s">
        <v>1191</v>
      </c>
      <c r="F449" s="29">
        <v>2</v>
      </c>
      <c r="G449" s="31" t="s">
        <v>1187</v>
      </c>
      <c r="H449" s="35" t="s">
        <v>1293</v>
      </c>
    </row>
    <row r="450" spans="1:8" x14ac:dyDescent="0.25">
      <c r="A450" s="27" t="s">
        <v>859</v>
      </c>
      <c r="B450" s="27" t="s">
        <v>1502</v>
      </c>
      <c r="C450" s="22"/>
      <c r="D450" s="23"/>
      <c r="E450" s="28" t="s">
        <v>1192</v>
      </c>
      <c r="F450" s="29">
        <v>2</v>
      </c>
      <c r="G450" s="31" t="s">
        <v>1187</v>
      </c>
      <c r="H450" s="35" t="s">
        <v>1293</v>
      </c>
    </row>
    <row r="451" spans="1:8" ht="45" x14ac:dyDescent="0.25">
      <c r="A451" s="27" t="s">
        <v>860</v>
      </c>
      <c r="B451" s="27" t="s">
        <v>1502</v>
      </c>
      <c r="C451" s="22"/>
      <c r="D451" s="23"/>
      <c r="E451" s="28" t="s">
        <v>1193</v>
      </c>
      <c r="F451" s="29">
        <v>1</v>
      </c>
      <c r="G451" s="31" t="s">
        <v>1188</v>
      </c>
      <c r="H451" s="37" t="s">
        <v>861</v>
      </c>
    </row>
    <row r="452" spans="1:8" x14ac:dyDescent="0.25">
      <c r="A452" s="27" t="s">
        <v>862</v>
      </c>
      <c r="B452" s="27" t="s">
        <v>1502</v>
      </c>
      <c r="C452" s="22"/>
      <c r="D452" s="23"/>
      <c r="E452" s="28" t="s">
        <v>1194</v>
      </c>
      <c r="F452" s="29">
        <v>2</v>
      </c>
      <c r="G452" s="31" t="s">
        <v>128</v>
      </c>
      <c r="H452" s="35" t="s">
        <v>1293</v>
      </c>
    </row>
    <row r="453" spans="1:8" x14ac:dyDescent="0.25">
      <c r="A453" s="27" t="s">
        <v>863</v>
      </c>
      <c r="B453" s="27" t="s">
        <v>1502</v>
      </c>
      <c r="C453" s="22"/>
      <c r="D453" s="23"/>
      <c r="E453" s="28" t="s">
        <v>1195</v>
      </c>
      <c r="F453" s="29">
        <v>1</v>
      </c>
      <c r="G453" s="31" t="s">
        <v>166</v>
      </c>
      <c r="H453" s="37" t="s">
        <v>1196</v>
      </c>
    </row>
    <row r="454" spans="1:8" ht="30" x14ac:dyDescent="0.25">
      <c r="A454" s="27" t="s">
        <v>864</v>
      </c>
      <c r="B454" s="27" t="s">
        <v>1502</v>
      </c>
      <c r="C454" s="22"/>
      <c r="D454" s="23"/>
      <c r="E454" s="28" t="s">
        <v>1197</v>
      </c>
      <c r="F454" s="29">
        <v>2</v>
      </c>
      <c r="G454" s="31" t="s">
        <v>1198</v>
      </c>
      <c r="H454" s="37" t="s">
        <v>1299</v>
      </c>
    </row>
    <row r="455" spans="1:8" ht="30" x14ac:dyDescent="0.25">
      <c r="A455" s="27" t="s">
        <v>865</v>
      </c>
      <c r="B455" s="27" t="s">
        <v>1502</v>
      </c>
      <c r="C455" s="22"/>
      <c r="D455" s="23"/>
      <c r="E455" s="28" t="s">
        <v>1201</v>
      </c>
      <c r="F455" s="29">
        <v>2</v>
      </c>
      <c r="G455" s="31" t="s">
        <v>1202</v>
      </c>
      <c r="H455" s="35" t="s">
        <v>1293</v>
      </c>
    </row>
    <row r="456" spans="1:8" x14ac:dyDescent="0.25">
      <c r="A456" s="27" t="s">
        <v>866</v>
      </c>
      <c r="B456" s="27" t="s">
        <v>1502</v>
      </c>
      <c r="C456" s="22"/>
      <c r="D456" s="23"/>
      <c r="E456" s="28" t="s">
        <v>1203</v>
      </c>
      <c r="F456" s="29">
        <v>2</v>
      </c>
      <c r="G456" s="30" t="s">
        <v>1068</v>
      </c>
      <c r="H456" s="35" t="s">
        <v>1293</v>
      </c>
    </row>
    <row r="457" spans="1:8" ht="30" x14ac:dyDescent="0.25">
      <c r="A457" s="27" t="s">
        <v>867</v>
      </c>
      <c r="B457" s="27" t="s">
        <v>1502</v>
      </c>
      <c r="C457" s="22"/>
      <c r="D457" s="23"/>
      <c r="E457" s="28" t="s">
        <v>1204</v>
      </c>
      <c r="F457" s="29">
        <v>2</v>
      </c>
      <c r="G457" s="31" t="s">
        <v>1199</v>
      </c>
      <c r="H457" s="37" t="s">
        <v>1300</v>
      </c>
    </row>
    <row r="458" spans="1:8" ht="30" x14ac:dyDescent="0.25">
      <c r="A458" s="27" t="s">
        <v>868</v>
      </c>
      <c r="B458" s="27" t="s">
        <v>1502</v>
      </c>
      <c r="C458" s="22"/>
      <c r="D458" s="23"/>
      <c r="E458" s="28" t="s">
        <v>1207</v>
      </c>
      <c r="F458" s="29">
        <v>2</v>
      </c>
      <c r="G458" s="31" t="s">
        <v>1200</v>
      </c>
      <c r="H458" s="35" t="s">
        <v>1293</v>
      </c>
    </row>
    <row r="459" spans="1:8" ht="30" x14ac:dyDescent="0.25">
      <c r="A459" s="27" t="s">
        <v>869</v>
      </c>
      <c r="B459" s="27" t="s">
        <v>1502</v>
      </c>
      <c r="C459" s="22"/>
      <c r="D459" s="23"/>
      <c r="E459" s="28" t="s">
        <v>1208</v>
      </c>
      <c r="F459" s="29">
        <v>3</v>
      </c>
      <c r="G459" s="30"/>
      <c r="H459" s="37" t="s">
        <v>870</v>
      </c>
    </row>
    <row r="460" spans="1:8" x14ac:dyDescent="0.25">
      <c r="A460" s="27" t="s">
        <v>871</v>
      </c>
      <c r="B460" s="27" t="s">
        <v>1502</v>
      </c>
      <c r="C460" s="22"/>
      <c r="D460" s="23"/>
      <c r="E460" s="28" t="s">
        <v>1209</v>
      </c>
      <c r="F460" s="29">
        <v>3</v>
      </c>
      <c r="G460" s="30"/>
      <c r="H460" s="37" t="s">
        <v>870</v>
      </c>
    </row>
    <row r="461" spans="1:8" x14ac:dyDescent="0.25">
      <c r="A461" s="27" t="s">
        <v>872</v>
      </c>
      <c r="B461" s="27" t="s">
        <v>1502</v>
      </c>
      <c r="C461" s="22"/>
      <c r="D461" s="23"/>
      <c r="E461" s="28" t="s">
        <v>1113</v>
      </c>
      <c r="F461" s="29">
        <v>3</v>
      </c>
      <c r="G461" s="30"/>
      <c r="H461" s="37" t="s">
        <v>870</v>
      </c>
    </row>
    <row r="462" spans="1:8" x14ac:dyDescent="0.25">
      <c r="A462" s="27" t="s">
        <v>873</v>
      </c>
      <c r="B462" s="27" t="s">
        <v>1502</v>
      </c>
      <c r="C462" s="22"/>
      <c r="D462" s="23"/>
      <c r="E462" s="28" t="s">
        <v>1114</v>
      </c>
      <c r="F462" s="29">
        <v>2</v>
      </c>
      <c r="G462" s="30" t="s">
        <v>1228</v>
      </c>
      <c r="H462" s="37" t="s">
        <v>874</v>
      </c>
    </row>
    <row r="463" spans="1:8" ht="105" x14ac:dyDescent="0.25">
      <c r="A463" s="27" t="s">
        <v>875</v>
      </c>
      <c r="B463" s="27" t="s">
        <v>1502</v>
      </c>
      <c r="C463" s="22"/>
      <c r="D463" s="23"/>
      <c r="E463" s="28" t="s">
        <v>1210</v>
      </c>
      <c r="F463" s="29">
        <v>2</v>
      </c>
      <c r="G463" s="31" t="s">
        <v>1205</v>
      </c>
      <c r="H463" s="35" t="s">
        <v>1293</v>
      </c>
    </row>
    <row r="464" spans="1:8" ht="60" x14ac:dyDescent="0.25">
      <c r="A464" s="27"/>
      <c r="B464" s="27" t="s">
        <v>1502</v>
      </c>
      <c r="C464" s="22"/>
      <c r="D464" s="23"/>
      <c r="E464" s="28"/>
      <c r="F464" s="29"/>
      <c r="G464" s="31" t="s">
        <v>1206</v>
      </c>
      <c r="H464" s="37" t="s">
        <v>876</v>
      </c>
    </row>
    <row r="465" spans="1:8" ht="120" x14ac:dyDescent="0.25">
      <c r="A465" s="27" t="s">
        <v>877</v>
      </c>
      <c r="B465" s="27" t="s">
        <v>1502</v>
      </c>
      <c r="C465" s="22"/>
      <c r="D465" s="23"/>
      <c r="E465" s="28" t="s">
        <v>1211</v>
      </c>
      <c r="F465" s="29">
        <v>2</v>
      </c>
      <c r="G465" s="31" t="s">
        <v>878</v>
      </c>
      <c r="H465" s="37" t="s">
        <v>1301</v>
      </c>
    </row>
    <row r="466" spans="1:8" ht="30" x14ac:dyDescent="0.25">
      <c r="A466" s="27" t="s">
        <v>879</v>
      </c>
      <c r="B466" s="27" t="s">
        <v>1502</v>
      </c>
      <c r="C466" s="22"/>
      <c r="D466" s="23"/>
      <c r="E466" s="28" t="s">
        <v>1212</v>
      </c>
      <c r="F466" s="29">
        <v>1</v>
      </c>
      <c r="G466" s="31" t="s">
        <v>1270</v>
      </c>
      <c r="H466" s="37" t="s">
        <v>880</v>
      </c>
    </row>
    <row r="467" spans="1:8" x14ac:dyDescent="0.25">
      <c r="A467" s="27" t="s">
        <v>881</v>
      </c>
      <c r="B467" s="27" t="s">
        <v>1502</v>
      </c>
      <c r="C467" s="22"/>
      <c r="D467" s="23"/>
      <c r="E467" s="28" t="s">
        <v>1213</v>
      </c>
      <c r="F467" s="29">
        <v>3</v>
      </c>
      <c r="G467" s="30"/>
      <c r="H467" s="37" t="s">
        <v>870</v>
      </c>
    </row>
    <row r="468" spans="1:8" x14ac:dyDescent="0.25">
      <c r="A468" s="27" t="s">
        <v>882</v>
      </c>
      <c r="B468" s="27" t="s">
        <v>1502</v>
      </c>
      <c r="C468" s="22"/>
      <c r="D468" s="23"/>
      <c r="E468" s="28" t="s">
        <v>1115</v>
      </c>
      <c r="F468" s="29">
        <v>2</v>
      </c>
      <c r="G468" s="30"/>
      <c r="H468" s="35" t="s">
        <v>1293</v>
      </c>
    </row>
    <row r="469" spans="1:8" ht="30" x14ac:dyDescent="0.25">
      <c r="A469" s="27" t="s">
        <v>883</v>
      </c>
      <c r="B469" s="27" t="s">
        <v>1502</v>
      </c>
      <c r="C469" s="22"/>
      <c r="D469" s="23"/>
      <c r="E469" s="28" t="s">
        <v>1214</v>
      </c>
      <c r="F469" s="29">
        <v>3</v>
      </c>
      <c r="G469" s="30"/>
      <c r="H469" s="37" t="s">
        <v>1302</v>
      </c>
    </row>
    <row r="470" spans="1:8" x14ac:dyDescent="0.25">
      <c r="A470" s="27" t="s">
        <v>884</v>
      </c>
      <c r="B470" s="27" t="s">
        <v>1502</v>
      </c>
      <c r="C470" s="22"/>
      <c r="D470" s="23"/>
      <c r="E470" s="28" t="s">
        <v>1215</v>
      </c>
      <c r="F470" s="29">
        <v>3</v>
      </c>
      <c r="G470" s="30"/>
      <c r="H470" s="37" t="s">
        <v>885</v>
      </c>
    </row>
    <row r="471" spans="1:8" ht="30" x14ac:dyDescent="0.25">
      <c r="A471" s="27" t="s">
        <v>886</v>
      </c>
      <c r="B471" s="27" t="s">
        <v>1502</v>
      </c>
      <c r="C471" s="22"/>
      <c r="D471" s="23"/>
      <c r="E471" s="28" t="s">
        <v>1216</v>
      </c>
      <c r="F471" s="29">
        <v>3</v>
      </c>
      <c r="G471" s="30"/>
      <c r="H471" s="37" t="s">
        <v>1303</v>
      </c>
    </row>
    <row r="472" spans="1:8" ht="30" x14ac:dyDescent="0.25">
      <c r="A472" s="27" t="s">
        <v>887</v>
      </c>
      <c r="B472" s="27" t="s">
        <v>1502</v>
      </c>
      <c r="C472" s="22"/>
      <c r="D472" s="23"/>
      <c r="E472" s="28" t="s">
        <v>1217</v>
      </c>
      <c r="F472" s="29">
        <v>3</v>
      </c>
      <c r="G472" s="30"/>
      <c r="H472" s="37" t="s">
        <v>1304</v>
      </c>
    </row>
    <row r="473" spans="1:8" x14ac:dyDescent="0.25">
      <c r="A473" s="27" t="s">
        <v>888</v>
      </c>
      <c r="B473" s="27" t="s">
        <v>1502</v>
      </c>
      <c r="C473" s="22"/>
      <c r="D473" s="23"/>
      <c r="E473" s="28" t="s">
        <v>1218</v>
      </c>
      <c r="F473" s="29">
        <v>3</v>
      </c>
      <c r="G473" s="30"/>
      <c r="H473" s="37" t="s">
        <v>889</v>
      </c>
    </row>
    <row r="474" spans="1:8" x14ac:dyDescent="0.25">
      <c r="A474" s="27" t="s">
        <v>890</v>
      </c>
      <c r="B474" s="27" t="s">
        <v>1502</v>
      </c>
      <c r="C474" s="22"/>
      <c r="D474" s="23"/>
      <c r="E474" s="28" t="s">
        <v>1219</v>
      </c>
      <c r="F474" s="29">
        <v>3</v>
      </c>
      <c r="G474" s="30"/>
      <c r="H474" s="37" t="s">
        <v>885</v>
      </c>
    </row>
    <row r="475" spans="1:8" x14ac:dyDescent="0.25">
      <c r="A475" s="27" t="s">
        <v>891</v>
      </c>
      <c r="B475" s="27" t="s">
        <v>1502</v>
      </c>
      <c r="C475" s="22"/>
      <c r="D475" s="23"/>
      <c r="E475" s="28" t="s">
        <v>1220</v>
      </c>
      <c r="F475" s="29">
        <v>3</v>
      </c>
      <c r="G475" s="30"/>
      <c r="H475" s="37" t="s">
        <v>885</v>
      </c>
    </row>
    <row r="476" spans="1:8" x14ac:dyDescent="0.25">
      <c r="A476" s="27" t="s">
        <v>892</v>
      </c>
      <c r="B476" s="27" t="s">
        <v>1502</v>
      </c>
      <c r="C476" s="22"/>
      <c r="D476" s="23"/>
      <c r="E476" s="28" t="s">
        <v>1222</v>
      </c>
      <c r="F476" s="29">
        <v>1</v>
      </c>
      <c r="G476" s="31" t="s">
        <v>1221</v>
      </c>
      <c r="H476" s="34"/>
    </row>
    <row r="477" spans="1:8" x14ac:dyDescent="0.25">
      <c r="A477" s="27" t="s">
        <v>893</v>
      </c>
      <c r="B477" s="27" t="s">
        <v>1502</v>
      </c>
      <c r="C477" s="22"/>
      <c r="D477" s="23"/>
      <c r="E477" s="28" t="s">
        <v>1223</v>
      </c>
      <c r="F477" s="29">
        <v>1</v>
      </c>
      <c r="G477" s="31" t="s">
        <v>1269</v>
      </c>
      <c r="H477" s="37" t="s">
        <v>1224</v>
      </c>
    </row>
    <row r="478" spans="1:8" ht="30" x14ac:dyDescent="0.25">
      <c r="A478" s="27" t="s">
        <v>894</v>
      </c>
      <c r="B478" s="27" t="s">
        <v>1502</v>
      </c>
      <c r="C478" s="22"/>
      <c r="D478" s="23"/>
      <c r="E478" s="28" t="s">
        <v>1225</v>
      </c>
      <c r="F478" s="29">
        <v>2</v>
      </c>
      <c r="G478" s="31" t="s">
        <v>1275</v>
      </c>
      <c r="H478" s="37" t="s">
        <v>1226</v>
      </c>
    </row>
    <row r="479" spans="1:8" ht="30" x14ac:dyDescent="0.25">
      <c r="A479" s="27" t="s">
        <v>895</v>
      </c>
      <c r="B479" s="27" t="s">
        <v>1502</v>
      </c>
      <c r="C479" s="22"/>
      <c r="D479" s="23"/>
      <c r="E479" s="28" t="s">
        <v>1227</v>
      </c>
      <c r="F479" s="29">
        <v>3</v>
      </c>
      <c r="G479" s="30" t="s">
        <v>1228</v>
      </c>
      <c r="H479" s="37" t="s">
        <v>1229</v>
      </c>
    </row>
    <row r="480" spans="1:8" x14ac:dyDescent="0.25">
      <c r="A480" s="27" t="s">
        <v>896</v>
      </c>
      <c r="B480" s="27" t="s">
        <v>1502</v>
      </c>
      <c r="C480" s="22"/>
      <c r="D480" s="23"/>
      <c r="E480" s="28" t="s">
        <v>1230</v>
      </c>
      <c r="F480" s="29">
        <v>1</v>
      </c>
      <c r="G480" s="31" t="s">
        <v>1277</v>
      </c>
      <c r="H480" s="34"/>
    </row>
    <row r="481" spans="1:8" x14ac:dyDescent="0.25">
      <c r="A481" s="27" t="s">
        <v>897</v>
      </c>
      <c r="B481" s="27" t="s">
        <v>1502</v>
      </c>
      <c r="C481" s="22"/>
      <c r="D481" s="23"/>
      <c r="E481" s="28" t="s">
        <v>1116</v>
      </c>
      <c r="F481" s="29">
        <v>1</v>
      </c>
      <c r="G481" s="31" t="s">
        <v>1276</v>
      </c>
      <c r="H481" s="34"/>
    </row>
    <row r="482" spans="1:8" x14ac:dyDescent="0.25">
      <c r="A482" s="27" t="s">
        <v>898</v>
      </c>
      <c r="B482" s="27" t="s">
        <v>1502</v>
      </c>
      <c r="C482" s="22"/>
      <c r="D482" s="23"/>
      <c r="E482" s="28" t="s">
        <v>1231</v>
      </c>
      <c r="F482" s="29">
        <v>3</v>
      </c>
      <c r="G482" s="30"/>
      <c r="H482" s="37" t="s">
        <v>885</v>
      </c>
    </row>
    <row r="483" spans="1:8" ht="30" x14ac:dyDescent="0.25">
      <c r="A483" s="27" t="s">
        <v>899</v>
      </c>
      <c r="B483" s="27" t="s">
        <v>1502</v>
      </c>
      <c r="C483" s="22"/>
      <c r="D483" s="23"/>
      <c r="E483" s="28" t="s">
        <v>1232</v>
      </c>
      <c r="F483" s="29">
        <v>3</v>
      </c>
      <c r="G483" s="30"/>
      <c r="H483" s="37" t="s">
        <v>1291</v>
      </c>
    </row>
    <row r="484" spans="1:8" ht="30" x14ac:dyDescent="0.25">
      <c r="A484" s="27" t="s">
        <v>900</v>
      </c>
      <c r="B484" s="27" t="s">
        <v>1502</v>
      </c>
      <c r="C484" s="22"/>
      <c r="D484" s="23"/>
      <c r="E484" s="28" t="s">
        <v>1233</v>
      </c>
      <c r="F484" s="29">
        <v>1</v>
      </c>
      <c r="G484" s="31" t="s">
        <v>1278</v>
      </c>
      <c r="H484" s="34"/>
    </row>
    <row r="485" spans="1:8" x14ac:dyDescent="0.25">
      <c r="A485" s="27" t="s">
        <v>901</v>
      </c>
      <c r="B485" s="27" t="s">
        <v>1502</v>
      </c>
      <c r="C485" s="22"/>
      <c r="D485" s="23"/>
      <c r="E485" s="28" t="s">
        <v>1235</v>
      </c>
      <c r="F485" s="29">
        <v>1</v>
      </c>
      <c r="G485" s="31" t="s">
        <v>1228</v>
      </c>
      <c r="H485" s="34"/>
    </row>
    <row r="486" spans="1:8" x14ac:dyDescent="0.25">
      <c r="A486" s="27" t="s">
        <v>902</v>
      </c>
      <c r="B486" s="27" t="s">
        <v>1502</v>
      </c>
      <c r="C486" s="22"/>
      <c r="D486" s="23"/>
      <c r="E486" s="28" t="s">
        <v>1234</v>
      </c>
      <c r="F486" s="29">
        <v>1</v>
      </c>
      <c r="G486" s="31" t="s">
        <v>61</v>
      </c>
      <c r="H486" s="37" t="s">
        <v>903</v>
      </c>
    </row>
    <row r="487" spans="1:8" ht="30" x14ac:dyDescent="0.25">
      <c r="A487" s="27" t="s">
        <v>904</v>
      </c>
      <c r="B487" s="27" t="s">
        <v>1502</v>
      </c>
      <c r="C487" s="22"/>
      <c r="D487" s="23"/>
      <c r="E487" s="28" t="s">
        <v>1236</v>
      </c>
      <c r="F487" s="29">
        <v>2</v>
      </c>
      <c r="G487" s="30"/>
      <c r="H487" s="35" t="s">
        <v>1237</v>
      </c>
    </row>
    <row r="488" spans="1:8" ht="60" x14ac:dyDescent="0.25">
      <c r="A488" s="27" t="s">
        <v>905</v>
      </c>
      <c r="B488" s="27" t="s">
        <v>1502</v>
      </c>
      <c r="C488" s="22"/>
      <c r="D488" s="23"/>
      <c r="E488" s="28" t="s">
        <v>1117</v>
      </c>
      <c r="F488" s="29">
        <v>1</v>
      </c>
      <c r="G488" s="31" t="s">
        <v>1238</v>
      </c>
      <c r="H488" s="37" t="s">
        <v>1239</v>
      </c>
    </row>
    <row r="489" spans="1:8" x14ac:dyDescent="0.25">
      <c r="A489" s="27" t="s">
        <v>906</v>
      </c>
      <c r="B489" s="27" t="s">
        <v>1502</v>
      </c>
      <c r="C489" s="22"/>
      <c r="D489" s="23"/>
      <c r="E489" s="28" t="s">
        <v>1118</v>
      </c>
      <c r="F489" s="29">
        <v>1</v>
      </c>
      <c r="G489" s="30" t="s">
        <v>52</v>
      </c>
      <c r="H489" s="34"/>
    </row>
    <row r="490" spans="1:8" ht="30" x14ac:dyDescent="0.25">
      <c r="A490" s="27" t="s">
        <v>907</v>
      </c>
      <c r="B490" s="27" t="s">
        <v>1502</v>
      </c>
      <c r="C490" s="22"/>
      <c r="D490" s="23"/>
      <c r="E490" s="28" t="s">
        <v>1240</v>
      </c>
      <c r="F490" s="29">
        <v>2</v>
      </c>
      <c r="G490" s="30" t="s">
        <v>1228</v>
      </c>
      <c r="H490" s="35" t="s">
        <v>1243</v>
      </c>
    </row>
    <row r="491" spans="1:8" x14ac:dyDescent="0.25">
      <c r="A491" s="27" t="s">
        <v>908</v>
      </c>
      <c r="B491" s="27" t="s">
        <v>1502</v>
      </c>
      <c r="C491" s="22"/>
      <c r="D491" s="23"/>
      <c r="E491" s="28" t="s">
        <v>1241</v>
      </c>
      <c r="F491" s="29">
        <v>2</v>
      </c>
      <c r="G491" s="30" t="s">
        <v>1228</v>
      </c>
      <c r="H491" s="35" t="s">
        <v>1243</v>
      </c>
    </row>
    <row r="492" spans="1:8" ht="30" x14ac:dyDescent="0.25">
      <c r="A492" s="27" t="s">
        <v>909</v>
      </c>
      <c r="B492" s="27" t="s">
        <v>1502</v>
      </c>
      <c r="C492" s="22"/>
      <c r="D492" s="23"/>
      <c r="E492" s="28" t="s">
        <v>1242</v>
      </c>
      <c r="F492" s="29">
        <v>2</v>
      </c>
      <c r="G492" s="30" t="s">
        <v>1228</v>
      </c>
      <c r="H492" s="35" t="s">
        <v>1243</v>
      </c>
    </row>
    <row r="493" spans="1:8" x14ac:dyDescent="0.25">
      <c r="A493" s="27" t="s">
        <v>910</v>
      </c>
      <c r="B493" s="27" t="s">
        <v>1502</v>
      </c>
      <c r="C493" s="22"/>
      <c r="D493" s="23"/>
      <c r="E493" s="28" t="s">
        <v>1119</v>
      </c>
      <c r="F493" s="29">
        <v>1</v>
      </c>
      <c r="G493" s="30"/>
      <c r="H493" s="35" t="s">
        <v>1244</v>
      </c>
    </row>
    <row r="494" spans="1:8" x14ac:dyDescent="0.25">
      <c r="A494" s="27" t="s">
        <v>911</v>
      </c>
      <c r="B494" s="27" t="s">
        <v>1502</v>
      </c>
      <c r="C494" s="22"/>
      <c r="D494" s="23"/>
      <c r="E494" s="28" t="s">
        <v>1120</v>
      </c>
      <c r="F494" s="29">
        <v>1</v>
      </c>
      <c r="G494" s="30" t="s">
        <v>1228</v>
      </c>
      <c r="H494" s="35" t="s">
        <v>1245</v>
      </c>
    </row>
    <row r="495" spans="1:8" x14ac:dyDescent="0.25">
      <c r="A495" s="27" t="s">
        <v>912</v>
      </c>
      <c r="B495" s="27" t="s">
        <v>1502</v>
      </c>
      <c r="C495" s="22"/>
      <c r="D495" s="23"/>
      <c r="E495" s="28" t="s">
        <v>1121</v>
      </c>
      <c r="F495" s="29">
        <v>2</v>
      </c>
      <c r="G495" s="30"/>
      <c r="H495" s="35" t="s">
        <v>1305</v>
      </c>
    </row>
    <row r="496" spans="1:8" x14ac:dyDescent="0.25">
      <c r="A496" s="27" t="s">
        <v>913</v>
      </c>
      <c r="B496" s="27" t="s">
        <v>1502</v>
      </c>
      <c r="C496" s="22"/>
      <c r="D496" s="23"/>
      <c r="E496" s="28" t="s">
        <v>1247</v>
      </c>
      <c r="F496" s="29">
        <v>1</v>
      </c>
      <c r="G496" s="30" t="s">
        <v>66</v>
      </c>
      <c r="H496" s="34"/>
    </row>
    <row r="497" spans="1:8" x14ac:dyDescent="0.25">
      <c r="A497" s="27" t="s">
        <v>914</v>
      </c>
      <c r="B497" s="27" t="s">
        <v>1502</v>
      </c>
      <c r="C497" s="22"/>
      <c r="D497" s="23"/>
      <c r="E497" s="28" t="s">
        <v>1246</v>
      </c>
      <c r="F497" s="29">
        <v>3</v>
      </c>
      <c r="G497" s="30"/>
      <c r="H497" s="34"/>
    </row>
    <row r="498" spans="1:8" x14ac:dyDescent="0.25">
      <c r="A498" s="27" t="s">
        <v>915</v>
      </c>
      <c r="B498" s="27" t="s">
        <v>1502</v>
      </c>
      <c r="C498" s="22"/>
      <c r="D498" s="23"/>
      <c r="E498" s="28" t="s">
        <v>1248</v>
      </c>
      <c r="F498" s="29">
        <v>2</v>
      </c>
      <c r="G498" s="30" t="s">
        <v>1228</v>
      </c>
      <c r="H498" s="35" t="s">
        <v>1249</v>
      </c>
    </row>
    <row r="499" spans="1:8" x14ac:dyDescent="0.25">
      <c r="A499" s="27" t="s">
        <v>916</v>
      </c>
      <c r="B499" s="27" t="s">
        <v>1502</v>
      </c>
      <c r="C499" s="22"/>
      <c r="D499" s="23"/>
      <c r="E499" s="28" t="s">
        <v>1250</v>
      </c>
      <c r="F499" s="29">
        <v>1</v>
      </c>
      <c r="G499" s="30" t="s">
        <v>263</v>
      </c>
      <c r="H499" s="34"/>
    </row>
    <row r="500" spans="1:8" ht="30" x14ac:dyDescent="0.25">
      <c r="A500" s="27" t="s">
        <v>917</v>
      </c>
      <c r="B500" s="27" t="s">
        <v>1502</v>
      </c>
      <c r="C500" s="22"/>
      <c r="D500" s="23"/>
      <c r="E500" s="28" t="s">
        <v>1251</v>
      </c>
      <c r="F500" s="29">
        <v>1</v>
      </c>
      <c r="G500" s="30" t="s">
        <v>263</v>
      </c>
      <c r="H500" s="34"/>
    </row>
    <row r="501" spans="1:8" x14ac:dyDescent="0.25">
      <c r="A501" s="27" t="s">
        <v>918</v>
      </c>
      <c r="B501" s="27" t="s">
        <v>1502</v>
      </c>
      <c r="C501" s="22"/>
      <c r="D501" s="23"/>
      <c r="E501" s="28" t="s">
        <v>1253</v>
      </c>
      <c r="F501" s="29">
        <v>2</v>
      </c>
      <c r="G501" s="30" t="s">
        <v>38</v>
      </c>
      <c r="H501" s="35" t="s">
        <v>1254</v>
      </c>
    </row>
    <row r="502" spans="1:8" x14ac:dyDescent="0.25">
      <c r="A502" s="27" t="s">
        <v>919</v>
      </c>
      <c r="B502" s="27" t="s">
        <v>1502</v>
      </c>
      <c r="C502" s="22"/>
      <c r="D502" s="23"/>
      <c r="E502" s="28" t="s">
        <v>1252</v>
      </c>
      <c r="F502" s="29">
        <v>1</v>
      </c>
      <c r="G502" s="30" t="s">
        <v>263</v>
      </c>
      <c r="H502" s="34"/>
    </row>
    <row r="503" spans="1:8" x14ac:dyDescent="0.25">
      <c r="A503" s="27" t="s">
        <v>920</v>
      </c>
      <c r="B503" s="27" t="s">
        <v>1502</v>
      </c>
      <c r="C503" s="22"/>
      <c r="D503" s="23"/>
      <c r="E503" s="28" t="s">
        <v>1255</v>
      </c>
      <c r="F503" s="29">
        <v>3</v>
      </c>
      <c r="G503" s="30" t="s">
        <v>1228</v>
      </c>
      <c r="H503" s="34"/>
    </row>
    <row r="504" spans="1:8" x14ac:dyDescent="0.25">
      <c r="A504" s="27" t="s">
        <v>921</v>
      </c>
      <c r="B504" s="27" t="s">
        <v>1502</v>
      </c>
      <c r="C504" s="22"/>
      <c r="D504" s="23"/>
      <c r="E504" s="28" t="s">
        <v>1256</v>
      </c>
      <c r="F504" s="29">
        <v>3</v>
      </c>
      <c r="G504" s="30" t="s">
        <v>1228</v>
      </c>
      <c r="H504" s="34"/>
    </row>
    <row r="505" spans="1:8" x14ac:dyDescent="0.25">
      <c r="A505" s="27" t="s">
        <v>922</v>
      </c>
      <c r="B505" s="27" t="s">
        <v>1502</v>
      </c>
      <c r="C505" s="22"/>
      <c r="D505" s="23"/>
      <c r="E505" s="28" t="s">
        <v>1257</v>
      </c>
      <c r="F505" s="29">
        <v>1</v>
      </c>
      <c r="G505" s="30" t="s">
        <v>1228</v>
      </c>
      <c r="H505" s="34"/>
    </row>
    <row r="506" spans="1:8" x14ac:dyDescent="0.25">
      <c r="A506" s="27" t="s">
        <v>923</v>
      </c>
      <c r="B506" s="27" t="s">
        <v>1502</v>
      </c>
      <c r="C506" s="22"/>
      <c r="D506" s="23"/>
      <c r="E506" s="28" t="s">
        <v>1258</v>
      </c>
      <c r="F506" s="29">
        <v>3</v>
      </c>
      <c r="G506" s="30"/>
      <c r="H506" s="35" t="s">
        <v>1293</v>
      </c>
    </row>
    <row r="507" spans="1:8" x14ac:dyDescent="0.25">
      <c r="A507" s="27" t="s">
        <v>924</v>
      </c>
      <c r="B507" s="27" t="s">
        <v>1502</v>
      </c>
      <c r="C507" s="22"/>
      <c r="D507" s="23"/>
      <c r="E507" s="28" t="s">
        <v>1259</v>
      </c>
      <c r="F507" s="29">
        <v>1</v>
      </c>
      <c r="G507" s="30" t="s">
        <v>382</v>
      </c>
      <c r="H507" s="34"/>
    </row>
    <row r="508" spans="1:8" x14ac:dyDescent="0.25">
      <c r="A508" s="27" t="s">
        <v>925</v>
      </c>
      <c r="B508" s="27" t="s">
        <v>1502</v>
      </c>
      <c r="C508" s="22"/>
      <c r="D508" s="23"/>
      <c r="E508" s="28" t="s">
        <v>1260</v>
      </c>
      <c r="F508" s="29">
        <v>2</v>
      </c>
      <c r="G508" s="30" t="s">
        <v>73</v>
      </c>
      <c r="H508" s="35" t="s">
        <v>1293</v>
      </c>
    </row>
    <row r="509" spans="1:8" x14ac:dyDescent="0.25">
      <c r="A509" s="27" t="s">
        <v>926</v>
      </c>
      <c r="B509" s="27" t="s">
        <v>1502</v>
      </c>
      <c r="C509" s="22"/>
      <c r="D509" s="23"/>
      <c r="E509" s="28" t="s">
        <v>1261</v>
      </c>
      <c r="F509" s="29">
        <v>1</v>
      </c>
      <c r="G509" s="30" t="s">
        <v>90</v>
      </c>
      <c r="H509" s="34"/>
    </row>
    <row r="510" spans="1:8" x14ac:dyDescent="0.25">
      <c r="A510" s="27" t="s">
        <v>927</v>
      </c>
      <c r="B510" s="27" t="s">
        <v>1502</v>
      </c>
      <c r="C510" s="22"/>
      <c r="D510" s="23"/>
      <c r="E510" s="28" t="s">
        <v>1262</v>
      </c>
      <c r="F510" s="29">
        <v>2</v>
      </c>
      <c r="G510" s="30"/>
      <c r="H510" s="35" t="s">
        <v>1293</v>
      </c>
    </row>
    <row r="511" spans="1:8" x14ac:dyDescent="0.25">
      <c r="A511" s="27" t="s">
        <v>928</v>
      </c>
      <c r="B511" s="27" t="s">
        <v>1502</v>
      </c>
      <c r="C511" s="22"/>
      <c r="D511" s="23"/>
      <c r="E511" s="28" t="s">
        <v>1263</v>
      </c>
      <c r="F511" s="29">
        <v>2</v>
      </c>
      <c r="G511" s="30"/>
      <c r="H511" s="35" t="s">
        <v>1293</v>
      </c>
    </row>
    <row r="512" spans="1:8" ht="30" x14ac:dyDescent="0.25">
      <c r="A512" s="27" t="s">
        <v>929</v>
      </c>
      <c r="B512" s="27" t="s">
        <v>1502</v>
      </c>
      <c r="C512" s="22"/>
      <c r="D512" s="23"/>
      <c r="E512" s="28" t="s">
        <v>1264</v>
      </c>
      <c r="F512" s="29">
        <v>1</v>
      </c>
      <c r="G512" s="30" t="s">
        <v>1228</v>
      </c>
      <c r="H512" s="34"/>
    </row>
    <row r="513" spans="1:8" ht="30" x14ac:dyDescent="0.25">
      <c r="A513" s="27" t="s">
        <v>930</v>
      </c>
      <c r="B513" s="27" t="s">
        <v>1502</v>
      </c>
      <c r="C513" s="22"/>
      <c r="D513" s="23"/>
      <c r="E513" s="28" t="s">
        <v>1265</v>
      </c>
      <c r="F513" s="29">
        <v>3</v>
      </c>
      <c r="G513" s="30"/>
      <c r="H513" s="35" t="s">
        <v>1266</v>
      </c>
    </row>
    <row r="514" spans="1:8" x14ac:dyDescent="0.25">
      <c r="A514" s="27" t="s">
        <v>931</v>
      </c>
      <c r="B514" s="27" t="s">
        <v>1502</v>
      </c>
      <c r="C514" s="22"/>
      <c r="D514" s="23"/>
      <c r="E514" s="28" t="s">
        <v>1268</v>
      </c>
      <c r="F514" s="29">
        <v>1</v>
      </c>
      <c r="G514" s="30" t="s">
        <v>1267</v>
      </c>
      <c r="H514" s="34"/>
    </row>
    <row r="515" spans="1:8" x14ac:dyDescent="0.25">
      <c r="A515" s="27" t="s">
        <v>932</v>
      </c>
      <c r="B515" s="27" t="s">
        <v>1502</v>
      </c>
      <c r="C515" s="22"/>
      <c r="D515" s="23"/>
      <c r="E515" s="28" t="s">
        <v>1279</v>
      </c>
      <c r="F515" s="29">
        <v>3</v>
      </c>
      <c r="G515" s="30"/>
      <c r="H515" s="34"/>
    </row>
    <row r="516" spans="1:8" x14ac:dyDescent="0.25">
      <c r="A516" s="27" t="s">
        <v>933</v>
      </c>
      <c r="B516" s="27" t="s">
        <v>1502</v>
      </c>
      <c r="C516" s="22"/>
      <c r="D516" s="23"/>
      <c r="E516" s="28" t="s">
        <v>1280</v>
      </c>
      <c r="F516" s="29">
        <v>3</v>
      </c>
      <c r="G516" s="30"/>
      <c r="H516" s="34"/>
    </row>
    <row r="517" spans="1:8" x14ac:dyDescent="0.25">
      <c r="A517" s="27" t="s">
        <v>934</v>
      </c>
      <c r="B517" s="27" t="s">
        <v>1502</v>
      </c>
      <c r="C517" s="22"/>
      <c r="D517" s="23"/>
      <c r="E517" s="28" t="s">
        <v>1281</v>
      </c>
      <c r="F517" s="29">
        <v>3</v>
      </c>
      <c r="G517" s="30"/>
      <c r="H517" s="34"/>
    </row>
    <row r="518" spans="1:8" x14ac:dyDescent="0.25">
      <c r="A518" s="27" t="s">
        <v>935</v>
      </c>
      <c r="B518" s="27" t="s">
        <v>1502</v>
      </c>
      <c r="C518" s="22"/>
      <c r="D518" s="23"/>
      <c r="E518" s="28" t="s">
        <v>1122</v>
      </c>
      <c r="F518" s="29">
        <v>3</v>
      </c>
      <c r="G518" s="30"/>
      <c r="H518" s="34"/>
    </row>
    <row r="519" spans="1:8" x14ac:dyDescent="0.25">
      <c r="A519" s="27" t="s">
        <v>936</v>
      </c>
      <c r="B519" s="27" t="s">
        <v>1502</v>
      </c>
      <c r="C519" s="22"/>
      <c r="D519" s="23"/>
      <c r="E519" s="28" t="s">
        <v>1282</v>
      </c>
      <c r="F519" s="29">
        <v>3</v>
      </c>
      <c r="G519" s="30"/>
      <c r="H519" s="34"/>
    </row>
    <row r="520" spans="1:8" x14ac:dyDescent="0.25">
      <c r="A520" s="27" t="s">
        <v>937</v>
      </c>
      <c r="B520" s="27" t="s">
        <v>1502</v>
      </c>
      <c r="C520" s="22"/>
      <c r="D520" s="23"/>
      <c r="E520" s="28" t="s">
        <v>1283</v>
      </c>
      <c r="F520" s="29">
        <v>3</v>
      </c>
      <c r="G520" s="30"/>
      <c r="H520" s="34"/>
    </row>
    <row r="521" spans="1:8" x14ac:dyDescent="0.25">
      <c r="A521" s="27" t="s">
        <v>938</v>
      </c>
      <c r="B521" s="27" t="s">
        <v>1502</v>
      </c>
      <c r="C521" s="22"/>
      <c r="D521" s="23"/>
      <c r="E521" s="28" t="s">
        <v>1284</v>
      </c>
      <c r="F521" s="29">
        <v>2</v>
      </c>
      <c r="G521" s="30"/>
      <c r="H521" s="35" t="s">
        <v>1293</v>
      </c>
    </row>
    <row r="522" spans="1:8" x14ac:dyDescent="0.25">
      <c r="A522" s="27" t="s">
        <v>939</v>
      </c>
      <c r="B522" s="27" t="s">
        <v>1502</v>
      </c>
      <c r="C522" s="22"/>
      <c r="D522" s="23"/>
      <c r="E522" s="28" t="s">
        <v>1123</v>
      </c>
      <c r="F522" s="29">
        <v>3</v>
      </c>
      <c r="G522" s="30"/>
      <c r="H522" s="34"/>
    </row>
    <row r="523" spans="1:8" x14ac:dyDescent="0.25">
      <c r="A523" s="27" t="s">
        <v>940</v>
      </c>
      <c r="B523" s="27" t="s">
        <v>1502</v>
      </c>
      <c r="C523" s="22"/>
      <c r="D523" s="23"/>
      <c r="E523" s="28" t="s">
        <v>1285</v>
      </c>
      <c r="F523" s="29">
        <v>1</v>
      </c>
      <c r="G523" s="30" t="s">
        <v>1286</v>
      </c>
      <c r="H523" s="34"/>
    </row>
    <row r="524" spans="1:8" x14ac:dyDescent="0.25">
      <c r="A524" s="27" t="s">
        <v>941</v>
      </c>
      <c r="B524" s="27" t="s">
        <v>1502</v>
      </c>
      <c r="C524" s="22"/>
      <c r="D524" s="23"/>
      <c r="E524" s="28" t="s">
        <v>1288</v>
      </c>
      <c r="F524" s="29">
        <v>1</v>
      </c>
      <c r="G524" s="30" t="s">
        <v>87</v>
      </c>
      <c r="H524" s="34"/>
    </row>
    <row r="525" spans="1:8" x14ac:dyDescent="0.25">
      <c r="A525" s="27" t="s">
        <v>942</v>
      </c>
      <c r="B525" s="27" t="s">
        <v>1502</v>
      </c>
      <c r="C525" s="22"/>
      <c r="D525" s="23"/>
      <c r="E525" s="28" t="s">
        <v>1306</v>
      </c>
      <c r="F525" s="29">
        <v>1</v>
      </c>
      <c r="G525" s="30" t="s">
        <v>1289</v>
      </c>
      <c r="H525" s="37" t="s">
        <v>943</v>
      </c>
    </row>
    <row r="526" spans="1:8" x14ac:dyDescent="0.25">
      <c r="A526" s="27" t="s">
        <v>944</v>
      </c>
      <c r="B526" s="27" t="s">
        <v>1502</v>
      </c>
      <c r="C526" s="22"/>
      <c r="D526" s="23"/>
      <c r="E526" s="28" t="s">
        <v>1307</v>
      </c>
      <c r="F526" s="29">
        <v>1</v>
      </c>
      <c r="G526" s="30" t="s">
        <v>82</v>
      </c>
      <c r="H526" s="34"/>
    </row>
    <row r="527" spans="1:8" x14ac:dyDescent="0.25">
      <c r="A527" s="27" t="s">
        <v>945</v>
      </c>
      <c r="B527" s="27" t="s">
        <v>1502</v>
      </c>
      <c r="C527" s="22"/>
      <c r="D527" s="23"/>
      <c r="E527" s="28" t="s">
        <v>1308</v>
      </c>
      <c r="F527" s="29">
        <v>1</v>
      </c>
      <c r="G527" s="30" t="s">
        <v>1290</v>
      </c>
      <c r="H527" s="37" t="s">
        <v>946</v>
      </c>
    </row>
    <row r="528" spans="1:8" x14ac:dyDescent="0.25">
      <c r="A528" s="27" t="s">
        <v>947</v>
      </c>
      <c r="B528" s="27" t="s">
        <v>1502</v>
      </c>
      <c r="C528" s="22"/>
      <c r="D528" s="23"/>
      <c r="E528" s="28" t="s">
        <v>1309</v>
      </c>
      <c r="F528" s="29">
        <v>3</v>
      </c>
      <c r="G528" s="30"/>
      <c r="H528" s="34"/>
    </row>
    <row r="529" spans="1:8" x14ac:dyDescent="0.25">
      <c r="A529" s="27" t="s">
        <v>948</v>
      </c>
      <c r="B529" s="27" t="s">
        <v>1502</v>
      </c>
      <c r="C529" s="22"/>
      <c r="D529" s="23"/>
      <c r="E529" s="28" t="s">
        <v>1310</v>
      </c>
      <c r="F529" s="29">
        <v>3</v>
      </c>
      <c r="G529" s="30"/>
      <c r="H529" s="34"/>
    </row>
    <row r="530" spans="1:8" x14ac:dyDescent="0.25">
      <c r="A530" s="27" t="s">
        <v>949</v>
      </c>
      <c r="B530" s="27" t="s">
        <v>1502</v>
      </c>
      <c r="C530" s="22"/>
      <c r="D530" s="23"/>
      <c r="E530" s="28" t="s">
        <v>1311</v>
      </c>
      <c r="F530" s="29">
        <v>1</v>
      </c>
      <c r="G530" s="30" t="s">
        <v>27</v>
      </c>
      <c r="H530" s="34"/>
    </row>
    <row r="531" spans="1:8" x14ac:dyDescent="0.25">
      <c r="A531" s="27" t="s">
        <v>950</v>
      </c>
      <c r="B531" s="27" t="s">
        <v>1502</v>
      </c>
      <c r="C531" s="22"/>
      <c r="D531" s="23"/>
      <c r="E531" s="28" t="s">
        <v>1312</v>
      </c>
      <c r="F531" s="29">
        <v>3</v>
      </c>
      <c r="G531" s="30"/>
      <c r="H531" s="34"/>
    </row>
    <row r="532" spans="1:8" x14ac:dyDescent="0.25">
      <c r="A532" s="27" t="s">
        <v>951</v>
      </c>
      <c r="B532" s="27" t="s">
        <v>1502</v>
      </c>
      <c r="C532" s="22"/>
      <c r="D532" s="23"/>
      <c r="E532" s="28" t="s">
        <v>1313</v>
      </c>
      <c r="F532" s="29">
        <v>3</v>
      </c>
      <c r="G532" s="30"/>
      <c r="H532" s="34"/>
    </row>
    <row r="533" spans="1:8" x14ac:dyDescent="0.25">
      <c r="A533" s="27" t="s">
        <v>952</v>
      </c>
      <c r="B533" s="27" t="s">
        <v>1502</v>
      </c>
      <c r="C533" s="22"/>
      <c r="D533" s="23"/>
      <c r="E533" s="28" t="s">
        <v>1314</v>
      </c>
      <c r="F533" s="29">
        <v>3</v>
      </c>
      <c r="G533" s="30"/>
      <c r="H533" s="34"/>
    </row>
    <row r="534" spans="1:8" x14ac:dyDescent="0.25">
      <c r="A534" s="27" t="s">
        <v>953</v>
      </c>
      <c r="B534" s="27" t="s">
        <v>1502</v>
      </c>
      <c r="C534" s="22"/>
      <c r="D534" s="23"/>
      <c r="E534" s="28" t="s">
        <v>1315</v>
      </c>
      <c r="F534" s="29">
        <v>1</v>
      </c>
      <c r="G534" s="30" t="s">
        <v>36</v>
      </c>
      <c r="H534" s="34"/>
    </row>
    <row r="535" spans="1:8" ht="30" x14ac:dyDescent="0.25">
      <c r="A535" s="27" t="s">
        <v>954</v>
      </c>
      <c r="B535" s="27" t="s">
        <v>1502</v>
      </c>
      <c r="C535" s="22"/>
      <c r="D535" s="23"/>
      <c r="E535" s="28" t="s">
        <v>1316</v>
      </c>
      <c r="F535" s="29">
        <v>2</v>
      </c>
      <c r="G535" s="30"/>
      <c r="H535" s="37" t="s">
        <v>1319</v>
      </c>
    </row>
    <row r="536" spans="1:8" x14ac:dyDescent="0.25">
      <c r="A536" s="27" t="s">
        <v>955</v>
      </c>
      <c r="B536" s="27" t="s">
        <v>1502</v>
      </c>
      <c r="C536" s="22"/>
      <c r="D536" s="23"/>
      <c r="E536" s="28" t="s">
        <v>1317</v>
      </c>
      <c r="F536" s="29">
        <v>2</v>
      </c>
      <c r="G536" s="30"/>
      <c r="H536" s="35" t="s">
        <v>1287</v>
      </c>
    </row>
    <row r="537" spans="1:8" x14ac:dyDescent="0.25">
      <c r="A537" s="27" t="s">
        <v>956</v>
      </c>
      <c r="B537" s="27" t="s">
        <v>1502</v>
      </c>
      <c r="C537" s="22"/>
      <c r="D537" s="23"/>
      <c r="E537" s="28" t="s">
        <v>1318</v>
      </c>
      <c r="F537" s="29">
        <v>3</v>
      </c>
      <c r="G537" s="30"/>
      <c r="H537" s="34"/>
    </row>
    <row r="538" spans="1:8" x14ac:dyDescent="0.25">
      <c r="A538" s="27" t="s">
        <v>957</v>
      </c>
      <c r="B538" s="27" t="s">
        <v>1502</v>
      </c>
      <c r="C538" s="22"/>
      <c r="D538" s="23"/>
      <c r="E538" s="28" t="s">
        <v>1320</v>
      </c>
      <c r="F538" s="29">
        <v>2</v>
      </c>
      <c r="G538" s="30"/>
      <c r="H538" s="35" t="s">
        <v>1321</v>
      </c>
    </row>
    <row r="539" spans="1:8" x14ac:dyDescent="0.25">
      <c r="A539" s="27" t="s">
        <v>958</v>
      </c>
      <c r="B539" s="27" t="s">
        <v>1502</v>
      </c>
      <c r="C539" s="22"/>
      <c r="D539" s="23"/>
      <c r="E539" s="28" t="s">
        <v>1322</v>
      </c>
      <c r="F539" s="29">
        <v>3</v>
      </c>
      <c r="G539" s="30"/>
      <c r="H539" s="34"/>
    </row>
    <row r="540" spans="1:8" x14ac:dyDescent="0.25">
      <c r="A540" s="27" t="s">
        <v>959</v>
      </c>
      <c r="B540" s="27" t="s">
        <v>1502</v>
      </c>
      <c r="C540" s="22"/>
      <c r="D540" s="23"/>
      <c r="E540" s="28" t="s">
        <v>1325</v>
      </c>
      <c r="F540" s="29">
        <v>1</v>
      </c>
      <c r="G540" s="30" t="s">
        <v>1323</v>
      </c>
      <c r="H540" s="34"/>
    </row>
    <row r="541" spans="1:8" x14ac:dyDescent="0.25">
      <c r="A541" s="27" t="s">
        <v>960</v>
      </c>
      <c r="B541" s="27" t="s">
        <v>1502</v>
      </c>
      <c r="C541" s="22"/>
      <c r="D541" s="23"/>
      <c r="E541" s="28" t="s">
        <v>1327</v>
      </c>
      <c r="F541" s="29">
        <v>3</v>
      </c>
      <c r="G541" s="30"/>
      <c r="H541" s="34"/>
    </row>
    <row r="542" spans="1:8" x14ac:dyDescent="0.25">
      <c r="A542" s="27" t="s">
        <v>961</v>
      </c>
      <c r="B542" s="27" t="s">
        <v>1502</v>
      </c>
      <c r="C542" s="22"/>
      <c r="D542" s="23"/>
      <c r="E542" s="28" t="s">
        <v>1328</v>
      </c>
      <c r="F542" s="29">
        <v>2</v>
      </c>
      <c r="G542" s="30"/>
      <c r="H542" s="35" t="s">
        <v>1326</v>
      </c>
    </row>
    <row r="543" spans="1:8" x14ac:dyDescent="0.25">
      <c r="A543" s="27" t="s">
        <v>962</v>
      </c>
      <c r="B543" s="27" t="s">
        <v>1502</v>
      </c>
      <c r="C543" s="22"/>
      <c r="D543" s="23"/>
      <c r="E543" s="28" t="s">
        <v>1329</v>
      </c>
      <c r="F543" s="29">
        <v>1</v>
      </c>
      <c r="G543" s="31" t="s">
        <v>89</v>
      </c>
      <c r="H543" s="34"/>
    </row>
    <row r="544" spans="1:8" x14ac:dyDescent="0.25">
      <c r="A544" s="27" t="s">
        <v>963</v>
      </c>
      <c r="B544" s="27" t="s">
        <v>1502</v>
      </c>
      <c r="C544" s="22"/>
      <c r="D544" s="23"/>
      <c r="E544" s="28" t="s">
        <v>1330</v>
      </c>
      <c r="F544" s="29">
        <v>1</v>
      </c>
      <c r="G544" s="31" t="s">
        <v>410</v>
      </c>
      <c r="H544" s="34"/>
    </row>
    <row r="545" spans="1:8" x14ac:dyDescent="0.25">
      <c r="A545" s="27" t="s">
        <v>964</v>
      </c>
      <c r="B545" s="27" t="s">
        <v>1502</v>
      </c>
      <c r="C545" s="22"/>
      <c r="D545" s="23"/>
      <c r="E545" s="28" t="s">
        <v>1331</v>
      </c>
      <c r="F545" s="29">
        <v>1</v>
      </c>
      <c r="G545" s="31" t="s">
        <v>36</v>
      </c>
      <c r="H545" s="34"/>
    </row>
    <row r="546" spans="1:8" x14ac:dyDescent="0.25">
      <c r="A546" s="27" t="s">
        <v>965</v>
      </c>
      <c r="B546" s="27" t="s">
        <v>1502</v>
      </c>
      <c r="C546" s="22"/>
      <c r="D546" s="23"/>
      <c r="E546" s="28" t="s">
        <v>1332</v>
      </c>
      <c r="F546" s="29">
        <v>2</v>
      </c>
      <c r="G546" s="31" t="s">
        <v>472</v>
      </c>
      <c r="H546" s="35" t="s">
        <v>1287</v>
      </c>
    </row>
    <row r="547" spans="1:8" x14ac:dyDescent="0.25">
      <c r="A547" s="27" t="s">
        <v>966</v>
      </c>
      <c r="B547" s="27" t="s">
        <v>1502</v>
      </c>
      <c r="C547" s="22"/>
      <c r="D547" s="23"/>
      <c r="E547" s="28" t="s">
        <v>1335</v>
      </c>
      <c r="F547" s="29">
        <v>1</v>
      </c>
      <c r="G547" s="30" t="s">
        <v>1324</v>
      </c>
      <c r="H547" s="34"/>
    </row>
    <row r="548" spans="1:8" x14ac:dyDescent="0.25">
      <c r="A548" s="27" t="s">
        <v>967</v>
      </c>
      <c r="B548" s="27" t="s">
        <v>1502</v>
      </c>
      <c r="C548" s="22"/>
      <c r="D548" s="23"/>
      <c r="E548" s="28" t="s">
        <v>1337</v>
      </c>
      <c r="F548" s="29">
        <v>1</v>
      </c>
      <c r="G548" s="31" t="s">
        <v>34</v>
      </c>
      <c r="H548" s="34"/>
    </row>
    <row r="549" spans="1:8" x14ac:dyDescent="0.25">
      <c r="A549" s="27" t="s">
        <v>968</v>
      </c>
      <c r="B549" s="27" t="s">
        <v>1502</v>
      </c>
      <c r="C549" s="22"/>
      <c r="D549" s="23"/>
      <c r="E549" s="28" t="s">
        <v>1336</v>
      </c>
      <c r="F549" s="29">
        <v>2</v>
      </c>
      <c r="G549" s="31" t="s">
        <v>1228</v>
      </c>
      <c r="H549" s="35" t="s">
        <v>1338</v>
      </c>
    </row>
    <row r="550" spans="1:8" x14ac:dyDescent="0.25">
      <c r="A550" s="27" t="s">
        <v>969</v>
      </c>
      <c r="B550" s="27" t="s">
        <v>1502</v>
      </c>
      <c r="C550" s="22"/>
      <c r="D550" s="23"/>
      <c r="E550" s="28" t="s">
        <v>1339</v>
      </c>
      <c r="F550" s="29">
        <v>3</v>
      </c>
      <c r="G550" s="30"/>
      <c r="H550" s="37" t="s">
        <v>970</v>
      </c>
    </row>
    <row r="551" spans="1:8" ht="30" x14ac:dyDescent="0.25">
      <c r="A551" s="27" t="s">
        <v>971</v>
      </c>
      <c r="B551" s="27" t="s">
        <v>1502</v>
      </c>
      <c r="C551" s="22"/>
      <c r="D551" s="23"/>
      <c r="E551" s="28" t="s">
        <v>1340</v>
      </c>
      <c r="F551" s="29"/>
      <c r="G551" s="30" t="s">
        <v>1341</v>
      </c>
      <c r="H551" s="37" t="s">
        <v>1526</v>
      </c>
    </row>
    <row r="552" spans="1:8" ht="30" x14ac:dyDescent="0.25">
      <c r="A552" s="27" t="s">
        <v>972</v>
      </c>
      <c r="B552" s="27" t="s">
        <v>1502</v>
      </c>
      <c r="C552" s="22"/>
      <c r="D552" s="23"/>
      <c r="E552" s="28" t="s">
        <v>1342</v>
      </c>
      <c r="F552" s="29">
        <v>3</v>
      </c>
      <c r="G552" s="30"/>
      <c r="H552" s="34"/>
    </row>
    <row r="553" spans="1:8" x14ac:dyDescent="0.25">
      <c r="A553" s="27" t="s">
        <v>973</v>
      </c>
      <c r="B553" s="27" t="s">
        <v>1502</v>
      </c>
      <c r="C553" s="22"/>
      <c r="D553" s="23"/>
      <c r="E553" s="28" t="s">
        <v>1343</v>
      </c>
      <c r="F553" s="29">
        <v>2</v>
      </c>
      <c r="G553" s="30"/>
      <c r="H553" s="35" t="s">
        <v>1334</v>
      </c>
    </row>
    <row r="554" spans="1:8" ht="30" x14ac:dyDescent="0.25">
      <c r="A554" s="27" t="s">
        <v>974</v>
      </c>
      <c r="B554" s="27" t="s">
        <v>1502</v>
      </c>
      <c r="C554" s="22"/>
      <c r="D554" s="23"/>
      <c r="E554" s="28" t="s">
        <v>1344</v>
      </c>
      <c r="F554" s="29">
        <v>3</v>
      </c>
      <c r="G554" s="30"/>
      <c r="H554" s="35" t="s">
        <v>1345</v>
      </c>
    </row>
    <row r="555" spans="1:8" x14ac:dyDescent="0.25">
      <c r="A555" s="27" t="s">
        <v>975</v>
      </c>
      <c r="B555" s="27" t="s">
        <v>1502</v>
      </c>
      <c r="C555" s="22"/>
      <c r="D555" s="23"/>
      <c r="E555" s="28" t="s">
        <v>1346</v>
      </c>
      <c r="F555" s="29">
        <v>3</v>
      </c>
      <c r="G555" s="30"/>
      <c r="H555" s="35" t="s">
        <v>1347</v>
      </c>
    </row>
    <row r="556" spans="1:8" x14ac:dyDescent="0.25">
      <c r="A556" s="27" t="s">
        <v>976</v>
      </c>
      <c r="B556" s="27" t="s">
        <v>1502</v>
      </c>
      <c r="C556" s="22"/>
      <c r="D556" s="23"/>
      <c r="E556" s="28" t="s">
        <v>1348</v>
      </c>
      <c r="F556" s="29">
        <v>3</v>
      </c>
      <c r="G556" s="30"/>
      <c r="H556" s="35" t="s">
        <v>1350</v>
      </c>
    </row>
    <row r="557" spans="1:8" x14ac:dyDescent="0.25">
      <c r="A557" s="27" t="s">
        <v>977</v>
      </c>
      <c r="B557" s="27" t="s">
        <v>1502</v>
      </c>
      <c r="C557" s="22"/>
      <c r="D557" s="23"/>
      <c r="E557" s="28" t="s">
        <v>1349</v>
      </c>
      <c r="F557" s="29">
        <v>3</v>
      </c>
      <c r="G557" s="30"/>
      <c r="H557" s="35" t="s">
        <v>1334</v>
      </c>
    </row>
    <row r="558" spans="1:8" x14ac:dyDescent="0.25">
      <c r="A558" s="27" t="s">
        <v>978</v>
      </c>
      <c r="B558" s="27" t="s">
        <v>1502</v>
      </c>
      <c r="C558" s="22"/>
      <c r="D558" s="23"/>
      <c r="E558" s="28" t="s">
        <v>1351</v>
      </c>
      <c r="F558" s="29">
        <v>3</v>
      </c>
      <c r="G558" s="30"/>
      <c r="H558" s="34"/>
    </row>
    <row r="559" spans="1:8" x14ac:dyDescent="0.25">
      <c r="A559" s="27" t="s">
        <v>979</v>
      </c>
      <c r="B559" s="27" t="s">
        <v>1502</v>
      </c>
      <c r="C559" s="22"/>
      <c r="D559" s="23"/>
      <c r="E559" s="28" t="s">
        <v>1353</v>
      </c>
      <c r="F559" s="29">
        <v>3</v>
      </c>
      <c r="G559" s="30"/>
      <c r="H559" s="35" t="s">
        <v>1352</v>
      </c>
    </row>
    <row r="560" spans="1:8" x14ac:dyDescent="0.25">
      <c r="A560" s="27" t="s">
        <v>980</v>
      </c>
      <c r="B560" s="27" t="s">
        <v>1502</v>
      </c>
      <c r="C560" s="22"/>
      <c r="D560" s="23"/>
      <c r="E560" s="28" t="s">
        <v>1354</v>
      </c>
      <c r="F560" s="29">
        <v>3</v>
      </c>
      <c r="G560" s="30"/>
      <c r="H560" s="35" t="s">
        <v>1355</v>
      </c>
    </row>
    <row r="561" spans="1:8" x14ac:dyDescent="0.25">
      <c r="A561" s="27" t="s">
        <v>981</v>
      </c>
      <c r="B561" s="27" t="s">
        <v>1502</v>
      </c>
      <c r="C561" s="22"/>
      <c r="D561" s="23"/>
      <c r="E561" s="28" t="s">
        <v>1356</v>
      </c>
      <c r="F561" s="29">
        <v>3</v>
      </c>
      <c r="G561" s="30"/>
      <c r="H561" s="35" t="s">
        <v>1357</v>
      </c>
    </row>
    <row r="562" spans="1:8" x14ac:dyDescent="0.25">
      <c r="A562" s="27" t="s">
        <v>982</v>
      </c>
      <c r="B562" s="27" t="s">
        <v>1502</v>
      </c>
      <c r="C562" s="22"/>
      <c r="D562" s="23"/>
      <c r="E562" s="28" t="s">
        <v>1358</v>
      </c>
      <c r="F562" s="29">
        <v>3</v>
      </c>
      <c r="G562" s="30"/>
      <c r="H562" s="34"/>
    </row>
    <row r="563" spans="1:8" x14ac:dyDescent="0.25">
      <c r="A563" s="27" t="s">
        <v>983</v>
      </c>
      <c r="B563" s="27" t="s">
        <v>1502</v>
      </c>
      <c r="C563" s="22"/>
      <c r="D563" s="23"/>
      <c r="E563" s="28" t="s">
        <v>1362</v>
      </c>
      <c r="F563" s="29">
        <v>3</v>
      </c>
      <c r="G563" s="30"/>
      <c r="H563" s="35" t="s">
        <v>1287</v>
      </c>
    </row>
    <row r="564" spans="1:8" ht="30" x14ac:dyDescent="0.25">
      <c r="A564" s="27" t="s">
        <v>984</v>
      </c>
      <c r="B564" s="27" t="s">
        <v>1502</v>
      </c>
      <c r="C564" s="22"/>
      <c r="D564" s="23"/>
      <c r="E564" s="28" t="s">
        <v>1363</v>
      </c>
      <c r="F564" s="29">
        <v>3</v>
      </c>
      <c r="G564" s="30"/>
      <c r="H564" s="35" t="s">
        <v>1334</v>
      </c>
    </row>
    <row r="565" spans="1:8" ht="30" x14ac:dyDescent="0.25">
      <c r="A565" s="27" t="s">
        <v>985</v>
      </c>
      <c r="B565" s="27" t="s">
        <v>1502</v>
      </c>
      <c r="C565" s="22"/>
      <c r="D565" s="23"/>
      <c r="E565" s="28" t="s">
        <v>1364</v>
      </c>
      <c r="F565" s="29">
        <v>3</v>
      </c>
      <c r="G565" s="30"/>
      <c r="H565" s="34"/>
    </row>
    <row r="566" spans="1:8" ht="30" x14ac:dyDescent="0.25">
      <c r="A566" s="27" t="s">
        <v>986</v>
      </c>
      <c r="B566" s="27" t="s">
        <v>1502</v>
      </c>
      <c r="C566" s="22"/>
      <c r="D566" s="23"/>
      <c r="E566" s="28" t="s">
        <v>1365</v>
      </c>
      <c r="F566" s="29">
        <v>1</v>
      </c>
      <c r="G566" s="30" t="s">
        <v>1361</v>
      </c>
      <c r="H566" s="37" t="s">
        <v>987</v>
      </c>
    </row>
    <row r="567" spans="1:8" ht="30" x14ac:dyDescent="0.25">
      <c r="A567" s="27" t="s">
        <v>988</v>
      </c>
      <c r="B567" s="27" t="s">
        <v>1502</v>
      </c>
      <c r="C567" s="22"/>
      <c r="D567" s="23"/>
      <c r="E567" s="28" t="s">
        <v>1366</v>
      </c>
      <c r="F567" s="29">
        <v>3</v>
      </c>
      <c r="G567" s="30"/>
      <c r="H567" s="34"/>
    </row>
    <row r="568" spans="1:8" ht="30" x14ac:dyDescent="0.25">
      <c r="A568" s="27" t="s">
        <v>989</v>
      </c>
      <c r="B568" s="27" t="s">
        <v>1502</v>
      </c>
      <c r="C568" s="22"/>
      <c r="D568" s="23"/>
      <c r="E568" s="28" t="s">
        <v>1367</v>
      </c>
      <c r="F568" s="29">
        <v>1</v>
      </c>
      <c r="G568" s="31" t="s">
        <v>1333</v>
      </c>
      <c r="H568" s="34"/>
    </row>
    <row r="569" spans="1:8" x14ac:dyDescent="0.25">
      <c r="A569" s="27" t="s">
        <v>990</v>
      </c>
      <c r="B569" s="27" t="s">
        <v>1502</v>
      </c>
      <c r="C569" s="22"/>
      <c r="D569" s="23"/>
      <c r="E569" s="28" t="s">
        <v>1368</v>
      </c>
      <c r="F569" s="29">
        <v>3</v>
      </c>
      <c r="G569" s="30"/>
      <c r="H569" s="34"/>
    </row>
    <row r="570" spans="1:8" x14ac:dyDescent="0.25">
      <c r="A570" s="27" t="s">
        <v>991</v>
      </c>
      <c r="B570" s="27" t="s">
        <v>1502</v>
      </c>
      <c r="C570" s="22"/>
      <c r="D570" s="23"/>
      <c r="E570" s="28" t="s">
        <v>1369</v>
      </c>
      <c r="F570" s="29">
        <v>1</v>
      </c>
      <c r="G570" s="30" t="s">
        <v>15</v>
      </c>
      <c r="H570" s="37" t="s">
        <v>1498</v>
      </c>
    </row>
    <row r="571" spans="1:8" ht="30" x14ac:dyDescent="0.25">
      <c r="A571" s="27" t="s">
        <v>992</v>
      </c>
      <c r="B571" s="27" t="s">
        <v>1502</v>
      </c>
      <c r="C571" s="22"/>
      <c r="D571" s="23"/>
      <c r="E571" s="28" t="s">
        <v>1370</v>
      </c>
      <c r="F571" s="29">
        <v>3</v>
      </c>
      <c r="G571" s="30"/>
      <c r="H571" s="34"/>
    </row>
    <row r="572" spans="1:8" x14ac:dyDescent="0.25">
      <c r="A572" s="27" t="s">
        <v>993</v>
      </c>
      <c r="B572" s="27" t="s">
        <v>1502</v>
      </c>
      <c r="C572" s="22"/>
      <c r="D572" s="23"/>
      <c r="E572" s="28" t="s">
        <v>1371</v>
      </c>
      <c r="F572" s="29">
        <v>3</v>
      </c>
      <c r="G572" s="30"/>
      <c r="H572" s="34"/>
    </row>
    <row r="573" spans="1:8" ht="30" x14ac:dyDescent="0.25">
      <c r="A573" s="27" t="s">
        <v>994</v>
      </c>
      <c r="B573" s="27" t="s">
        <v>1502</v>
      </c>
      <c r="C573" s="22"/>
      <c r="D573" s="23"/>
      <c r="E573" s="28" t="s">
        <v>1372</v>
      </c>
      <c r="F573" s="29">
        <v>3</v>
      </c>
      <c r="G573" s="30"/>
      <c r="H573" s="34"/>
    </row>
    <row r="574" spans="1:8" x14ac:dyDescent="0.25">
      <c r="A574" s="27" t="s">
        <v>995</v>
      </c>
      <c r="B574" s="27" t="s">
        <v>1502</v>
      </c>
      <c r="C574" s="22"/>
      <c r="D574" s="23"/>
      <c r="E574" s="28" t="s">
        <v>1373</v>
      </c>
      <c r="F574" s="29">
        <v>2</v>
      </c>
      <c r="G574" s="30"/>
      <c r="H574" s="35" t="s">
        <v>1334</v>
      </c>
    </row>
    <row r="575" spans="1:8" x14ac:dyDescent="0.25">
      <c r="A575" s="27" t="s">
        <v>996</v>
      </c>
      <c r="B575" s="27" t="s">
        <v>1502</v>
      </c>
      <c r="C575" s="22"/>
      <c r="D575" s="23"/>
      <c r="E575" s="28" t="s">
        <v>1374</v>
      </c>
      <c r="F575" s="29">
        <v>2</v>
      </c>
      <c r="G575" s="30"/>
      <c r="H575" s="35" t="s">
        <v>1334</v>
      </c>
    </row>
    <row r="576" spans="1:8" x14ac:dyDescent="0.25">
      <c r="A576" s="27" t="s">
        <v>997</v>
      </c>
      <c r="B576" s="27" t="s">
        <v>1502</v>
      </c>
      <c r="C576" s="22"/>
      <c r="D576" s="23"/>
      <c r="E576" s="28" t="s">
        <v>1375</v>
      </c>
      <c r="F576" s="29">
        <v>2</v>
      </c>
      <c r="G576" s="30"/>
      <c r="H576" s="35" t="s">
        <v>1334</v>
      </c>
    </row>
    <row r="577" spans="1:8" x14ac:dyDescent="0.25">
      <c r="A577" s="27" t="s">
        <v>998</v>
      </c>
      <c r="B577" s="27" t="s">
        <v>1502</v>
      </c>
      <c r="C577" s="22"/>
      <c r="D577" s="23"/>
      <c r="E577" s="28" t="s">
        <v>1376</v>
      </c>
      <c r="F577" s="29">
        <v>2</v>
      </c>
      <c r="G577" s="30"/>
      <c r="H577" s="35" t="s">
        <v>1350</v>
      </c>
    </row>
    <row r="578" spans="1:8" ht="30" x14ac:dyDescent="0.25">
      <c r="A578" s="27" t="s">
        <v>999</v>
      </c>
      <c r="B578" s="27" t="s">
        <v>1502</v>
      </c>
      <c r="C578" s="22"/>
      <c r="D578" s="23"/>
      <c r="E578" s="28" t="s">
        <v>1377</v>
      </c>
      <c r="F578" s="29">
        <v>2</v>
      </c>
      <c r="G578" s="30"/>
      <c r="H578" s="35" t="s">
        <v>1334</v>
      </c>
    </row>
    <row r="579" spans="1:8" x14ac:dyDescent="0.25">
      <c r="A579" s="27" t="s">
        <v>1000</v>
      </c>
      <c r="B579" s="27" t="s">
        <v>1502</v>
      </c>
      <c r="C579" s="22"/>
      <c r="D579" s="23"/>
      <c r="E579" s="28" t="s">
        <v>1378</v>
      </c>
      <c r="F579" s="29">
        <v>2</v>
      </c>
      <c r="G579" s="30"/>
      <c r="H579" s="35" t="s">
        <v>1359</v>
      </c>
    </row>
    <row r="580" spans="1:8" ht="30" x14ac:dyDescent="0.25">
      <c r="A580" s="27" t="s">
        <v>1001</v>
      </c>
      <c r="B580" s="27" t="s">
        <v>1502</v>
      </c>
      <c r="C580" s="22"/>
      <c r="D580" s="23"/>
      <c r="E580" s="28" t="s">
        <v>1379</v>
      </c>
      <c r="F580" s="29">
        <v>1</v>
      </c>
      <c r="G580" s="31" t="s">
        <v>9</v>
      </c>
      <c r="H580" s="34"/>
    </row>
    <row r="581" spans="1:8" ht="30" x14ac:dyDescent="0.25">
      <c r="A581" s="27" t="s">
        <v>1002</v>
      </c>
      <c r="B581" s="27" t="s">
        <v>1502</v>
      </c>
      <c r="C581" s="22"/>
      <c r="D581" s="23"/>
      <c r="E581" s="28" t="s">
        <v>1380</v>
      </c>
      <c r="F581" s="29">
        <v>1</v>
      </c>
      <c r="G581" s="31" t="s">
        <v>1360</v>
      </c>
      <c r="H581" s="34"/>
    </row>
    <row r="582" spans="1:8" x14ac:dyDescent="0.25">
      <c r="A582" s="27" t="s">
        <v>1003</v>
      </c>
      <c r="B582" s="27" t="s">
        <v>1502</v>
      </c>
      <c r="C582" s="22"/>
      <c r="D582" s="23"/>
      <c r="E582" s="28" t="s">
        <v>1381</v>
      </c>
      <c r="F582" s="29">
        <v>3</v>
      </c>
      <c r="G582" s="30"/>
      <c r="H582" s="34"/>
    </row>
    <row r="583" spans="1:8" x14ac:dyDescent="0.25">
      <c r="A583" s="27" t="s">
        <v>1004</v>
      </c>
      <c r="B583" s="27" t="s">
        <v>1502</v>
      </c>
      <c r="C583" s="22"/>
      <c r="D583" s="23"/>
      <c r="E583" s="28" t="s">
        <v>1382</v>
      </c>
      <c r="F583" s="29">
        <v>2</v>
      </c>
      <c r="G583" s="31" t="s">
        <v>22</v>
      </c>
      <c r="H583" s="37" t="s">
        <v>1334</v>
      </c>
    </row>
    <row r="584" spans="1:8" x14ac:dyDescent="0.25">
      <c r="A584" s="27" t="s">
        <v>1005</v>
      </c>
      <c r="B584" s="27" t="s">
        <v>1502</v>
      </c>
      <c r="C584" s="22"/>
      <c r="D584" s="23"/>
      <c r="E584" s="28" t="s">
        <v>1383</v>
      </c>
      <c r="F584" s="29">
        <v>1</v>
      </c>
      <c r="G584" s="31" t="s">
        <v>22</v>
      </c>
      <c r="H584" s="34"/>
    </row>
    <row r="585" spans="1:8" ht="30" x14ac:dyDescent="0.25">
      <c r="A585" s="27" t="s">
        <v>1006</v>
      </c>
      <c r="B585" s="27" t="s">
        <v>1502</v>
      </c>
      <c r="C585" s="22"/>
      <c r="D585" s="23"/>
      <c r="E585" s="28" t="s">
        <v>1384</v>
      </c>
      <c r="F585" s="29">
        <v>3</v>
      </c>
      <c r="G585" s="30"/>
      <c r="H585" s="34"/>
    </row>
    <row r="586" spans="1:8" ht="30" x14ac:dyDescent="0.25">
      <c r="A586" s="27" t="s">
        <v>1007</v>
      </c>
      <c r="B586" s="27" t="s">
        <v>1502</v>
      </c>
      <c r="C586" s="22"/>
      <c r="D586" s="23"/>
      <c r="E586" s="28" t="s">
        <v>1395</v>
      </c>
      <c r="F586" s="29">
        <v>3</v>
      </c>
      <c r="G586" s="30"/>
      <c r="H586" s="34"/>
    </row>
    <row r="587" spans="1:8" ht="30" x14ac:dyDescent="0.25">
      <c r="A587" s="27" t="s">
        <v>1008</v>
      </c>
      <c r="B587" s="27" t="s">
        <v>1502</v>
      </c>
      <c r="C587" s="22"/>
      <c r="D587" s="23"/>
      <c r="E587" s="28" t="s">
        <v>1396</v>
      </c>
      <c r="F587" s="29">
        <v>2</v>
      </c>
      <c r="G587" s="30"/>
      <c r="H587" s="37" t="s">
        <v>1397</v>
      </c>
    </row>
    <row r="588" spans="1:8" x14ac:dyDescent="0.25">
      <c r="A588" s="27" t="s">
        <v>1009</v>
      </c>
      <c r="B588" s="27" t="s">
        <v>1502</v>
      </c>
      <c r="C588" s="22"/>
      <c r="D588" s="23"/>
      <c r="E588" s="28" t="s">
        <v>1398</v>
      </c>
      <c r="F588" s="29">
        <v>3</v>
      </c>
      <c r="G588" s="30"/>
      <c r="H588" s="34"/>
    </row>
    <row r="589" spans="1:8" ht="30" x14ac:dyDescent="0.25">
      <c r="A589" s="27" t="s">
        <v>1010</v>
      </c>
      <c r="B589" s="27" t="s">
        <v>1502</v>
      </c>
      <c r="C589" s="22"/>
      <c r="D589" s="23"/>
      <c r="E589" s="28" t="s">
        <v>1399</v>
      </c>
      <c r="F589" s="29">
        <v>3</v>
      </c>
      <c r="G589" s="30"/>
      <c r="H589" s="35" t="s">
        <v>1334</v>
      </c>
    </row>
    <row r="590" spans="1:8" ht="30" x14ac:dyDescent="0.25">
      <c r="A590" s="27" t="s">
        <v>1011</v>
      </c>
      <c r="B590" s="27" t="s">
        <v>1502</v>
      </c>
      <c r="C590" s="22"/>
      <c r="D590" s="23"/>
      <c r="E590" s="28" t="s">
        <v>1400</v>
      </c>
      <c r="F590" s="29">
        <v>1</v>
      </c>
      <c r="G590" s="31" t="s">
        <v>19</v>
      </c>
      <c r="H590" s="34"/>
    </row>
    <row r="591" spans="1:8" ht="30" x14ac:dyDescent="0.25">
      <c r="A591" s="27" t="s">
        <v>1012</v>
      </c>
      <c r="B591" s="27" t="s">
        <v>1502</v>
      </c>
      <c r="C591" s="22"/>
      <c r="D591" s="23"/>
      <c r="E591" s="28" t="s">
        <v>1401</v>
      </c>
      <c r="F591" s="29">
        <v>3</v>
      </c>
      <c r="G591" s="30"/>
      <c r="H591" s="34"/>
    </row>
    <row r="592" spans="1:8" ht="30" x14ac:dyDescent="0.25">
      <c r="A592" s="27" t="s">
        <v>1013</v>
      </c>
      <c r="B592" s="27" t="s">
        <v>1502</v>
      </c>
      <c r="C592" s="22"/>
      <c r="D592" s="23"/>
      <c r="E592" s="28" t="s">
        <v>1402</v>
      </c>
      <c r="F592" s="29">
        <v>3</v>
      </c>
      <c r="G592" s="30"/>
      <c r="H592" s="34"/>
    </row>
    <row r="593" spans="1:8" ht="30" x14ac:dyDescent="0.25">
      <c r="A593" s="27" t="s">
        <v>1014</v>
      </c>
      <c r="B593" s="27" t="s">
        <v>1502</v>
      </c>
      <c r="C593" s="22"/>
      <c r="D593" s="23"/>
      <c r="E593" s="28" t="s">
        <v>1403</v>
      </c>
      <c r="F593" s="29">
        <v>1</v>
      </c>
      <c r="G593" s="31" t="s">
        <v>1404</v>
      </c>
      <c r="H593" s="34"/>
    </row>
    <row r="594" spans="1:8" ht="30" x14ac:dyDescent="0.25">
      <c r="A594" s="27" t="s">
        <v>1015</v>
      </c>
      <c r="B594" s="27" t="s">
        <v>1502</v>
      </c>
      <c r="C594" s="22"/>
      <c r="D594" s="23"/>
      <c r="E594" s="28" t="s">
        <v>1405</v>
      </c>
      <c r="F594" s="29">
        <v>3</v>
      </c>
      <c r="G594" s="30"/>
      <c r="H594" s="35" t="s">
        <v>1406</v>
      </c>
    </row>
    <row r="595" spans="1:8" ht="30" x14ac:dyDescent="0.25">
      <c r="A595" s="27" t="s">
        <v>1016</v>
      </c>
      <c r="B595" s="27" t="s">
        <v>1502</v>
      </c>
      <c r="C595" s="22"/>
      <c r="D595" s="23"/>
      <c r="E595" s="28" t="s">
        <v>1407</v>
      </c>
      <c r="F595" s="29">
        <v>3</v>
      </c>
      <c r="G595" s="30"/>
      <c r="H595" s="35" t="s">
        <v>1334</v>
      </c>
    </row>
    <row r="596" spans="1:8" ht="30" x14ac:dyDescent="0.25">
      <c r="A596" s="27" t="s">
        <v>1017</v>
      </c>
      <c r="B596" s="27" t="s">
        <v>1502</v>
      </c>
      <c r="C596" s="22"/>
      <c r="D596" s="23"/>
      <c r="E596" s="28" t="s">
        <v>1408</v>
      </c>
      <c r="F596" s="29">
        <v>1</v>
      </c>
      <c r="G596" s="30" t="s">
        <v>1270</v>
      </c>
      <c r="H596" s="35" t="s">
        <v>1409</v>
      </c>
    </row>
    <row r="597" spans="1:8" ht="30" x14ac:dyDescent="0.25">
      <c r="A597" s="27" t="s">
        <v>1018</v>
      </c>
      <c r="B597" s="27" t="s">
        <v>1502</v>
      </c>
      <c r="C597" s="22"/>
      <c r="D597" s="23"/>
      <c r="E597" s="28" t="s">
        <v>1410</v>
      </c>
      <c r="F597" s="29">
        <v>1</v>
      </c>
      <c r="G597" s="31" t="s">
        <v>83</v>
      </c>
      <c r="H597" s="34"/>
    </row>
    <row r="598" spans="1:8" ht="30" x14ac:dyDescent="0.25">
      <c r="A598" s="27" t="s">
        <v>1019</v>
      </c>
      <c r="B598" s="27" t="s">
        <v>1502</v>
      </c>
      <c r="C598" s="22"/>
      <c r="D598" s="23"/>
      <c r="E598" s="28" t="s">
        <v>1411</v>
      </c>
      <c r="F598" s="29">
        <v>1</v>
      </c>
      <c r="G598" s="31" t="s">
        <v>1020</v>
      </c>
      <c r="H598" s="34"/>
    </row>
    <row r="599" spans="1:8" ht="30" x14ac:dyDescent="0.25">
      <c r="A599" s="27" t="s">
        <v>1021</v>
      </c>
      <c r="B599" s="27" t="s">
        <v>1502</v>
      </c>
      <c r="C599" s="22"/>
      <c r="D599" s="23"/>
      <c r="E599" s="28" t="s">
        <v>1412</v>
      </c>
      <c r="F599" s="29">
        <v>3</v>
      </c>
      <c r="G599" s="30"/>
      <c r="H599" s="34"/>
    </row>
    <row r="600" spans="1:8" ht="30" x14ac:dyDescent="0.25">
      <c r="A600" s="27" t="s">
        <v>1022</v>
      </c>
      <c r="B600" s="27" t="s">
        <v>1502</v>
      </c>
      <c r="C600" s="22"/>
      <c r="D600" s="23"/>
      <c r="E600" s="28" t="s">
        <v>1413</v>
      </c>
      <c r="F600" s="29">
        <v>1</v>
      </c>
      <c r="G600" s="30" t="s">
        <v>1394</v>
      </c>
      <c r="H600" s="37" t="s">
        <v>1499</v>
      </c>
    </row>
    <row r="601" spans="1:8" ht="45" x14ac:dyDescent="0.25">
      <c r="A601" s="27" t="s">
        <v>1023</v>
      </c>
      <c r="B601" s="27" t="s">
        <v>1502</v>
      </c>
      <c r="C601" s="22"/>
      <c r="D601" s="23"/>
      <c r="E601" s="28" t="s">
        <v>1414</v>
      </c>
      <c r="F601" s="29">
        <v>2</v>
      </c>
      <c r="G601" s="30"/>
      <c r="H601" s="35" t="s">
        <v>1385</v>
      </c>
    </row>
    <row r="602" spans="1:8" ht="45" x14ac:dyDescent="0.25">
      <c r="A602" s="27" t="s">
        <v>1024</v>
      </c>
      <c r="B602" s="27" t="s">
        <v>1502</v>
      </c>
      <c r="C602" s="22"/>
      <c r="D602" s="23"/>
      <c r="E602" s="28" t="s">
        <v>1415</v>
      </c>
      <c r="F602" s="29">
        <v>1</v>
      </c>
      <c r="G602" s="31" t="s">
        <v>1386</v>
      </c>
      <c r="H602" s="37" t="s">
        <v>1025</v>
      </c>
    </row>
    <row r="603" spans="1:8" ht="30" x14ac:dyDescent="0.25">
      <c r="A603" s="27" t="s">
        <v>1026</v>
      </c>
      <c r="B603" s="27" t="s">
        <v>1502</v>
      </c>
      <c r="C603" s="22"/>
      <c r="D603" s="23"/>
      <c r="E603" s="28" t="s">
        <v>1416</v>
      </c>
      <c r="F603" s="29">
        <v>3</v>
      </c>
      <c r="G603" s="30"/>
      <c r="H603" s="34"/>
    </row>
    <row r="604" spans="1:8" ht="30" x14ac:dyDescent="0.25">
      <c r="A604" s="27" t="s">
        <v>1027</v>
      </c>
      <c r="B604" s="27" t="s">
        <v>1502</v>
      </c>
      <c r="C604" s="22"/>
      <c r="D604" s="23"/>
      <c r="E604" s="28" t="s">
        <v>1417</v>
      </c>
      <c r="F604" s="29">
        <v>3</v>
      </c>
      <c r="G604" s="30"/>
      <c r="H604" s="34"/>
    </row>
    <row r="605" spans="1:8" ht="45" x14ac:dyDescent="0.25">
      <c r="A605" s="27" t="s">
        <v>1028</v>
      </c>
      <c r="B605" s="27" t="s">
        <v>1502</v>
      </c>
      <c r="C605" s="22"/>
      <c r="D605" s="23"/>
      <c r="E605" s="28" t="s">
        <v>1418</v>
      </c>
      <c r="F605" s="29">
        <v>3</v>
      </c>
      <c r="G605" s="30"/>
      <c r="H605" s="34"/>
    </row>
    <row r="606" spans="1:8" ht="30" x14ac:dyDescent="0.25">
      <c r="A606" s="27" t="s">
        <v>1029</v>
      </c>
      <c r="B606" s="27" t="s">
        <v>1502</v>
      </c>
      <c r="C606" s="22"/>
      <c r="D606" s="23"/>
      <c r="E606" s="28" t="s">
        <v>1419</v>
      </c>
      <c r="F606" s="29">
        <v>1</v>
      </c>
      <c r="G606" s="31" t="s">
        <v>53</v>
      </c>
      <c r="H606" s="34"/>
    </row>
    <row r="607" spans="1:8" x14ac:dyDescent="0.25">
      <c r="A607" s="27" t="s">
        <v>1030</v>
      </c>
      <c r="B607" s="27" t="s">
        <v>1502</v>
      </c>
      <c r="C607" s="22"/>
      <c r="D607" s="23"/>
      <c r="E607" s="28" t="s">
        <v>1420</v>
      </c>
      <c r="F607" s="29">
        <v>1</v>
      </c>
      <c r="G607" s="31" t="s">
        <v>20</v>
      </c>
      <c r="H607" s="34"/>
    </row>
    <row r="608" spans="1:8" x14ac:dyDescent="0.25">
      <c r="A608" s="27" t="s">
        <v>1031</v>
      </c>
      <c r="B608" s="27" t="s">
        <v>1502</v>
      </c>
      <c r="C608" s="22"/>
      <c r="D608" s="23"/>
      <c r="E608" s="28" t="s">
        <v>1421</v>
      </c>
      <c r="F608" s="29">
        <v>1</v>
      </c>
      <c r="G608" s="31" t="s">
        <v>20</v>
      </c>
      <c r="H608" s="34"/>
    </row>
    <row r="609" spans="1:8" ht="30" x14ac:dyDescent="0.25">
      <c r="A609" s="27" t="s">
        <v>1032</v>
      </c>
      <c r="B609" s="27" t="s">
        <v>1502</v>
      </c>
      <c r="C609" s="22"/>
      <c r="D609" s="23"/>
      <c r="E609" s="28" t="s">
        <v>1422</v>
      </c>
      <c r="F609" s="29">
        <v>2</v>
      </c>
      <c r="G609" s="30"/>
      <c r="H609" s="35" t="s">
        <v>1287</v>
      </c>
    </row>
    <row r="610" spans="1:8" ht="30" x14ac:dyDescent="0.25">
      <c r="A610" s="27" t="s">
        <v>1033</v>
      </c>
      <c r="B610" s="27" t="s">
        <v>1502</v>
      </c>
      <c r="C610" s="22"/>
      <c r="D610" s="23"/>
      <c r="E610" s="28" t="s">
        <v>1423</v>
      </c>
      <c r="F610" s="29">
        <v>1</v>
      </c>
      <c r="G610" s="31" t="s">
        <v>19</v>
      </c>
      <c r="H610" s="37" t="s">
        <v>1334</v>
      </c>
    </row>
    <row r="611" spans="1:8" ht="30" x14ac:dyDescent="0.25">
      <c r="A611" s="27" t="s">
        <v>1034</v>
      </c>
      <c r="B611" s="27" t="s">
        <v>1502</v>
      </c>
      <c r="C611" s="22"/>
      <c r="D611" s="23"/>
      <c r="E611" s="28" t="s">
        <v>1424</v>
      </c>
      <c r="F611" s="29">
        <v>1</v>
      </c>
      <c r="G611" s="31" t="s">
        <v>465</v>
      </c>
      <c r="H611" s="37" t="s">
        <v>1359</v>
      </c>
    </row>
    <row r="612" spans="1:8" x14ac:dyDescent="0.25">
      <c r="A612" s="27" t="s">
        <v>1035</v>
      </c>
      <c r="B612" s="27" t="s">
        <v>1502</v>
      </c>
      <c r="C612" s="22"/>
      <c r="D612" s="23"/>
      <c r="E612" s="28" t="s">
        <v>1425</v>
      </c>
      <c r="F612" s="29">
        <v>1</v>
      </c>
      <c r="G612" s="31" t="s">
        <v>81</v>
      </c>
      <c r="H612" s="34"/>
    </row>
    <row r="613" spans="1:8" ht="30" x14ac:dyDescent="0.25">
      <c r="A613" s="27" t="s">
        <v>1036</v>
      </c>
      <c r="B613" s="27" t="s">
        <v>1502</v>
      </c>
      <c r="C613" s="22"/>
      <c r="D613" s="23"/>
      <c r="E613" s="28" t="s">
        <v>1426</v>
      </c>
      <c r="F613" s="29">
        <v>3</v>
      </c>
      <c r="G613" s="30"/>
      <c r="H613" s="34"/>
    </row>
    <row r="614" spans="1:8" ht="30" x14ac:dyDescent="0.25">
      <c r="A614" s="27" t="s">
        <v>1037</v>
      </c>
      <c r="B614" s="27" t="s">
        <v>1502</v>
      </c>
      <c r="C614" s="22"/>
      <c r="D614" s="23"/>
      <c r="E614" s="28" t="s">
        <v>1427</v>
      </c>
      <c r="F614" s="29">
        <v>1</v>
      </c>
      <c r="G614" s="31" t="s">
        <v>1038</v>
      </c>
      <c r="H614" s="34"/>
    </row>
    <row r="615" spans="1:8" ht="30" x14ac:dyDescent="0.25">
      <c r="A615" s="27" t="s">
        <v>1039</v>
      </c>
      <c r="B615" s="27" t="s">
        <v>1502</v>
      </c>
      <c r="C615" s="22"/>
      <c r="D615" s="23"/>
      <c r="E615" s="28" t="s">
        <v>1428</v>
      </c>
      <c r="F615" s="29">
        <v>1</v>
      </c>
      <c r="G615" s="31" t="s">
        <v>223</v>
      </c>
      <c r="H615" s="34"/>
    </row>
    <row r="616" spans="1:8" ht="45" x14ac:dyDescent="0.25">
      <c r="A616" s="27" t="s">
        <v>1040</v>
      </c>
      <c r="B616" s="27" t="s">
        <v>1502</v>
      </c>
      <c r="C616" s="22"/>
      <c r="D616" s="23"/>
      <c r="E616" s="28" t="s">
        <v>1429</v>
      </c>
      <c r="F616" s="29">
        <v>2</v>
      </c>
      <c r="G616" s="30"/>
      <c r="H616" s="35" t="s">
        <v>1334</v>
      </c>
    </row>
    <row r="617" spans="1:8" ht="30" x14ac:dyDescent="0.25">
      <c r="A617" s="27" t="s">
        <v>1041</v>
      </c>
      <c r="B617" s="27" t="s">
        <v>1502</v>
      </c>
      <c r="C617" s="22"/>
      <c r="D617" s="23"/>
      <c r="E617" s="28" t="s">
        <v>1430</v>
      </c>
      <c r="F617" s="29">
        <v>1</v>
      </c>
      <c r="G617" s="31" t="s">
        <v>1042</v>
      </c>
      <c r="H617" s="34"/>
    </row>
    <row r="618" spans="1:8" ht="30" x14ac:dyDescent="0.25">
      <c r="A618" s="27" t="s">
        <v>1043</v>
      </c>
      <c r="B618" s="27" t="s">
        <v>1502</v>
      </c>
      <c r="C618" s="22"/>
      <c r="D618" s="23"/>
      <c r="E618" s="28" t="s">
        <v>1431</v>
      </c>
      <c r="F618" s="29">
        <v>1</v>
      </c>
      <c r="G618" s="31" t="s">
        <v>1044</v>
      </c>
      <c r="H618" s="34"/>
    </row>
    <row r="619" spans="1:8" ht="30" x14ac:dyDescent="0.25">
      <c r="A619" s="27" t="s">
        <v>1045</v>
      </c>
      <c r="B619" s="27" t="s">
        <v>1502</v>
      </c>
      <c r="C619" s="22"/>
      <c r="D619" s="23"/>
      <c r="E619" s="28" t="s">
        <v>1432</v>
      </c>
      <c r="F619" s="29">
        <v>1</v>
      </c>
      <c r="G619" s="31" t="s">
        <v>35</v>
      </c>
      <c r="H619" s="34"/>
    </row>
    <row r="620" spans="1:8" ht="30" x14ac:dyDescent="0.25">
      <c r="A620" s="27" t="s">
        <v>1046</v>
      </c>
      <c r="B620" s="27" t="s">
        <v>1502</v>
      </c>
      <c r="C620" s="22"/>
      <c r="D620" s="23"/>
      <c r="E620" s="28" t="s">
        <v>1433</v>
      </c>
      <c r="F620" s="29">
        <v>1</v>
      </c>
      <c r="G620" s="31" t="s">
        <v>36</v>
      </c>
      <c r="H620" s="37" t="s">
        <v>1334</v>
      </c>
    </row>
    <row r="621" spans="1:8" ht="45" x14ac:dyDescent="0.25">
      <c r="A621" s="27" t="s">
        <v>1047</v>
      </c>
      <c r="B621" s="27" t="s">
        <v>1502</v>
      </c>
      <c r="C621" s="22"/>
      <c r="D621" s="23"/>
      <c r="E621" s="28" t="s">
        <v>1434</v>
      </c>
      <c r="F621" s="29">
        <v>1</v>
      </c>
      <c r="G621" s="30" t="s">
        <v>1387</v>
      </c>
      <c r="H621" s="37" t="s">
        <v>1500</v>
      </c>
    </row>
    <row r="622" spans="1:8" ht="45" x14ac:dyDescent="0.25">
      <c r="A622" s="27" t="s">
        <v>1048</v>
      </c>
      <c r="B622" s="27" t="s">
        <v>1502</v>
      </c>
      <c r="C622" s="22"/>
      <c r="D622" s="23"/>
      <c r="E622" s="28" t="s">
        <v>1435</v>
      </c>
      <c r="F622" s="29">
        <v>1</v>
      </c>
      <c r="G622" s="31" t="s">
        <v>1049</v>
      </c>
      <c r="H622" s="34"/>
    </row>
    <row r="623" spans="1:8" x14ac:dyDescent="0.25">
      <c r="A623" s="27" t="s">
        <v>1050</v>
      </c>
      <c r="B623" s="27" t="s">
        <v>1502</v>
      </c>
      <c r="C623" s="22"/>
      <c r="D623" s="23"/>
      <c r="E623" s="28" t="s">
        <v>1436</v>
      </c>
      <c r="F623" s="29">
        <v>3</v>
      </c>
      <c r="G623" s="30"/>
      <c r="H623" s="35" t="s">
        <v>1437</v>
      </c>
    </row>
    <row r="624" spans="1:8" ht="30" x14ac:dyDescent="0.25">
      <c r="A624" s="27" t="s">
        <v>1051</v>
      </c>
      <c r="B624" s="27" t="s">
        <v>1502</v>
      </c>
      <c r="C624" s="22"/>
      <c r="D624" s="23"/>
      <c r="E624" s="28" t="s">
        <v>1438</v>
      </c>
      <c r="F624" s="29">
        <v>1</v>
      </c>
      <c r="G624" s="31" t="s">
        <v>1388</v>
      </c>
      <c r="H624" s="34"/>
    </row>
    <row r="625" spans="1:8" ht="30" x14ac:dyDescent="0.25">
      <c r="A625" s="27" t="s">
        <v>1052</v>
      </c>
      <c r="B625" s="27" t="s">
        <v>1502</v>
      </c>
      <c r="C625" s="22"/>
      <c r="D625" s="23"/>
      <c r="E625" s="28" t="s">
        <v>1439</v>
      </c>
      <c r="F625" s="29">
        <v>2</v>
      </c>
      <c r="G625" s="30"/>
      <c r="H625" s="35" t="s">
        <v>1334</v>
      </c>
    </row>
    <row r="626" spans="1:8" ht="30" x14ac:dyDescent="0.25">
      <c r="A626" s="27" t="s">
        <v>1053</v>
      </c>
      <c r="B626" s="27" t="s">
        <v>1502</v>
      </c>
      <c r="C626" s="22"/>
      <c r="D626" s="23"/>
      <c r="E626" s="28" t="s">
        <v>1440</v>
      </c>
      <c r="F626" s="29">
        <v>3</v>
      </c>
      <c r="G626" s="30"/>
      <c r="H626" s="34"/>
    </row>
    <row r="627" spans="1:8" ht="30" x14ac:dyDescent="0.25">
      <c r="A627" s="27" t="s">
        <v>1054</v>
      </c>
      <c r="B627" s="27" t="s">
        <v>1502</v>
      </c>
      <c r="C627" s="22"/>
      <c r="D627" s="23"/>
      <c r="E627" s="28" t="s">
        <v>1441</v>
      </c>
      <c r="F627" s="29">
        <v>3</v>
      </c>
      <c r="G627" s="30"/>
      <c r="H627" s="34"/>
    </row>
    <row r="628" spans="1:8" ht="30" x14ac:dyDescent="0.25">
      <c r="A628" s="27" t="s">
        <v>1055</v>
      </c>
      <c r="B628" s="27" t="s">
        <v>1502</v>
      </c>
      <c r="C628" s="22"/>
      <c r="D628" s="23"/>
      <c r="E628" s="28" t="s">
        <v>1442</v>
      </c>
      <c r="F628" s="29"/>
      <c r="G628" s="30"/>
      <c r="H628" s="37" t="s">
        <v>1056</v>
      </c>
    </row>
    <row r="629" spans="1:8" ht="30" x14ac:dyDescent="0.25">
      <c r="A629" s="27" t="s">
        <v>1057</v>
      </c>
      <c r="B629" s="27" t="s">
        <v>1502</v>
      </c>
      <c r="C629" s="22"/>
      <c r="D629" s="23"/>
      <c r="E629" s="28" t="s">
        <v>1443</v>
      </c>
      <c r="F629" s="29">
        <v>1</v>
      </c>
      <c r="G629" s="31" t="s">
        <v>480</v>
      </c>
      <c r="H629" s="34"/>
    </row>
    <row r="630" spans="1:8" ht="30" x14ac:dyDescent="0.25">
      <c r="A630" s="27" t="s">
        <v>1058</v>
      </c>
      <c r="B630" s="27" t="s">
        <v>1502</v>
      </c>
      <c r="C630" s="22"/>
      <c r="D630" s="23"/>
      <c r="E630" s="28" t="s">
        <v>1444</v>
      </c>
      <c r="F630" s="29">
        <v>2</v>
      </c>
      <c r="G630" s="30"/>
      <c r="H630" s="35" t="s">
        <v>1389</v>
      </c>
    </row>
    <row r="631" spans="1:8" x14ac:dyDescent="0.25">
      <c r="A631" s="27" t="s">
        <v>1059</v>
      </c>
      <c r="B631" s="27" t="s">
        <v>1502</v>
      </c>
      <c r="C631" s="22"/>
      <c r="D631" s="23"/>
      <c r="E631" s="28" t="s">
        <v>1445</v>
      </c>
      <c r="F631" s="29">
        <v>2</v>
      </c>
      <c r="G631" s="30"/>
      <c r="H631" s="35" t="s">
        <v>1287</v>
      </c>
    </row>
    <row r="632" spans="1:8" x14ac:dyDescent="0.25">
      <c r="A632" s="27" t="s">
        <v>1060</v>
      </c>
      <c r="B632" s="27" t="s">
        <v>1502</v>
      </c>
      <c r="C632" s="22"/>
      <c r="D632" s="23"/>
      <c r="E632" s="28" t="s">
        <v>1446</v>
      </c>
      <c r="F632" s="29">
        <v>3</v>
      </c>
      <c r="G632" s="30"/>
      <c r="H632" s="34"/>
    </row>
    <row r="633" spans="1:8" ht="30" x14ac:dyDescent="0.25">
      <c r="A633" s="27" t="s">
        <v>1061</v>
      </c>
      <c r="B633" s="27" t="s">
        <v>1502</v>
      </c>
      <c r="C633" s="22"/>
      <c r="D633" s="23"/>
      <c r="E633" s="28" t="s">
        <v>1447</v>
      </c>
      <c r="F633" s="29">
        <v>1</v>
      </c>
      <c r="G633" s="30" t="s">
        <v>1390</v>
      </c>
      <c r="H633" s="34"/>
    </row>
    <row r="634" spans="1:8" ht="30" x14ac:dyDescent="0.25">
      <c r="A634" s="27" t="s">
        <v>1062</v>
      </c>
      <c r="B634" s="27" t="s">
        <v>1502</v>
      </c>
      <c r="C634" s="22"/>
      <c r="D634" s="23"/>
      <c r="E634" s="28" t="s">
        <v>1448</v>
      </c>
      <c r="F634" s="29">
        <v>1</v>
      </c>
      <c r="G634" s="30"/>
      <c r="H634" s="37" t="s">
        <v>1450</v>
      </c>
    </row>
    <row r="635" spans="1:8" ht="30" x14ac:dyDescent="0.25">
      <c r="A635" s="27" t="s">
        <v>1063</v>
      </c>
      <c r="B635" s="27" t="s">
        <v>1502</v>
      </c>
      <c r="C635" s="22"/>
      <c r="D635" s="23"/>
      <c r="E635" s="28" t="s">
        <v>1449</v>
      </c>
      <c r="F635" s="29">
        <v>2</v>
      </c>
      <c r="G635" s="30"/>
      <c r="H635" s="35" t="s">
        <v>1334</v>
      </c>
    </row>
    <row r="636" spans="1:8" ht="30" x14ac:dyDescent="0.25">
      <c r="A636" s="27" t="s">
        <v>1064</v>
      </c>
      <c r="B636" s="27" t="s">
        <v>1502</v>
      </c>
      <c r="C636" s="22"/>
      <c r="D636" s="23"/>
      <c r="E636" s="28" t="s">
        <v>1451</v>
      </c>
      <c r="F636" s="29">
        <v>1</v>
      </c>
      <c r="G636" s="32" t="s">
        <v>81</v>
      </c>
      <c r="H636" s="34"/>
    </row>
    <row r="637" spans="1:8" ht="30" x14ac:dyDescent="0.25">
      <c r="A637" s="27" t="s">
        <v>1065</v>
      </c>
      <c r="B637" s="27" t="s">
        <v>1502</v>
      </c>
      <c r="C637" s="22"/>
      <c r="D637" s="23"/>
      <c r="E637" s="28" t="s">
        <v>1452</v>
      </c>
      <c r="F637" s="29">
        <v>2</v>
      </c>
      <c r="G637" s="30"/>
      <c r="H637" s="35" t="s">
        <v>1334</v>
      </c>
    </row>
    <row r="638" spans="1:8" x14ac:dyDescent="0.25">
      <c r="A638" s="27" t="s">
        <v>1066</v>
      </c>
      <c r="B638" s="27" t="s">
        <v>1502</v>
      </c>
      <c r="C638" s="22"/>
      <c r="D638" s="23"/>
      <c r="E638" s="28" t="s">
        <v>1453</v>
      </c>
      <c r="F638" s="29">
        <v>3</v>
      </c>
      <c r="G638" s="30"/>
      <c r="H638" s="34"/>
    </row>
    <row r="639" spans="1:8" ht="30" x14ac:dyDescent="0.25">
      <c r="A639" s="27" t="s">
        <v>1067</v>
      </c>
      <c r="B639" s="27" t="s">
        <v>1502</v>
      </c>
      <c r="C639" s="22"/>
      <c r="D639" s="23"/>
      <c r="E639" s="28" t="s">
        <v>1454</v>
      </c>
      <c r="F639" s="29"/>
      <c r="G639" s="31" t="s">
        <v>1068</v>
      </c>
      <c r="H639" s="34"/>
    </row>
    <row r="640" spans="1:8" ht="30" x14ac:dyDescent="0.25">
      <c r="A640" s="27" t="s">
        <v>1069</v>
      </c>
      <c r="B640" s="27" t="s">
        <v>1502</v>
      </c>
      <c r="C640" s="22"/>
      <c r="D640" s="23"/>
      <c r="E640" s="28" t="s">
        <v>1455</v>
      </c>
      <c r="F640" s="29">
        <v>3</v>
      </c>
      <c r="G640" s="30"/>
      <c r="H640" s="34"/>
    </row>
    <row r="641" spans="1:8" ht="30" x14ac:dyDescent="0.25">
      <c r="A641" s="27" t="s">
        <v>1070</v>
      </c>
      <c r="B641" s="27" t="s">
        <v>1502</v>
      </c>
      <c r="C641" s="22"/>
      <c r="D641" s="23"/>
      <c r="E641" s="28" t="s">
        <v>1456</v>
      </c>
      <c r="F641" s="29">
        <v>2</v>
      </c>
      <c r="G641" s="30"/>
      <c r="H641" s="35" t="s">
        <v>1334</v>
      </c>
    </row>
    <row r="642" spans="1:8" ht="30" x14ac:dyDescent="0.25">
      <c r="A642" s="27" t="s">
        <v>1071</v>
      </c>
      <c r="B642" s="27" t="s">
        <v>1502</v>
      </c>
      <c r="C642" s="22"/>
      <c r="D642" s="23"/>
      <c r="E642" s="28" t="s">
        <v>1457</v>
      </c>
      <c r="F642" s="29">
        <v>2</v>
      </c>
      <c r="G642" s="30"/>
      <c r="H642" s="35" t="s">
        <v>1334</v>
      </c>
    </row>
    <row r="643" spans="1:8" x14ac:dyDescent="0.25">
      <c r="A643" s="27" t="s">
        <v>1072</v>
      </c>
      <c r="B643" s="27" t="s">
        <v>1502</v>
      </c>
      <c r="C643" s="22"/>
      <c r="D643" s="23"/>
      <c r="E643" s="28" t="s">
        <v>1458</v>
      </c>
      <c r="F643" s="29">
        <v>2</v>
      </c>
      <c r="G643" s="30"/>
      <c r="H643" s="35" t="s">
        <v>1287</v>
      </c>
    </row>
    <row r="644" spans="1:8" ht="45" x14ac:dyDescent="0.25">
      <c r="A644" s="27" t="s">
        <v>1073</v>
      </c>
      <c r="B644" s="27" t="s">
        <v>1502</v>
      </c>
      <c r="C644" s="22"/>
      <c r="D644" s="23"/>
      <c r="E644" s="28" t="s">
        <v>1459</v>
      </c>
      <c r="F644" s="29">
        <v>3</v>
      </c>
      <c r="G644" s="30"/>
      <c r="H644" s="34"/>
    </row>
    <row r="645" spans="1:8" ht="30" x14ac:dyDescent="0.25">
      <c r="A645" s="27" t="s">
        <v>1074</v>
      </c>
      <c r="B645" s="27" t="s">
        <v>1502</v>
      </c>
      <c r="C645" s="22"/>
      <c r="D645" s="23"/>
      <c r="E645" s="28" t="s">
        <v>1460</v>
      </c>
      <c r="F645" s="29">
        <v>3</v>
      </c>
      <c r="G645" s="30"/>
      <c r="H645" s="34"/>
    </row>
    <row r="646" spans="1:8" ht="30" x14ac:dyDescent="0.25">
      <c r="A646" s="27" t="s">
        <v>1075</v>
      </c>
      <c r="B646" s="27" t="s">
        <v>1502</v>
      </c>
      <c r="C646" s="22"/>
      <c r="D646" s="23"/>
      <c r="E646" s="28" t="s">
        <v>1461</v>
      </c>
      <c r="F646" s="29">
        <v>3</v>
      </c>
      <c r="G646" s="30"/>
      <c r="H646" s="34"/>
    </row>
    <row r="647" spans="1:8" ht="30" x14ac:dyDescent="0.25">
      <c r="A647" s="27" t="s">
        <v>1076</v>
      </c>
      <c r="B647" s="27" t="s">
        <v>1502</v>
      </c>
      <c r="C647" s="22"/>
      <c r="D647" s="23"/>
      <c r="E647" s="28" t="s">
        <v>1462</v>
      </c>
      <c r="F647" s="29">
        <v>3</v>
      </c>
      <c r="G647" s="30"/>
      <c r="H647" s="34"/>
    </row>
    <row r="648" spans="1:8" ht="45" x14ac:dyDescent="0.25">
      <c r="A648" s="27" t="s">
        <v>1077</v>
      </c>
      <c r="B648" s="27" t="s">
        <v>1502</v>
      </c>
      <c r="C648" s="22"/>
      <c r="D648" s="23"/>
      <c r="E648" s="28" t="s">
        <v>1463</v>
      </c>
      <c r="F648" s="29">
        <v>2</v>
      </c>
      <c r="G648" s="30"/>
      <c r="H648" s="35" t="s">
        <v>1334</v>
      </c>
    </row>
    <row r="649" spans="1:8" ht="30" x14ac:dyDescent="0.25">
      <c r="A649" s="27" t="s">
        <v>1078</v>
      </c>
      <c r="B649" s="27" t="s">
        <v>1502</v>
      </c>
      <c r="C649" s="22"/>
      <c r="D649" s="23"/>
      <c r="E649" s="28" t="s">
        <v>1464</v>
      </c>
      <c r="F649" s="29">
        <v>3</v>
      </c>
      <c r="G649" s="30"/>
      <c r="H649" s="34"/>
    </row>
    <row r="650" spans="1:8" ht="30" x14ac:dyDescent="0.25">
      <c r="A650" s="27" t="s">
        <v>1079</v>
      </c>
      <c r="B650" s="27" t="s">
        <v>1502</v>
      </c>
      <c r="C650" s="22"/>
      <c r="D650" s="23"/>
      <c r="E650" s="28" t="s">
        <v>1465</v>
      </c>
      <c r="F650" s="29">
        <v>2</v>
      </c>
      <c r="G650" s="30"/>
      <c r="H650" s="35" t="s">
        <v>1334</v>
      </c>
    </row>
    <row r="651" spans="1:8" ht="30" x14ac:dyDescent="0.25">
      <c r="A651" s="27" t="s">
        <v>1080</v>
      </c>
      <c r="B651" s="27" t="s">
        <v>1502</v>
      </c>
      <c r="C651" s="22"/>
      <c r="D651" s="23"/>
      <c r="E651" s="28" t="s">
        <v>1466</v>
      </c>
      <c r="F651" s="29">
        <v>3</v>
      </c>
      <c r="G651" s="30"/>
      <c r="H651" s="34"/>
    </row>
    <row r="652" spans="1:8" ht="30" x14ac:dyDescent="0.25">
      <c r="A652" s="27" t="s">
        <v>1081</v>
      </c>
      <c r="B652" s="27" t="s">
        <v>1502</v>
      </c>
      <c r="C652" s="22"/>
      <c r="D652" s="23"/>
      <c r="E652" s="28" t="s">
        <v>1467</v>
      </c>
      <c r="F652" s="29">
        <v>3</v>
      </c>
      <c r="G652" s="30"/>
      <c r="H652" s="34"/>
    </row>
    <row r="653" spans="1:8" x14ac:dyDescent="0.25">
      <c r="A653" s="27" t="s">
        <v>1082</v>
      </c>
      <c r="B653" s="27" t="s">
        <v>1502</v>
      </c>
      <c r="C653" s="22"/>
      <c r="D653" s="23"/>
      <c r="E653" s="28" t="s">
        <v>1468</v>
      </c>
      <c r="F653" s="29">
        <v>3</v>
      </c>
      <c r="G653" s="30"/>
      <c r="H653" s="34"/>
    </row>
    <row r="654" spans="1:8" ht="30" x14ac:dyDescent="0.25">
      <c r="A654" s="27" t="s">
        <v>1083</v>
      </c>
      <c r="B654" s="27" t="s">
        <v>1502</v>
      </c>
      <c r="C654" s="22"/>
      <c r="D654" s="23"/>
      <c r="E654" s="28" t="s">
        <v>1469</v>
      </c>
      <c r="F654" s="29">
        <v>3</v>
      </c>
      <c r="G654" s="30"/>
      <c r="H654" s="34"/>
    </row>
    <row r="655" spans="1:8" ht="30" x14ac:dyDescent="0.25">
      <c r="A655" s="27" t="s">
        <v>1084</v>
      </c>
      <c r="B655" s="27" t="s">
        <v>1502</v>
      </c>
      <c r="C655" s="22"/>
      <c r="D655" s="23"/>
      <c r="E655" s="28" t="s">
        <v>1470</v>
      </c>
      <c r="F655" s="29">
        <v>3</v>
      </c>
      <c r="G655" s="30"/>
      <c r="H655" s="34"/>
    </row>
    <row r="656" spans="1:8" x14ac:dyDescent="0.25">
      <c r="A656" s="27" t="s">
        <v>1085</v>
      </c>
      <c r="B656" s="27" t="s">
        <v>1502</v>
      </c>
      <c r="C656" s="22"/>
      <c r="D656" s="23"/>
      <c r="E656" s="28" t="s">
        <v>1471</v>
      </c>
      <c r="F656" s="29">
        <v>1</v>
      </c>
      <c r="G656" s="31" t="s">
        <v>579</v>
      </c>
      <c r="H656" s="34"/>
    </row>
    <row r="657" spans="1:8" x14ac:dyDescent="0.25">
      <c r="A657" s="27" t="s">
        <v>1086</v>
      </c>
      <c r="B657" s="27" t="s">
        <v>1502</v>
      </c>
      <c r="C657" s="22"/>
      <c r="D657" s="23"/>
      <c r="E657" s="28" t="s">
        <v>1472</v>
      </c>
      <c r="F657" s="29">
        <v>1</v>
      </c>
      <c r="G657" s="30" t="s">
        <v>1391</v>
      </c>
      <c r="H657" s="34"/>
    </row>
    <row r="658" spans="1:8" x14ac:dyDescent="0.25">
      <c r="A658" s="27" t="s">
        <v>1087</v>
      </c>
      <c r="B658" s="27" t="s">
        <v>1502</v>
      </c>
      <c r="C658" s="22"/>
      <c r="D658" s="23"/>
      <c r="E658" s="28" t="s">
        <v>1473</v>
      </c>
      <c r="F658" s="29">
        <v>3</v>
      </c>
      <c r="G658" s="30"/>
      <c r="H658" s="34"/>
    </row>
    <row r="659" spans="1:8" x14ac:dyDescent="0.25">
      <c r="A659" s="27" t="s">
        <v>1088</v>
      </c>
      <c r="B659" s="27" t="s">
        <v>1502</v>
      </c>
      <c r="C659" s="22"/>
      <c r="D659" s="23"/>
      <c r="E659" s="28" t="s">
        <v>1474</v>
      </c>
      <c r="F659" s="29">
        <v>3</v>
      </c>
      <c r="G659" s="30"/>
      <c r="H659" s="34"/>
    </row>
    <row r="660" spans="1:8" x14ac:dyDescent="0.25">
      <c r="A660" s="27" t="s">
        <v>1089</v>
      </c>
      <c r="B660" s="27" t="s">
        <v>1502</v>
      </c>
      <c r="C660" s="22"/>
      <c r="D660" s="23"/>
      <c r="E660" s="28" t="s">
        <v>1475</v>
      </c>
      <c r="F660" s="29">
        <v>3</v>
      </c>
      <c r="G660" s="30"/>
      <c r="H660" s="34"/>
    </row>
    <row r="661" spans="1:8" x14ac:dyDescent="0.25">
      <c r="A661" s="27" t="s">
        <v>1090</v>
      </c>
      <c r="B661" s="27" t="s">
        <v>1502</v>
      </c>
      <c r="C661" s="22"/>
      <c r="D661" s="23"/>
      <c r="E661" s="28" t="s">
        <v>1476</v>
      </c>
      <c r="F661" s="29">
        <v>3</v>
      </c>
      <c r="G661" s="30"/>
      <c r="H661" s="35" t="s">
        <v>1477</v>
      </c>
    </row>
    <row r="662" spans="1:8" ht="30" x14ac:dyDescent="0.25">
      <c r="A662" s="27" t="s">
        <v>1091</v>
      </c>
      <c r="B662" s="27" t="s">
        <v>1502</v>
      </c>
      <c r="C662" s="22"/>
      <c r="D662" s="23"/>
      <c r="E662" s="28" t="s">
        <v>1478</v>
      </c>
      <c r="F662" s="29">
        <v>3</v>
      </c>
      <c r="G662" s="30"/>
      <c r="H662" s="34"/>
    </row>
    <row r="663" spans="1:8" ht="30" x14ac:dyDescent="0.25">
      <c r="A663" s="27" t="s">
        <v>897</v>
      </c>
      <c r="B663" s="27" t="s">
        <v>1502</v>
      </c>
      <c r="C663" s="22"/>
      <c r="D663" s="23"/>
      <c r="E663" s="28" t="s">
        <v>1479</v>
      </c>
      <c r="F663" s="29">
        <v>3</v>
      </c>
      <c r="G663" s="30"/>
      <c r="H663" s="34"/>
    </row>
    <row r="664" spans="1:8" ht="30" x14ac:dyDescent="0.25">
      <c r="A664" s="27" t="s">
        <v>1092</v>
      </c>
      <c r="B664" s="27" t="s">
        <v>1502</v>
      </c>
      <c r="C664" s="22"/>
      <c r="D664" s="23"/>
      <c r="E664" s="28" t="s">
        <v>1480</v>
      </c>
      <c r="F664" s="29">
        <v>1</v>
      </c>
      <c r="G664" s="30" t="s">
        <v>1392</v>
      </c>
      <c r="H664" s="34"/>
    </row>
    <row r="665" spans="1:8" ht="45" x14ac:dyDescent="0.25">
      <c r="A665" s="27" t="s">
        <v>1093</v>
      </c>
      <c r="B665" s="27" t="s">
        <v>1502</v>
      </c>
      <c r="C665" s="22"/>
      <c r="D665" s="23"/>
      <c r="E665" s="28" t="s">
        <v>1481</v>
      </c>
      <c r="F665" s="29">
        <v>3</v>
      </c>
      <c r="G665" s="30"/>
      <c r="H665" s="34"/>
    </row>
    <row r="666" spans="1:8" ht="30" x14ac:dyDescent="0.25">
      <c r="A666" s="27" t="s">
        <v>1094</v>
      </c>
      <c r="B666" s="27" t="s">
        <v>1502</v>
      </c>
      <c r="C666" s="22"/>
      <c r="D666" s="23"/>
      <c r="E666" s="28" t="s">
        <v>1482</v>
      </c>
      <c r="F666" s="29">
        <v>3</v>
      </c>
      <c r="G666" s="30"/>
      <c r="H666" s="34"/>
    </row>
    <row r="667" spans="1:8" ht="30" x14ac:dyDescent="0.25">
      <c r="A667" s="27" t="s">
        <v>1095</v>
      </c>
      <c r="B667" s="27" t="s">
        <v>1502</v>
      </c>
      <c r="C667" s="22"/>
      <c r="D667" s="23"/>
      <c r="E667" s="28" t="s">
        <v>1483</v>
      </c>
      <c r="F667" s="29">
        <v>1</v>
      </c>
      <c r="G667" s="30" t="s">
        <v>1393</v>
      </c>
      <c r="H667" s="34"/>
    </row>
    <row r="668" spans="1:8" ht="30" x14ac:dyDescent="0.25">
      <c r="A668" s="27" t="s">
        <v>1096</v>
      </c>
      <c r="B668" s="27" t="s">
        <v>1502</v>
      </c>
      <c r="C668" s="22"/>
      <c r="D668" s="23"/>
      <c r="E668" s="28" t="s">
        <v>1484</v>
      </c>
      <c r="F668" s="29">
        <v>3</v>
      </c>
      <c r="G668" s="30"/>
      <c r="H668" s="34"/>
    </row>
    <row r="669" spans="1:8" ht="30" x14ac:dyDescent="0.25">
      <c r="A669" s="27" t="s">
        <v>1097</v>
      </c>
      <c r="B669" s="27" t="s">
        <v>1502</v>
      </c>
      <c r="C669" s="22"/>
      <c r="D669" s="23"/>
      <c r="E669" s="28" t="s">
        <v>1485</v>
      </c>
      <c r="F669" s="29">
        <v>3</v>
      </c>
      <c r="G669" s="30"/>
      <c r="H669" s="34"/>
    </row>
    <row r="670" spans="1:8" ht="30" x14ac:dyDescent="0.25">
      <c r="A670" s="27" t="s">
        <v>1098</v>
      </c>
      <c r="B670" s="27" t="s">
        <v>1502</v>
      </c>
      <c r="C670" s="22"/>
      <c r="D670" s="23"/>
      <c r="E670" s="28" t="s">
        <v>1486</v>
      </c>
      <c r="F670" s="29">
        <v>3</v>
      </c>
      <c r="G670" s="30"/>
      <c r="H670" s="34"/>
    </row>
    <row r="671" spans="1:8" ht="30" x14ac:dyDescent="0.25">
      <c r="A671" s="27" t="s">
        <v>1099</v>
      </c>
      <c r="B671" s="27" t="s">
        <v>1502</v>
      </c>
      <c r="C671" s="22"/>
      <c r="D671" s="23"/>
      <c r="E671" s="28" t="s">
        <v>1487</v>
      </c>
      <c r="F671" s="29">
        <v>3</v>
      </c>
      <c r="G671" s="30"/>
      <c r="H671" s="34"/>
    </row>
    <row r="672" spans="1:8" ht="30" x14ac:dyDescent="0.25">
      <c r="A672" s="27" t="s">
        <v>1100</v>
      </c>
      <c r="B672" s="27" t="s">
        <v>1502</v>
      </c>
      <c r="C672" s="22"/>
      <c r="D672" s="23"/>
      <c r="E672" s="28" t="s">
        <v>1488</v>
      </c>
      <c r="F672" s="29">
        <v>3</v>
      </c>
      <c r="G672" s="30"/>
      <c r="H672" s="34"/>
    </row>
    <row r="673" spans="1:8" ht="30" x14ac:dyDescent="0.25">
      <c r="A673" s="27" t="s">
        <v>1101</v>
      </c>
      <c r="B673" s="27" t="s">
        <v>1502</v>
      </c>
      <c r="C673" s="22"/>
      <c r="D673" s="23"/>
      <c r="E673" s="28" t="s">
        <v>1489</v>
      </c>
      <c r="F673" s="29">
        <v>3</v>
      </c>
      <c r="G673" s="30"/>
      <c r="H673" s="34"/>
    </row>
    <row r="674" spans="1:8" ht="30" x14ac:dyDescent="0.25">
      <c r="A674" s="27" t="s">
        <v>1102</v>
      </c>
      <c r="B674" s="27" t="s">
        <v>1502</v>
      </c>
      <c r="C674" s="22"/>
      <c r="D674" s="23"/>
      <c r="E674" s="28" t="s">
        <v>1490</v>
      </c>
      <c r="F674" s="29">
        <v>2</v>
      </c>
      <c r="G674" s="30"/>
      <c r="H674" s="35" t="s">
        <v>1334</v>
      </c>
    </row>
    <row r="675" spans="1:8" ht="30" x14ac:dyDescent="0.25">
      <c r="A675" s="27" t="s">
        <v>1103</v>
      </c>
      <c r="B675" s="27" t="s">
        <v>1502</v>
      </c>
      <c r="C675" s="22"/>
      <c r="D675" s="23"/>
      <c r="E675" s="28" t="s">
        <v>1491</v>
      </c>
      <c r="F675" s="29">
        <v>2</v>
      </c>
      <c r="G675" s="30"/>
      <c r="H675" s="35" t="s">
        <v>1334</v>
      </c>
    </row>
    <row r="676" spans="1:8" ht="30" x14ac:dyDescent="0.25">
      <c r="A676" s="27" t="s">
        <v>1104</v>
      </c>
      <c r="B676" s="27" t="s">
        <v>1502</v>
      </c>
      <c r="C676" s="22"/>
      <c r="D676" s="23"/>
      <c r="E676" s="28" t="s">
        <v>1492</v>
      </c>
      <c r="F676" s="29">
        <v>2</v>
      </c>
      <c r="G676" s="30"/>
      <c r="H676" s="35" t="s">
        <v>1334</v>
      </c>
    </row>
    <row r="677" spans="1:8" ht="30" x14ac:dyDescent="0.25">
      <c r="A677" s="27" t="s">
        <v>1105</v>
      </c>
      <c r="B677" s="27" t="s">
        <v>1502</v>
      </c>
      <c r="C677" s="22"/>
      <c r="D677" s="23"/>
      <c r="E677" s="28" t="s">
        <v>1493</v>
      </c>
      <c r="F677" s="29">
        <v>2</v>
      </c>
      <c r="G677" s="30"/>
      <c r="H677" s="35" t="s">
        <v>1334</v>
      </c>
    </row>
    <row r="678" spans="1:8" ht="30" x14ac:dyDescent="0.25">
      <c r="A678" s="27" t="s">
        <v>1106</v>
      </c>
      <c r="B678" s="27" t="s">
        <v>1502</v>
      </c>
      <c r="C678" s="22"/>
      <c r="D678" s="23"/>
      <c r="E678" s="28" t="s">
        <v>1494</v>
      </c>
      <c r="F678" s="29">
        <v>3</v>
      </c>
      <c r="G678" s="30"/>
      <c r="H678" s="34"/>
    </row>
    <row r="679" spans="1:8" ht="60" x14ac:dyDescent="0.25">
      <c r="A679" s="27" t="s">
        <v>1107</v>
      </c>
      <c r="B679" s="27" t="s">
        <v>1502</v>
      </c>
      <c r="C679" s="22"/>
      <c r="D679" s="23"/>
      <c r="E679" s="28" t="s">
        <v>1495</v>
      </c>
      <c r="F679" s="29">
        <v>2</v>
      </c>
      <c r="G679" s="30"/>
      <c r="H679" s="35" t="s">
        <v>1334</v>
      </c>
    </row>
    <row r="680" spans="1:8" ht="30" x14ac:dyDescent="0.25">
      <c r="A680" s="27" t="s">
        <v>1108</v>
      </c>
      <c r="B680" s="27" t="s">
        <v>1502</v>
      </c>
      <c r="C680" s="22"/>
      <c r="D680" s="23"/>
      <c r="E680" s="28" t="s">
        <v>1496</v>
      </c>
      <c r="F680" s="29">
        <v>3</v>
      </c>
      <c r="G680" s="30"/>
      <c r="H680" s="34"/>
    </row>
  </sheetData>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C311"/>
  <sheetViews>
    <sheetView tabSelected="1" zoomScale="110" zoomScaleNormal="110" workbookViewId="0">
      <pane xSplit="6" ySplit="2" topLeftCell="CR215" activePane="bottomRight" state="frozen"/>
      <selection pane="topRight" activeCell="H1" sqref="H1"/>
      <selection pane="bottomLeft" activeCell="A3" sqref="A3"/>
      <selection pane="bottomRight" activeCell="C220" sqref="C220"/>
    </sheetView>
  </sheetViews>
  <sheetFormatPr baseColWidth="10" defaultColWidth="11.42578125" defaultRowHeight="15" x14ac:dyDescent="0.25"/>
  <cols>
    <col min="1" max="1" width="10.5703125" customWidth="1"/>
    <col min="2" max="2" width="36.5703125" customWidth="1"/>
    <col min="3" max="3" width="19" customWidth="1"/>
    <col min="4" max="4" width="9.28515625" customWidth="1"/>
    <col min="5" max="5" width="19.5703125" style="55" customWidth="1"/>
    <col min="6" max="6" width="2.85546875" style="5" customWidth="1"/>
    <col min="7" max="445" width="2.85546875" customWidth="1"/>
  </cols>
  <sheetData>
    <row r="1" spans="1:445" s="46" customFormat="1" ht="59.25" customHeight="1" x14ac:dyDescent="0.25">
      <c r="A1" s="41" t="s">
        <v>1501</v>
      </c>
      <c r="B1" s="42" t="s">
        <v>169</v>
      </c>
      <c r="C1" s="42" t="s">
        <v>1497</v>
      </c>
      <c r="D1" s="43" t="s">
        <v>1530</v>
      </c>
      <c r="E1" s="53" t="s">
        <v>1529</v>
      </c>
      <c r="F1" s="52" t="s">
        <v>1527</v>
      </c>
      <c r="G1" s="51" t="s">
        <v>792</v>
      </c>
      <c r="H1" s="51" t="s">
        <v>1</v>
      </c>
      <c r="I1" s="51" t="s">
        <v>793</v>
      </c>
      <c r="J1" s="51" t="s">
        <v>794</v>
      </c>
      <c r="K1" s="51" t="s">
        <v>535</v>
      </c>
      <c r="L1" s="51" t="s">
        <v>2</v>
      </c>
      <c r="M1" s="51" t="s">
        <v>3</v>
      </c>
      <c r="N1" s="51" t="s">
        <v>4</v>
      </c>
      <c r="O1" s="51" t="s">
        <v>5</v>
      </c>
      <c r="P1" s="51" t="s">
        <v>6</v>
      </c>
      <c r="Q1" s="51" t="s">
        <v>7</v>
      </c>
      <c r="R1" s="51" t="s">
        <v>8</v>
      </c>
      <c r="S1" s="51" t="s">
        <v>9</v>
      </c>
      <c r="T1" s="51" t="s">
        <v>180</v>
      </c>
      <c r="U1" s="51" t="s">
        <v>182</v>
      </c>
      <c r="V1" s="51" t="s">
        <v>10</v>
      </c>
      <c r="W1" s="51" t="s">
        <v>185</v>
      </c>
      <c r="X1" s="51" t="s">
        <v>11</v>
      </c>
      <c r="Y1" s="51" t="s">
        <v>12</v>
      </c>
      <c r="Z1" s="51" t="s">
        <v>13</v>
      </c>
      <c r="AA1" s="51" t="s">
        <v>190</v>
      </c>
      <c r="AB1" s="51" t="s">
        <v>192</v>
      </c>
      <c r="AC1" s="51" t="s">
        <v>14</v>
      </c>
      <c r="AD1" s="51" t="s">
        <v>195</v>
      </c>
      <c r="AE1" s="51" t="s">
        <v>15</v>
      </c>
      <c r="AF1" s="51" t="s">
        <v>16</v>
      </c>
      <c r="AG1" s="51" t="s">
        <v>17</v>
      </c>
      <c r="AH1" s="51" t="s">
        <v>18</v>
      </c>
      <c r="AI1" s="51" t="s">
        <v>19</v>
      </c>
      <c r="AJ1" s="51" t="s">
        <v>20</v>
      </c>
      <c r="AK1" s="51" t="s">
        <v>21</v>
      </c>
      <c r="AL1" s="51" t="s">
        <v>22</v>
      </c>
      <c r="AM1" s="51" t="s">
        <v>23</v>
      </c>
      <c r="AN1" s="51" t="s">
        <v>24</v>
      </c>
      <c r="AO1" s="51" t="s">
        <v>207</v>
      </c>
      <c r="AP1" s="51" t="s">
        <v>25</v>
      </c>
      <c r="AQ1" s="51" t="s">
        <v>26</v>
      </c>
      <c r="AR1" s="51" t="s">
        <v>211</v>
      </c>
      <c r="AS1" s="51" t="s">
        <v>213</v>
      </c>
      <c r="AT1" s="51" t="s">
        <v>27</v>
      </c>
      <c r="AU1" s="51" t="s">
        <v>28</v>
      </c>
      <c r="AV1" s="51" t="s">
        <v>217</v>
      </c>
      <c r="AW1" s="51" t="s">
        <v>219</v>
      </c>
      <c r="AX1" s="51" t="s">
        <v>221</v>
      </c>
      <c r="AY1" s="51" t="s">
        <v>223</v>
      </c>
      <c r="AZ1" s="51" t="s">
        <v>225</v>
      </c>
      <c r="BA1" s="51" t="s">
        <v>29</v>
      </c>
      <c r="BB1" s="51" t="s">
        <v>228</v>
      </c>
      <c r="BC1" s="51" t="s">
        <v>30</v>
      </c>
      <c r="BD1" s="51" t="s">
        <v>31</v>
      </c>
      <c r="BE1" s="51" t="s">
        <v>232</v>
      </c>
      <c r="BF1" s="51" t="s">
        <v>32</v>
      </c>
      <c r="BG1" s="51" t="s">
        <v>235</v>
      </c>
      <c r="BH1" s="51" t="s">
        <v>33</v>
      </c>
      <c r="BI1" s="51" t="s">
        <v>238</v>
      </c>
      <c r="BJ1" s="51" t="s">
        <v>240</v>
      </c>
      <c r="BK1" s="51" t="s">
        <v>242</v>
      </c>
      <c r="BL1" s="51" t="s">
        <v>34</v>
      </c>
      <c r="BM1" s="51" t="s">
        <v>35</v>
      </c>
      <c r="BN1" s="51" t="s">
        <v>246</v>
      </c>
      <c r="BO1" s="51" t="s">
        <v>36</v>
      </c>
      <c r="BP1" s="51" t="s">
        <v>250</v>
      </c>
      <c r="BQ1" s="51" t="s">
        <v>252</v>
      </c>
      <c r="BR1" s="51" t="s">
        <v>254</v>
      </c>
      <c r="BS1" s="51" t="s">
        <v>37</v>
      </c>
      <c r="BT1" s="51" t="s">
        <v>38</v>
      </c>
      <c r="BU1" s="51" t="s">
        <v>39</v>
      </c>
      <c r="BV1" s="51" t="s">
        <v>259</v>
      </c>
      <c r="BW1" s="51" t="s">
        <v>40</v>
      </c>
      <c r="BX1" s="51" t="s">
        <v>41</v>
      </c>
      <c r="BY1" s="51" t="s">
        <v>263</v>
      </c>
      <c r="BZ1" s="51" t="s">
        <v>267</v>
      </c>
      <c r="CA1" s="51" t="s">
        <v>269</v>
      </c>
      <c r="CB1" s="51" t="s">
        <v>42</v>
      </c>
      <c r="CC1" s="51" t="s">
        <v>272</v>
      </c>
      <c r="CD1" s="51" t="s">
        <v>274</v>
      </c>
      <c r="CE1" s="51" t="s">
        <v>276</v>
      </c>
      <c r="CF1" s="51" t="s">
        <v>278</v>
      </c>
      <c r="CG1" s="51" t="s">
        <v>280</v>
      </c>
      <c r="CH1" s="51" t="s">
        <v>282</v>
      </c>
      <c r="CI1" s="51" t="s">
        <v>284</v>
      </c>
      <c r="CJ1" s="51" t="s">
        <v>286</v>
      </c>
      <c r="CK1" s="51" t="s">
        <v>288</v>
      </c>
      <c r="CL1" s="51" t="s">
        <v>290</v>
      </c>
      <c r="CM1" s="51" t="s">
        <v>292</v>
      </c>
      <c r="CN1" s="51" t="s">
        <v>294</v>
      </c>
      <c r="CO1" s="51" t="s">
        <v>296</v>
      </c>
      <c r="CP1" s="51" t="s">
        <v>43</v>
      </c>
      <c r="CQ1" s="51" t="s">
        <v>299</v>
      </c>
      <c r="CR1" s="51" t="s">
        <v>44</v>
      </c>
      <c r="CS1" s="51" t="s">
        <v>302</v>
      </c>
      <c r="CT1" s="51" t="s">
        <v>304</v>
      </c>
      <c r="CU1" s="51" t="s">
        <v>45</v>
      </c>
      <c r="CV1" s="51" t="s">
        <v>307</v>
      </c>
      <c r="CW1" s="51" t="s">
        <v>309</v>
      </c>
      <c r="CX1" s="51" t="s">
        <v>311</v>
      </c>
      <c r="CY1" s="51" t="s">
        <v>46</v>
      </c>
      <c r="CZ1" s="51" t="s">
        <v>47</v>
      </c>
      <c r="DA1" s="51" t="s">
        <v>315</v>
      </c>
      <c r="DB1" s="51" t="s">
        <v>48</v>
      </c>
      <c r="DC1" s="51" t="s">
        <v>49</v>
      </c>
      <c r="DD1" s="51" t="s">
        <v>50</v>
      </c>
      <c r="DE1" s="51" t="s">
        <v>51</v>
      </c>
      <c r="DF1" s="51" t="s">
        <v>52</v>
      </c>
      <c r="DG1" s="51" t="s">
        <v>53</v>
      </c>
      <c r="DH1" s="51" t="s">
        <v>323</v>
      </c>
      <c r="DI1" s="51" t="s">
        <v>325</v>
      </c>
      <c r="DJ1" s="51" t="s">
        <v>54</v>
      </c>
      <c r="DK1" s="51" t="s">
        <v>55</v>
      </c>
      <c r="DL1" s="51" t="s">
        <v>56</v>
      </c>
      <c r="DM1" s="51" t="s">
        <v>57</v>
      </c>
      <c r="DN1" s="51" t="s">
        <v>58</v>
      </c>
      <c r="DO1" s="51" t="s">
        <v>59</v>
      </c>
      <c r="DP1" s="51" t="s">
        <v>60</v>
      </c>
      <c r="DQ1" s="51" t="s">
        <v>334</v>
      </c>
      <c r="DR1" s="51" t="s">
        <v>61</v>
      </c>
      <c r="DS1" s="51" t="s">
        <v>62</v>
      </c>
      <c r="DT1" s="51" t="s">
        <v>63</v>
      </c>
      <c r="DU1" s="51" t="s">
        <v>64</v>
      </c>
      <c r="DV1" s="51" t="s">
        <v>65</v>
      </c>
      <c r="DW1" s="51" t="s">
        <v>66</v>
      </c>
      <c r="DX1" s="51" t="s">
        <v>67</v>
      </c>
      <c r="DY1" s="51" t="s">
        <v>68</v>
      </c>
      <c r="DZ1" s="51" t="s">
        <v>343</v>
      </c>
      <c r="EA1" s="51" t="s">
        <v>69</v>
      </c>
      <c r="EB1" s="51" t="s">
        <v>70</v>
      </c>
      <c r="EC1" s="51" t="s">
        <v>71</v>
      </c>
      <c r="ED1" s="51" t="s">
        <v>72</v>
      </c>
      <c r="EE1" s="51" t="s">
        <v>73</v>
      </c>
      <c r="EF1" s="51" t="s">
        <v>350</v>
      </c>
      <c r="EG1" s="51" t="s">
        <v>74</v>
      </c>
      <c r="EH1" s="51" t="s">
        <v>75</v>
      </c>
      <c r="EI1" s="51" t="s">
        <v>76</v>
      </c>
      <c r="EJ1" s="51" t="s">
        <v>354</v>
      </c>
      <c r="EK1" s="51" t="s">
        <v>77</v>
      </c>
      <c r="EL1" s="51" t="s">
        <v>78</v>
      </c>
      <c r="EM1" s="51" t="s">
        <v>79</v>
      </c>
      <c r="EN1" s="51" t="s">
        <v>359</v>
      </c>
      <c r="EO1" s="51" t="s">
        <v>361</v>
      </c>
      <c r="EP1" s="51" t="s">
        <v>363</v>
      </c>
      <c r="EQ1" s="51" t="s">
        <v>80</v>
      </c>
      <c r="ER1" s="51" t="s">
        <v>81</v>
      </c>
      <c r="ES1" s="51" t="s">
        <v>367</v>
      </c>
      <c r="ET1" s="51" t="s">
        <v>369</v>
      </c>
      <c r="EU1" s="51" t="s">
        <v>371</v>
      </c>
      <c r="EV1" s="51" t="s">
        <v>373</v>
      </c>
      <c r="EW1" s="51" t="s">
        <v>375</v>
      </c>
      <c r="EX1" s="51" t="s">
        <v>265</v>
      </c>
      <c r="EY1" s="51" t="s">
        <v>377</v>
      </c>
      <c r="EZ1" s="51" t="s">
        <v>379</v>
      </c>
      <c r="FA1" s="51" t="s">
        <v>82</v>
      </c>
      <c r="FB1" s="51" t="s">
        <v>382</v>
      </c>
      <c r="FC1" s="51" t="s">
        <v>384</v>
      </c>
      <c r="FD1" s="51" t="s">
        <v>386</v>
      </c>
      <c r="FE1" s="51" t="s">
        <v>388</v>
      </c>
      <c r="FF1" s="51" t="s">
        <v>390</v>
      </c>
      <c r="FG1" s="51" t="s">
        <v>392</v>
      </c>
      <c r="FH1" s="51" t="s">
        <v>394</v>
      </c>
      <c r="FI1" s="51" t="s">
        <v>396</v>
      </c>
      <c r="FJ1" s="51" t="s">
        <v>398</v>
      </c>
      <c r="FK1" s="51" t="s">
        <v>400</v>
      </c>
      <c r="FL1" s="51" t="s">
        <v>402</v>
      </c>
      <c r="FM1" s="51" t="s">
        <v>404</v>
      </c>
      <c r="FN1" s="51" t="s">
        <v>406</v>
      </c>
      <c r="FO1" s="51" t="s">
        <v>408</v>
      </c>
      <c r="FP1" s="51" t="s">
        <v>410</v>
      </c>
      <c r="FQ1" s="51" t="s">
        <v>412</v>
      </c>
      <c r="FR1" s="51" t="s">
        <v>414</v>
      </c>
      <c r="FS1" s="51" t="s">
        <v>416</v>
      </c>
      <c r="FT1" s="51" t="s">
        <v>418</v>
      </c>
      <c r="FU1" s="51" t="s">
        <v>420</v>
      </c>
      <c r="FV1" s="51" t="s">
        <v>422</v>
      </c>
      <c r="FW1" s="51" t="s">
        <v>424</v>
      </c>
      <c r="FX1" s="51" t="s">
        <v>426</v>
      </c>
      <c r="FY1" s="51" t="s">
        <v>428</v>
      </c>
      <c r="FZ1" s="51" t="s">
        <v>430</v>
      </c>
      <c r="GA1" s="51" t="s">
        <v>432</v>
      </c>
      <c r="GB1" s="51" t="s">
        <v>434</v>
      </c>
      <c r="GC1" s="51" t="s">
        <v>436</v>
      </c>
      <c r="GD1" s="51" t="s">
        <v>438</v>
      </c>
      <c r="GE1" s="51" t="s">
        <v>440</v>
      </c>
      <c r="GF1" s="51" t="s">
        <v>442</v>
      </c>
      <c r="GG1" s="51" t="s">
        <v>444</v>
      </c>
      <c r="GH1" s="51" t="s">
        <v>446</v>
      </c>
      <c r="GI1" s="51" t="s">
        <v>448</v>
      </c>
      <c r="GJ1" s="51" t="s">
        <v>450</v>
      </c>
      <c r="GK1" s="51" t="s">
        <v>452</v>
      </c>
      <c r="GL1" s="51" t="s">
        <v>454</v>
      </c>
      <c r="GM1" s="51" t="s">
        <v>456</v>
      </c>
      <c r="GN1" s="51" t="s">
        <v>458</v>
      </c>
      <c r="GO1" s="51" t="s">
        <v>465</v>
      </c>
      <c r="GP1" s="51" t="s">
        <v>83</v>
      </c>
      <c r="GQ1" s="51" t="s">
        <v>468</v>
      </c>
      <c r="GR1" s="51" t="s">
        <v>84</v>
      </c>
      <c r="GS1" s="51" t="s">
        <v>470</v>
      </c>
      <c r="GT1" s="51" t="s">
        <v>472</v>
      </c>
      <c r="GU1" s="51" t="s">
        <v>85</v>
      </c>
      <c r="GV1" s="51" t="s">
        <v>86</v>
      </c>
      <c r="GW1" s="51" t="s">
        <v>87</v>
      </c>
      <c r="GX1" s="51" t="s">
        <v>476</v>
      </c>
      <c r="GY1" s="51" t="s">
        <v>88</v>
      </c>
      <c r="GZ1" s="51" t="s">
        <v>89</v>
      </c>
      <c r="HA1" s="51" t="s">
        <v>480</v>
      </c>
      <c r="HB1" s="51" t="s">
        <v>482</v>
      </c>
      <c r="HC1" s="51" t="s">
        <v>484</v>
      </c>
      <c r="HD1" s="51" t="s">
        <v>486</v>
      </c>
      <c r="HE1" s="51" t="s">
        <v>488</v>
      </c>
      <c r="HF1" s="51" t="s">
        <v>490</v>
      </c>
      <c r="HG1" s="51" t="s">
        <v>492</v>
      </c>
      <c r="HH1" s="51" t="s">
        <v>494</v>
      </c>
      <c r="HI1" s="51" t="s">
        <v>496</v>
      </c>
      <c r="HJ1" s="51" t="s">
        <v>498</v>
      </c>
      <c r="HK1" s="51" t="s">
        <v>500</v>
      </c>
      <c r="HL1" s="51" t="s">
        <v>502</v>
      </c>
      <c r="HM1" s="51" t="s">
        <v>90</v>
      </c>
      <c r="HN1" s="51" t="s">
        <v>505</v>
      </c>
      <c r="HO1" s="51" t="s">
        <v>507</v>
      </c>
      <c r="HP1" s="51" t="s">
        <v>509</v>
      </c>
      <c r="HQ1" s="51" t="s">
        <v>511</v>
      </c>
      <c r="HR1" s="51" t="s">
        <v>513</v>
      </c>
      <c r="HS1" s="51" t="s">
        <v>515</v>
      </c>
      <c r="HT1" s="51" t="s">
        <v>517</v>
      </c>
      <c r="HU1" s="51" t="s">
        <v>519</v>
      </c>
      <c r="HV1" s="51" t="s">
        <v>521</v>
      </c>
      <c r="HW1" s="51" t="s">
        <v>91</v>
      </c>
      <c r="HX1" s="51" t="s">
        <v>524</v>
      </c>
      <c r="HY1" s="51" t="s">
        <v>526</v>
      </c>
      <c r="HZ1" s="51" t="s">
        <v>92</v>
      </c>
      <c r="IA1" s="51" t="s">
        <v>529</v>
      </c>
      <c r="IB1" s="51" t="s">
        <v>531</v>
      </c>
      <c r="IC1" s="51" t="s">
        <v>533</v>
      </c>
      <c r="ID1" s="51" t="s">
        <v>460</v>
      </c>
      <c r="IE1" s="44" t="s">
        <v>93</v>
      </c>
      <c r="IF1" s="44" t="s">
        <v>94</v>
      </c>
      <c r="IG1" s="44" t="s">
        <v>95</v>
      </c>
      <c r="IH1" s="44" t="s">
        <v>96</v>
      </c>
      <c r="II1" s="44" t="s">
        <v>97</v>
      </c>
      <c r="IJ1" s="44" t="s">
        <v>98</v>
      </c>
      <c r="IK1" s="44" t="s">
        <v>543</v>
      </c>
      <c r="IL1" s="44" t="s">
        <v>545</v>
      </c>
      <c r="IM1" s="44" t="s">
        <v>99</v>
      </c>
      <c r="IN1" s="44" t="s">
        <v>100</v>
      </c>
      <c r="IO1" s="44" t="s">
        <v>101</v>
      </c>
      <c r="IP1" s="44" t="s">
        <v>102</v>
      </c>
      <c r="IQ1" s="44" t="s">
        <v>103</v>
      </c>
      <c r="IR1" s="44" t="s">
        <v>104</v>
      </c>
      <c r="IS1" s="44" t="s">
        <v>105</v>
      </c>
      <c r="IT1" s="44" t="s">
        <v>106</v>
      </c>
      <c r="IU1" s="44" t="s">
        <v>555</v>
      </c>
      <c r="IV1" s="44" t="s">
        <v>557</v>
      </c>
      <c r="IW1" s="44" t="s">
        <v>559</v>
      </c>
      <c r="IX1" s="44" t="s">
        <v>561</v>
      </c>
      <c r="IY1" s="44" t="s">
        <v>563</v>
      </c>
      <c r="IZ1" s="44" t="s">
        <v>565</v>
      </c>
      <c r="JA1" s="44" t="s">
        <v>567</v>
      </c>
      <c r="JB1" s="44" t="s">
        <v>569</v>
      </c>
      <c r="JC1" s="44" t="s">
        <v>107</v>
      </c>
      <c r="JD1" s="44" t="s">
        <v>108</v>
      </c>
      <c r="JE1" s="44" t="s">
        <v>109</v>
      </c>
      <c r="JF1" s="44" t="s">
        <v>110</v>
      </c>
      <c r="JG1" s="44" t="s">
        <v>575</v>
      </c>
      <c r="JH1" s="44" t="s">
        <v>577</v>
      </c>
      <c r="JI1" s="44" t="s">
        <v>579</v>
      </c>
      <c r="JJ1" s="44" t="s">
        <v>581</v>
      </c>
      <c r="JK1" s="44" t="s">
        <v>583</v>
      </c>
      <c r="JL1" s="44" t="s">
        <v>585</v>
      </c>
      <c r="JM1" s="44" t="s">
        <v>587</v>
      </c>
      <c r="JN1" s="44" t="s">
        <v>111</v>
      </c>
      <c r="JO1" s="44" t="s">
        <v>590</v>
      </c>
      <c r="JP1" s="44" t="s">
        <v>592</v>
      </c>
      <c r="JQ1" s="44" t="s">
        <v>112</v>
      </c>
      <c r="JR1" s="44" t="s">
        <v>113</v>
      </c>
      <c r="JS1" s="44" t="s">
        <v>596</v>
      </c>
      <c r="JT1" s="44" t="s">
        <v>597</v>
      </c>
      <c r="JU1" s="44" t="s">
        <v>114</v>
      </c>
      <c r="JV1" s="44" t="s">
        <v>115</v>
      </c>
      <c r="JW1" s="44" t="s">
        <v>116</v>
      </c>
      <c r="JX1" s="44" t="s">
        <v>117</v>
      </c>
      <c r="JY1" s="44" t="s">
        <v>118</v>
      </c>
      <c r="JZ1" s="44" t="s">
        <v>604</v>
      </c>
      <c r="KA1" s="44" t="s">
        <v>119</v>
      </c>
      <c r="KB1" s="44" t="s">
        <v>607</v>
      </c>
      <c r="KC1" s="44" t="s">
        <v>609</v>
      </c>
      <c r="KD1" s="44" t="s">
        <v>611</v>
      </c>
      <c r="KE1" s="44" t="s">
        <v>613</v>
      </c>
      <c r="KF1" s="44" t="s">
        <v>615</v>
      </c>
      <c r="KG1" s="44" t="s">
        <v>617</v>
      </c>
      <c r="KH1" s="44" t="s">
        <v>619</v>
      </c>
      <c r="KI1" s="44" t="s">
        <v>120</v>
      </c>
      <c r="KJ1" s="44" t="s">
        <v>121</v>
      </c>
      <c r="KK1" s="44" t="s">
        <v>122</v>
      </c>
      <c r="KL1" s="44" t="s">
        <v>624</v>
      </c>
      <c r="KM1" s="44" t="s">
        <v>626</v>
      </c>
      <c r="KN1" s="44" t="s">
        <v>628</v>
      </c>
      <c r="KO1" s="44" t="s">
        <v>630</v>
      </c>
      <c r="KP1" s="44" t="s">
        <v>632</v>
      </c>
      <c r="KQ1" s="44" t="s">
        <v>634</v>
      </c>
      <c r="KR1" s="44" t="s">
        <v>636</v>
      </c>
      <c r="KS1" s="44" t="s">
        <v>638</v>
      </c>
      <c r="KT1" s="44" t="s">
        <v>640</v>
      </c>
      <c r="KU1" s="44" t="s">
        <v>642</v>
      </c>
      <c r="KV1" s="44" t="s">
        <v>644</v>
      </c>
      <c r="KW1" s="44" t="s">
        <v>646</v>
      </c>
      <c r="KX1" s="44" t="s">
        <v>123</v>
      </c>
      <c r="KY1" s="44" t="s">
        <v>651</v>
      </c>
      <c r="KZ1" s="44" t="s">
        <v>653</v>
      </c>
      <c r="LA1" s="44" t="s">
        <v>655</v>
      </c>
      <c r="LB1" s="44" t="s">
        <v>657</v>
      </c>
      <c r="LC1" s="44" t="s">
        <v>659</v>
      </c>
      <c r="LD1" s="44" t="s">
        <v>661</v>
      </c>
      <c r="LE1" s="44" t="s">
        <v>663</v>
      </c>
      <c r="LF1" s="44" t="s">
        <v>665</v>
      </c>
      <c r="LG1" s="44" t="s">
        <v>667</v>
      </c>
      <c r="LH1" s="44" t="s">
        <v>669</v>
      </c>
      <c r="LI1" s="44" t="s">
        <v>671</v>
      </c>
      <c r="LJ1" s="44" t="s">
        <v>648</v>
      </c>
      <c r="LK1" s="44" t="s">
        <v>673</v>
      </c>
      <c r="LL1" s="44" t="s">
        <v>124</v>
      </c>
      <c r="LM1" s="44" t="s">
        <v>676</v>
      </c>
      <c r="LN1" s="44" t="s">
        <v>678</v>
      </c>
      <c r="LO1" s="44" t="s">
        <v>680</v>
      </c>
      <c r="LP1" s="44" t="s">
        <v>682</v>
      </c>
      <c r="LQ1" s="44" t="s">
        <v>684</v>
      </c>
      <c r="LR1" s="44" t="s">
        <v>686</v>
      </c>
      <c r="LS1" s="44" t="s">
        <v>688</v>
      </c>
      <c r="LT1" s="44" t="s">
        <v>690</v>
      </c>
      <c r="LU1" s="44" t="s">
        <v>692</v>
      </c>
      <c r="LV1" s="44" t="s">
        <v>125</v>
      </c>
      <c r="LW1" s="44" t="s">
        <v>126</v>
      </c>
      <c r="LX1" s="44" t="s">
        <v>127</v>
      </c>
      <c r="LY1" s="44" t="s">
        <v>128</v>
      </c>
      <c r="LZ1" s="44" t="s">
        <v>129</v>
      </c>
      <c r="MA1" s="44" t="s">
        <v>130</v>
      </c>
      <c r="MB1" s="44" t="s">
        <v>131</v>
      </c>
      <c r="MC1" s="44" t="s">
        <v>132</v>
      </c>
      <c r="MD1" s="44" t="s">
        <v>133</v>
      </c>
      <c r="ME1" s="44" t="s">
        <v>134</v>
      </c>
      <c r="MF1" s="44" t="s">
        <v>135</v>
      </c>
      <c r="MG1" s="44" t="s">
        <v>705</v>
      </c>
      <c r="MH1" s="44" t="s">
        <v>136</v>
      </c>
      <c r="MI1" s="44" t="s">
        <v>137</v>
      </c>
      <c r="MJ1" s="44" t="s">
        <v>138</v>
      </c>
      <c r="MK1" s="44" t="s">
        <v>139</v>
      </c>
      <c r="ML1" s="44" t="s">
        <v>140</v>
      </c>
      <c r="MM1" s="44" t="s">
        <v>141</v>
      </c>
      <c r="MN1" s="44" t="s">
        <v>142</v>
      </c>
      <c r="MO1" s="44" t="s">
        <v>143</v>
      </c>
      <c r="MP1" s="44" t="s">
        <v>144</v>
      </c>
      <c r="MQ1" s="44" t="s">
        <v>716</v>
      </c>
      <c r="MR1" s="44" t="s">
        <v>145</v>
      </c>
      <c r="MS1" s="44" t="s">
        <v>146</v>
      </c>
      <c r="MT1" s="44" t="s">
        <v>720</v>
      </c>
      <c r="MU1" s="44" t="s">
        <v>147</v>
      </c>
      <c r="MV1" s="44" t="s">
        <v>723</v>
      </c>
      <c r="MW1" s="44" t="s">
        <v>725</v>
      </c>
      <c r="MX1" s="44" t="s">
        <v>727</v>
      </c>
      <c r="MY1" s="44" t="s">
        <v>729</v>
      </c>
      <c r="MZ1" s="44" t="s">
        <v>148</v>
      </c>
      <c r="NA1" s="44" t="s">
        <v>149</v>
      </c>
      <c r="NB1" s="44" t="s">
        <v>733</v>
      </c>
      <c r="NC1" s="44" t="s">
        <v>150</v>
      </c>
      <c r="ND1" s="44" t="s">
        <v>151</v>
      </c>
      <c r="NE1" s="44" t="s">
        <v>152</v>
      </c>
      <c r="NF1" s="44" t="s">
        <v>153</v>
      </c>
      <c r="NG1" s="44" t="s">
        <v>154</v>
      </c>
      <c r="NH1" s="44" t="s">
        <v>740</v>
      </c>
      <c r="NI1" s="44" t="s">
        <v>155</v>
      </c>
      <c r="NJ1" s="44" t="s">
        <v>743</v>
      </c>
      <c r="NK1" s="44" t="s">
        <v>156</v>
      </c>
      <c r="NL1" s="44" t="s">
        <v>746</v>
      </c>
      <c r="NM1" s="44" t="s">
        <v>748</v>
      </c>
      <c r="NN1" s="44" t="s">
        <v>157</v>
      </c>
      <c r="NO1" s="44" t="s">
        <v>158</v>
      </c>
      <c r="NP1" s="44" t="s">
        <v>159</v>
      </c>
      <c r="NQ1" s="44" t="s">
        <v>160</v>
      </c>
      <c r="NR1" s="44" t="s">
        <v>161</v>
      </c>
      <c r="NS1" s="44" t="s">
        <v>162</v>
      </c>
      <c r="NT1" s="44" t="s">
        <v>163</v>
      </c>
      <c r="NU1" s="44" t="s">
        <v>164</v>
      </c>
      <c r="NV1" s="44" t="s">
        <v>758</v>
      </c>
      <c r="NW1" s="44" t="s">
        <v>760</v>
      </c>
      <c r="NX1" s="44" t="s">
        <v>762</v>
      </c>
      <c r="NY1" s="44" t="s">
        <v>764</v>
      </c>
      <c r="NZ1" s="44" t="s">
        <v>766</v>
      </c>
      <c r="OA1" s="44" t="s">
        <v>768</v>
      </c>
      <c r="OB1" s="44" t="s">
        <v>770</v>
      </c>
      <c r="OC1" s="44" t="s">
        <v>772</v>
      </c>
      <c r="OD1" s="44" t="s">
        <v>774</v>
      </c>
      <c r="OE1" s="44" t="s">
        <v>776</v>
      </c>
      <c r="OF1" s="44" t="s">
        <v>778</v>
      </c>
      <c r="OG1" s="44" t="s">
        <v>165</v>
      </c>
      <c r="OH1" s="44" t="s">
        <v>781</v>
      </c>
      <c r="OI1" s="44" t="s">
        <v>783</v>
      </c>
      <c r="OJ1" s="44" t="s">
        <v>785</v>
      </c>
      <c r="OK1" s="44" t="s">
        <v>787</v>
      </c>
      <c r="OL1" s="44" t="s">
        <v>789</v>
      </c>
      <c r="OM1" s="44" t="s">
        <v>166</v>
      </c>
      <c r="ON1" s="45" t="s">
        <v>1503</v>
      </c>
      <c r="OO1" s="45" t="s">
        <v>1504</v>
      </c>
      <c r="OP1" s="45" t="s">
        <v>1505</v>
      </c>
      <c r="OQ1" s="45" t="s">
        <v>1506</v>
      </c>
      <c r="OR1" s="65" t="s">
        <v>1507</v>
      </c>
      <c r="OS1" s="45" t="s">
        <v>1508</v>
      </c>
      <c r="OT1" s="65" t="s">
        <v>1509</v>
      </c>
      <c r="OU1" s="45" t="s">
        <v>1510</v>
      </c>
      <c r="OV1" s="45" t="s">
        <v>1511</v>
      </c>
      <c r="OW1" s="45" t="s">
        <v>1512</v>
      </c>
      <c r="OX1" s="45" t="s">
        <v>1513</v>
      </c>
      <c r="OY1" s="45" t="s">
        <v>1514</v>
      </c>
      <c r="OZ1" s="45" t="s">
        <v>1515</v>
      </c>
      <c r="PA1" s="45" t="s">
        <v>1516</v>
      </c>
      <c r="PB1" s="65" t="s">
        <v>1517</v>
      </c>
      <c r="PC1" s="45" t="s">
        <v>1518</v>
      </c>
      <c r="PD1" s="65" t="s">
        <v>1519</v>
      </c>
      <c r="PE1" s="45" t="s">
        <v>1520</v>
      </c>
      <c r="PF1" s="45" t="s">
        <v>1521</v>
      </c>
      <c r="PG1" s="45" t="s">
        <v>1522</v>
      </c>
      <c r="PH1" s="45" t="s">
        <v>1523</v>
      </c>
      <c r="PI1" s="45" t="s">
        <v>1524</v>
      </c>
      <c r="PJ1" s="45" t="s">
        <v>1528</v>
      </c>
      <c r="PK1" s="45" t="s">
        <v>1537</v>
      </c>
      <c r="PL1" s="45" t="s">
        <v>1538</v>
      </c>
      <c r="PM1" s="45" t="s">
        <v>1539</v>
      </c>
      <c r="PN1" s="45" t="s">
        <v>1540</v>
      </c>
      <c r="PO1" s="65" t="s">
        <v>1541</v>
      </c>
      <c r="PP1" s="45" t="s">
        <v>1542</v>
      </c>
      <c r="PQ1" s="45" t="s">
        <v>1564</v>
      </c>
      <c r="PR1" s="45" t="s">
        <v>1565</v>
      </c>
      <c r="PS1" s="45" t="s">
        <v>1605</v>
      </c>
      <c r="PT1" s="45" t="s">
        <v>1607</v>
      </c>
      <c r="PU1" s="45" t="s">
        <v>1609</v>
      </c>
      <c r="PV1" s="63" t="s">
        <v>1611</v>
      </c>
      <c r="PW1" s="65" t="s">
        <v>1612</v>
      </c>
      <c r="PX1" s="65" t="s">
        <v>1614</v>
      </c>
      <c r="PY1" s="63" t="s">
        <v>1615</v>
      </c>
      <c r="PZ1" s="63" t="s">
        <v>1616</v>
      </c>
      <c r="QA1" s="65" t="s">
        <v>1617</v>
      </c>
      <c r="QB1" s="65" t="s">
        <v>1636</v>
      </c>
      <c r="QC1" s="65" t="s">
        <v>1637</v>
      </c>
    </row>
    <row r="2" spans="1:445" s="50" customFormat="1" ht="15" customHeight="1" x14ac:dyDescent="0.25">
      <c r="A2" s="41"/>
      <c r="B2" s="41"/>
      <c r="C2" s="41"/>
      <c r="D2" s="43"/>
      <c r="E2" s="53"/>
      <c r="F2" s="39"/>
      <c r="G2" s="47">
        <f t="shared" ref="G2:BR2" si="0">SUM(G3:G311)</f>
        <v>0</v>
      </c>
      <c r="H2" s="47">
        <f t="shared" si="0"/>
        <v>2</v>
      </c>
      <c r="I2" s="47">
        <f t="shared" si="0"/>
        <v>0</v>
      </c>
      <c r="J2" s="47">
        <f t="shared" si="0"/>
        <v>0</v>
      </c>
      <c r="K2" s="47">
        <f t="shared" si="0"/>
        <v>0</v>
      </c>
      <c r="L2" s="47">
        <f t="shared" si="0"/>
        <v>0</v>
      </c>
      <c r="M2" s="47">
        <f t="shared" si="0"/>
        <v>0</v>
      </c>
      <c r="N2" s="47">
        <f t="shared" si="0"/>
        <v>0</v>
      </c>
      <c r="O2" s="47">
        <f t="shared" si="0"/>
        <v>2</v>
      </c>
      <c r="P2" s="47">
        <f t="shared" si="0"/>
        <v>1</v>
      </c>
      <c r="Q2" s="47">
        <f t="shared" si="0"/>
        <v>0</v>
      </c>
      <c r="R2" s="47">
        <f t="shared" si="0"/>
        <v>0</v>
      </c>
      <c r="S2" s="47">
        <f t="shared" si="0"/>
        <v>1</v>
      </c>
      <c r="T2" s="47">
        <f t="shared" si="0"/>
        <v>1</v>
      </c>
      <c r="U2" s="47">
        <f t="shared" si="0"/>
        <v>0</v>
      </c>
      <c r="V2" s="47">
        <f t="shared" si="0"/>
        <v>0</v>
      </c>
      <c r="W2" s="47">
        <f t="shared" si="0"/>
        <v>0</v>
      </c>
      <c r="X2" s="47">
        <f t="shared" si="0"/>
        <v>0</v>
      </c>
      <c r="Y2" s="47">
        <f t="shared" si="0"/>
        <v>0</v>
      </c>
      <c r="Z2" s="47">
        <f t="shared" si="0"/>
        <v>0</v>
      </c>
      <c r="AA2" s="47">
        <f t="shared" si="0"/>
        <v>0</v>
      </c>
      <c r="AB2" s="47">
        <f t="shared" si="0"/>
        <v>0</v>
      </c>
      <c r="AC2" s="47">
        <f t="shared" si="0"/>
        <v>1</v>
      </c>
      <c r="AD2" s="47">
        <f t="shared" si="0"/>
        <v>0</v>
      </c>
      <c r="AE2" s="47">
        <f t="shared" si="0"/>
        <v>0</v>
      </c>
      <c r="AF2" s="47">
        <f t="shared" si="0"/>
        <v>0</v>
      </c>
      <c r="AG2" s="47">
        <f t="shared" si="0"/>
        <v>0</v>
      </c>
      <c r="AH2" s="47">
        <f t="shared" si="0"/>
        <v>0</v>
      </c>
      <c r="AI2" s="47">
        <f t="shared" si="0"/>
        <v>2</v>
      </c>
      <c r="AJ2" s="47">
        <f t="shared" si="0"/>
        <v>0</v>
      </c>
      <c r="AK2" s="47">
        <f t="shared" si="0"/>
        <v>0</v>
      </c>
      <c r="AL2" s="47">
        <f t="shared" si="0"/>
        <v>2</v>
      </c>
      <c r="AM2" s="47">
        <f t="shared" si="0"/>
        <v>0</v>
      </c>
      <c r="AN2" s="47">
        <f t="shared" si="0"/>
        <v>0</v>
      </c>
      <c r="AO2" s="47">
        <f t="shared" si="0"/>
        <v>0</v>
      </c>
      <c r="AP2" s="47">
        <f t="shared" si="0"/>
        <v>0</v>
      </c>
      <c r="AQ2" s="47">
        <f t="shared" si="0"/>
        <v>0</v>
      </c>
      <c r="AR2" s="47">
        <f t="shared" si="0"/>
        <v>0</v>
      </c>
      <c r="AS2" s="47">
        <f t="shared" si="0"/>
        <v>0</v>
      </c>
      <c r="AT2" s="47">
        <f t="shared" si="0"/>
        <v>1</v>
      </c>
      <c r="AU2" s="47">
        <f t="shared" si="0"/>
        <v>0</v>
      </c>
      <c r="AV2" s="47">
        <f t="shared" si="0"/>
        <v>0</v>
      </c>
      <c r="AW2" s="47">
        <f t="shared" si="0"/>
        <v>0</v>
      </c>
      <c r="AX2" s="47">
        <f t="shared" si="0"/>
        <v>0</v>
      </c>
      <c r="AY2" s="47">
        <f t="shared" si="0"/>
        <v>3</v>
      </c>
      <c r="AZ2" s="47">
        <f t="shared" si="0"/>
        <v>0</v>
      </c>
      <c r="BA2" s="47">
        <f t="shared" si="0"/>
        <v>1</v>
      </c>
      <c r="BB2" s="47">
        <f t="shared" si="0"/>
        <v>0</v>
      </c>
      <c r="BC2" s="47">
        <f t="shared" si="0"/>
        <v>0</v>
      </c>
      <c r="BD2" s="47">
        <f t="shared" si="0"/>
        <v>0</v>
      </c>
      <c r="BE2" s="47">
        <f t="shared" si="0"/>
        <v>0</v>
      </c>
      <c r="BF2" s="47">
        <f t="shared" si="0"/>
        <v>2</v>
      </c>
      <c r="BG2" s="47">
        <f t="shared" si="0"/>
        <v>0</v>
      </c>
      <c r="BH2" s="47">
        <f t="shared" si="0"/>
        <v>1</v>
      </c>
      <c r="BI2" s="47">
        <f t="shared" si="0"/>
        <v>0</v>
      </c>
      <c r="BJ2" s="47">
        <f t="shared" si="0"/>
        <v>0</v>
      </c>
      <c r="BK2" s="47">
        <f t="shared" si="0"/>
        <v>0</v>
      </c>
      <c r="BL2" s="47">
        <f t="shared" si="0"/>
        <v>1</v>
      </c>
      <c r="BM2" s="47">
        <f t="shared" si="0"/>
        <v>3</v>
      </c>
      <c r="BN2" s="47">
        <f t="shared" si="0"/>
        <v>0</v>
      </c>
      <c r="BO2" s="47">
        <f t="shared" si="0"/>
        <v>3</v>
      </c>
      <c r="BP2" s="47">
        <f t="shared" si="0"/>
        <v>0</v>
      </c>
      <c r="BQ2" s="47">
        <f t="shared" si="0"/>
        <v>0</v>
      </c>
      <c r="BR2" s="47">
        <f t="shared" si="0"/>
        <v>0</v>
      </c>
      <c r="BS2" s="47">
        <f t="shared" ref="BS2:ED2" si="1">SUM(BS3:BS311)</f>
        <v>1</v>
      </c>
      <c r="BT2" s="47">
        <f t="shared" si="1"/>
        <v>1</v>
      </c>
      <c r="BU2" s="47">
        <f t="shared" si="1"/>
        <v>0</v>
      </c>
      <c r="BV2" s="47">
        <f t="shared" si="1"/>
        <v>0</v>
      </c>
      <c r="BW2" s="47">
        <f t="shared" si="1"/>
        <v>0</v>
      </c>
      <c r="BX2" s="47">
        <f t="shared" si="1"/>
        <v>1</v>
      </c>
      <c r="BY2" s="47">
        <f t="shared" si="1"/>
        <v>3</v>
      </c>
      <c r="BZ2" s="47">
        <f t="shared" si="1"/>
        <v>0</v>
      </c>
      <c r="CA2" s="47">
        <f t="shared" si="1"/>
        <v>0</v>
      </c>
      <c r="CB2" s="47">
        <f t="shared" si="1"/>
        <v>0</v>
      </c>
      <c r="CC2" s="47">
        <f t="shared" si="1"/>
        <v>0</v>
      </c>
      <c r="CD2" s="47">
        <f t="shared" si="1"/>
        <v>0</v>
      </c>
      <c r="CE2" s="47">
        <f t="shared" si="1"/>
        <v>0</v>
      </c>
      <c r="CF2" s="47">
        <f t="shared" si="1"/>
        <v>0</v>
      </c>
      <c r="CG2" s="47">
        <f t="shared" si="1"/>
        <v>0</v>
      </c>
      <c r="CH2" s="47">
        <f t="shared" si="1"/>
        <v>0</v>
      </c>
      <c r="CI2" s="47">
        <f t="shared" si="1"/>
        <v>0</v>
      </c>
      <c r="CJ2" s="47">
        <f t="shared" si="1"/>
        <v>0</v>
      </c>
      <c r="CK2" s="47">
        <f t="shared" si="1"/>
        <v>0</v>
      </c>
      <c r="CL2" s="47">
        <f t="shared" si="1"/>
        <v>0</v>
      </c>
      <c r="CM2" s="47">
        <f t="shared" si="1"/>
        <v>0</v>
      </c>
      <c r="CN2" s="47">
        <f t="shared" si="1"/>
        <v>0</v>
      </c>
      <c r="CO2" s="47">
        <f t="shared" si="1"/>
        <v>0</v>
      </c>
      <c r="CP2" s="47">
        <f t="shared" si="1"/>
        <v>0</v>
      </c>
      <c r="CQ2" s="47">
        <f t="shared" si="1"/>
        <v>0</v>
      </c>
      <c r="CR2" s="47">
        <f t="shared" si="1"/>
        <v>0</v>
      </c>
      <c r="CS2" s="47">
        <f t="shared" si="1"/>
        <v>0</v>
      </c>
      <c r="CT2" s="47">
        <f t="shared" si="1"/>
        <v>0</v>
      </c>
      <c r="CU2" s="47">
        <f t="shared" si="1"/>
        <v>0</v>
      </c>
      <c r="CV2" s="47">
        <f t="shared" si="1"/>
        <v>0</v>
      </c>
      <c r="CW2" s="47">
        <f t="shared" si="1"/>
        <v>0</v>
      </c>
      <c r="CX2" s="47">
        <f t="shared" si="1"/>
        <v>0</v>
      </c>
      <c r="CY2" s="47">
        <f t="shared" si="1"/>
        <v>0</v>
      </c>
      <c r="CZ2" s="47">
        <f t="shared" si="1"/>
        <v>0</v>
      </c>
      <c r="DA2" s="47">
        <f t="shared" si="1"/>
        <v>0</v>
      </c>
      <c r="DB2" s="47">
        <f t="shared" si="1"/>
        <v>0</v>
      </c>
      <c r="DC2" s="47">
        <f t="shared" si="1"/>
        <v>1</v>
      </c>
      <c r="DD2" s="47">
        <f t="shared" si="1"/>
        <v>0</v>
      </c>
      <c r="DE2" s="47">
        <f t="shared" si="1"/>
        <v>1</v>
      </c>
      <c r="DF2" s="47">
        <f t="shared" si="1"/>
        <v>1</v>
      </c>
      <c r="DG2" s="47">
        <f t="shared" si="1"/>
        <v>0</v>
      </c>
      <c r="DH2" s="47">
        <f t="shared" si="1"/>
        <v>0</v>
      </c>
      <c r="DI2" s="47">
        <f t="shared" si="1"/>
        <v>0</v>
      </c>
      <c r="DJ2" s="47">
        <f t="shared" si="1"/>
        <v>1</v>
      </c>
      <c r="DK2" s="47">
        <f t="shared" si="1"/>
        <v>0</v>
      </c>
      <c r="DL2" s="47">
        <f t="shared" si="1"/>
        <v>0</v>
      </c>
      <c r="DM2" s="47">
        <f t="shared" si="1"/>
        <v>0</v>
      </c>
      <c r="DN2" s="47">
        <f t="shared" si="1"/>
        <v>0</v>
      </c>
      <c r="DO2" s="47">
        <f t="shared" si="1"/>
        <v>0</v>
      </c>
      <c r="DP2" s="47">
        <f t="shared" si="1"/>
        <v>0</v>
      </c>
      <c r="DQ2" s="47">
        <f t="shared" si="1"/>
        <v>0</v>
      </c>
      <c r="DR2" s="47">
        <f t="shared" si="1"/>
        <v>1</v>
      </c>
      <c r="DS2" s="47">
        <f t="shared" si="1"/>
        <v>1</v>
      </c>
      <c r="DT2" s="47">
        <f t="shared" si="1"/>
        <v>0</v>
      </c>
      <c r="DU2" s="47">
        <f t="shared" si="1"/>
        <v>0</v>
      </c>
      <c r="DV2" s="47">
        <f t="shared" si="1"/>
        <v>0</v>
      </c>
      <c r="DW2" s="47">
        <f t="shared" si="1"/>
        <v>2</v>
      </c>
      <c r="DX2" s="47">
        <f t="shared" si="1"/>
        <v>0</v>
      </c>
      <c r="DY2" s="47">
        <f t="shared" si="1"/>
        <v>0</v>
      </c>
      <c r="DZ2" s="47">
        <f t="shared" si="1"/>
        <v>0</v>
      </c>
      <c r="EA2" s="47">
        <f t="shared" si="1"/>
        <v>0</v>
      </c>
      <c r="EB2" s="47">
        <f t="shared" si="1"/>
        <v>0</v>
      </c>
      <c r="EC2" s="47">
        <f t="shared" si="1"/>
        <v>0</v>
      </c>
      <c r="ED2" s="47">
        <f t="shared" si="1"/>
        <v>0</v>
      </c>
      <c r="EE2" s="47">
        <f t="shared" ref="EE2:GP2" si="2">SUM(EE3:EE311)</f>
        <v>1</v>
      </c>
      <c r="EF2" s="47">
        <f t="shared" si="2"/>
        <v>0</v>
      </c>
      <c r="EG2" s="47">
        <f t="shared" si="2"/>
        <v>1</v>
      </c>
      <c r="EH2" s="47">
        <f t="shared" si="2"/>
        <v>0</v>
      </c>
      <c r="EI2" s="47">
        <f t="shared" si="2"/>
        <v>0</v>
      </c>
      <c r="EJ2" s="47">
        <f t="shared" si="2"/>
        <v>0</v>
      </c>
      <c r="EK2" s="47">
        <f t="shared" si="2"/>
        <v>0</v>
      </c>
      <c r="EL2" s="47">
        <f t="shared" si="2"/>
        <v>0</v>
      </c>
      <c r="EM2" s="47">
        <f t="shared" si="2"/>
        <v>0</v>
      </c>
      <c r="EN2" s="47">
        <f t="shared" si="2"/>
        <v>0</v>
      </c>
      <c r="EO2" s="47">
        <f t="shared" si="2"/>
        <v>0</v>
      </c>
      <c r="EP2" s="47">
        <f t="shared" si="2"/>
        <v>0</v>
      </c>
      <c r="EQ2" s="47">
        <f t="shared" si="2"/>
        <v>0</v>
      </c>
      <c r="ER2" s="47">
        <f t="shared" si="2"/>
        <v>1</v>
      </c>
      <c r="ES2" s="47">
        <f t="shared" si="2"/>
        <v>0</v>
      </c>
      <c r="ET2" s="47">
        <f t="shared" si="2"/>
        <v>0</v>
      </c>
      <c r="EU2" s="47">
        <f t="shared" si="2"/>
        <v>0</v>
      </c>
      <c r="EV2" s="47">
        <f t="shared" si="2"/>
        <v>0</v>
      </c>
      <c r="EW2" s="47">
        <f t="shared" si="2"/>
        <v>0</v>
      </c>
      <c r="EX2" s="47">
        <f t="shared" si="2"/>
        <v>0</v>
      </c>
      <c r="EY2" s="47">
        <f t="shared" si="2"/>
        <v>0</v>
      </c>
      <c r="EZ2" s="47">
        <f t="shared" si="2"/>
        <v>0</v>
      </c>
      <c r="FA2" s="47">
        <f t="shared" si="2"/>
        <v>1</v>
      </c>
      <c r="FB2" s="47">
        <f t="shared" si="2"/>
        <v>1</v>
      </c>
      <c r="FC2" s="47">
        <f t="shared" si="2"/>
        <v>0</v>
      </c>
      <c r="FD2" s="47">
        <f t="shared" si="2"/>
        <v>0</v>
      </c>
      <c r="FE2" s="47">
        <f t="shared" si="2"/>
        <v>0</v>
      </c>
      <c r="FF2" s="47">
        <f t="shared" si="2"/>
        <v>0</v>
      </c>
      <c r="FG2" s="47">
        <f t="shared" si="2"/>
        <v>0</v>
      </c>
      <c r="FH2" s="47">
        <f t="shared" si="2"/>
        <v>0</v>
      </c>
      <c r="FI2" s="47">
        <f t="shared" si="2"/>
        <v>0</v>
      </c>
      <c r="FJ2" s="47">
        <f t="shared" si="2"/>
        <v>0</v>
      </c>
      <c r="FK2" s="47">
        <f t="shared" si="2"/>
        <v>0</v>
      </c>
      <c r="FL2" s="47">
        <f t="shared" si="2"/>
        <v>0</v>
      </c>
      <c r="FM2" s="47">
        <f t="shared" si="2"/>
        <v>0</v>
      </c>
      <c r="FN2" s="47">
        <f t="shared" si="2"/>
        <v>0</v>
      </c>
      <c r="FO2" s="47">
        <f t="shared" si="2"/>
        <v>0</v>
      </c>
      <c r="FP2" s="47">
        <f t="shared" si="2"/>
        <v>1</v>
      </c>
      <c r="FQ2" s="47">
        <f t="shared" si="2"/>
        <v>0</v>
      </c>
      <c r="FR2" s="47">
        <f t="shared" si="2"/>
        <v>0</v>
      </c>
      <c r="FS2" s="47">
        <f t="shared" si="2"/>
        <v>0</v>
      </c>
      <c r="FT2" s="47">
        <f t="shared" si="2"/>
        <v>0</v>
      </c>
      <c r="FU2" s="47">
        <f t="shared" si="2"/>
        <v>0</v>
      </c>
      <c r="FV2" s="47">
        <f t="shared" si="2"/>
        <v>0</v>
      </c>
      <c r="FW2" s="47">
        <f t="shared" si="2"/>
        <v>0</v>
      </c>
      <c r="FX2" s="47">
        <f t="shared" si="2"/>
        <v>0</v>
      </c>
      <c r="FY2" s="47">
        <f t="shared" si="2"/>
        <v>0</v>
      </c>
      <c r="FZ2" s="47">
        <f t="shared" si="2"/>
        <v>0</v>
      </c>
      <c r="GA2" s="47">
        <f t="shared" si="2"/>
        <v>0</v>
      </c>
      <c r="GB2" s="47">
        <f t="shared" si="2"/>
        <v>0</v>
      </c>
      <c r="GC2" s="47">
        <f t="shared" si="2"/>
        <v>0</v>
      </c>
      <c r="GD2" s="47">
        <f t="shared" si="2"/>
        <v>0</v>
      </c>
      <c r="GE2" s="47">
        <f t="shared" si="2"/>
        <v>0</v>
      </c>
      <c r="GF2" s="47">
        <f t="shared" si="2"/>
        <v>0</v>
      </c>
      <c r="GG2" s="47">
        <f t="shared" si="2"/>
        <v>0</v>
      </c>
      <c r="GH2" s="47">
        <f t="shared" si="2"/>
        <v>0</v>
      </c>
      <c r="GI2" s="47">
        <f t="shared" si="2"/>
        <v>0</v>
      </c>
      <c r="GJ2" s="47">
        <f t="shared" si="2"/>
        <v>0</v>
      </c>
      <c r="GK2" s="47">
        <f t="shared" si="2"/>
        <v>0</v>
      </c>
      <c r="GL2" s="47">
        <f t="shared" si="2"/>
        <v>0</v>
      </c>
      <c r="GM2" s="47">
        <f t="shared" si="2"/>
        <v>0</v>
      </c>
      <c r="GN2" s="47">
        <f t="shared" si="2"/>
        <v>0</v>
      </c>
      <c r="GO2" s="47">
        <f t="shared" si="2"/>
        <v>1</v>
      </c>
      <c r="GP2" s="47">
        <f t="shared" si="2"/>
        <v>4</v>
      </c>
      <c r="GQ2" s="47">
        <f t="shared" ref="GQ2:JB2" si="3">SUM(GQ3:GQ311)</f>
        <v>1</v>
      </c>
      <c r="GR2" s="47">
        <f t="shared" si="3"/>
        <v>0</v>
      </c>
      <c r="GS2" s="47">
        <f t="shared" si="3"/>
        <v>0</v>
      </c>
      <c r="GT2" s="47">
        <f t="shared" si="3"/>
        <v>1</v>
      </c>
      <c r="GU2" s="47">
        <f t="shared" si="3"/>
        <v>1</v>
      </c>
      <c r="GV2" s="47">
        <f t="shared" si="3"/>
        <v>0</v>
      </c>
      <c r="GW2" s="47">
        <f t="shared" si="3"/>
        <v>3</v>
      </c>
      <c r="GX2" s="47">
        <f t="shared" si="3"/>
        <v>1</v>
      </c>
      <c r="GY2" s="47">
        <f t="shared" si="3"/>
        <v>3</v>
      </c>
      <c r="GZ2" s="47">
        <f t="shared" si="3"/>
        <v>1</v>
      </c>
      <c r="HA2" s="47">
        <f t="shared" si="3"/>
        <v>2</v>
      </c>
      <c r="HB2" s="47">
        <f t="shared" si="3"/>
        <v>1</v>
      </c>
      <c r="HC2" s="47">
        <f t="shared" si="3"/>
        <v>0</v>
      </c>
      <c r="HD2" s="47">
        <f t="shared" si="3"/>
        <v>0</v>
      </c>
      <c r="HE2" s="47">
        <f t="shared" si="3"/>
        <v>0</v>
      </c>
      <c r="HF2" s="47">
        <f t="shared" si="3"/>
        <v>0</v>
      </c>
      <c r="HG2" s="47">
        <f t="shared" si="3"/>
        <v>0</v>
      </c>
      <c r="HH2" s="47">
        <f t="shared" si="3"/>
        <v>0</v>
      </c>
      <c r="HI2" s="47">
        <f t="shared" si="3"/>
        <v>0</v>
      </c>
      <c r="HJ2" s="47">
        <f t="shared" si="3"/>
        <v>0</v>
      </c>
      <c r="HK2" s="47">
        <f t="shared" si="3"/>
        <v>0</v>
      </c>
      <c r="HL2" s="47">
        <f t="shared" si="3"/>
        <v>0</v>
      </c>
      <c r="HM2" s="47">
        <f t="shared" si="3"/>
        <v>1</v>
      </c>
      <c r="HN2" s="47">
        <f t="shared" si="3"/>
        <v>0</v>
      </c>
      <c r="HO2" s="47">
        <f t="shared" si="3"/>
        <v>0</v>
      </c>
      <c r="HP2" s="47">
        <f t="shared" si="3"/>
        <v>0</v>
      </c>
      <c r="HQ2" s="47">
        <f t="shared" si="3"/>
        <v>0</v>
      </c>
      <c r="HR2" s="47">
        <f t="shared" si="3"/>
        <v>0</v>
      </c>
      <c r="HS2" s="47">
        <f t="shared" si="3"/>
        <v>0</v>
      </c>
      <c r="HT2" s="47">
        <f t="shared" si="3"/>
        <v>0</v>
      </c>
      <c r="HU2" s="47">
        <f t="shared" si="3"/>
        <v>0</v>
      </c>
      <c r="HV2" s="47">
        <f t="shared" si="3"/>
        <v>0</v>
      </c>
      <c r="HW2" s="47">
        <f t="shared" si="3"/>
        <v>0</v>
      </c>
      <c r="HX2" s="47">
        <f t="shared" si="3"/>
        <v>0</v>
      </c>
      <c r="HY2" s="47">
        <f t="shared" si="3"/>
        <v>0</v>
      </c>
      <c r="HZ2" s="47">
        <f t="shared" si="3"/>
        <v>0</v>
      </c>
      <c r="IA2" s="47">
        <f t="shared" si="3"/>
        <v>0</v>
      </c>
      <c r="IB2" s="47">
        <f t="shared" si="3"/>
        <v>0</v>
      </c>
      <c r="IC2" s="47">
        <f t="shared" si="3"/>
        <v>0</v>
      </c>
      <c r="ID2" s="47">
        <f t="shared" si="3"/>
        <v>0</v>
      </c>
      <c r="IE2" s="48">
        <f t="shared" si="3"/>
        <v>2</v>
      </c>
      <c r="IF2" s="48">
        <f t="shared" si="3"/>
        <v>1</v>
      </c>
      <c r="IG2" s="48">
        <f t="shared" si="3"/>
        <v>1</v>
      </c>
      <c r="IH2" s="48">
        <f t="shared" si="3"/>
        <v>2</v>
      </c>
      <c r="II2" s="48">
        <f t="shared" si="3"/>
        <v>1</v>
      </c>
      <c r="IJ2" s="48">
        <f t="shared" si="3"/>
        <v>2</v>
      </c>
      <c r="IK2" s="48">
        <f t="shared" si="3"/>
        <v>1</v>
      </c>
      <c r="IL2" s="48">
        <f t="shared" si="3"/>
        <v>1</v>
      </c>
      <c r="IM2" s="48">
        <f t="shared" si="3"/>
        <v>3</v>
      </c>
      <c r="IN2" s="48">
        <f t="shared" si="3"/>
        <v>3</v>
      </c>
      <c r="IO2" s="48">
        <f t="shared" si="3"/>
        <v>1</v>
      </c>
      <c r="IP2" s="48">
        <f t="shared" si="3"/>
        <v>1</v>
      </c>
      <c r="IQ2" s="48">
        <f t="shared" si="3"/>
        <v>1</v>
      </c>
      <c r="IR2" s="48">
        <f t="shared" si="3"/>
        <v>1</v>
      </c>
      <c r="IS2" s="48">
        <f t="shared" si="3"/>
        <v>1</v>
      </c>
      <c r="IT2" s="48">
        <f t="shared" si="3"/>
        <v>1</v>
      </c>
      <c r="IU2" s="48">
        <f t="shared" si="3"/>
        <v>1</v>
      </c>
      <c r="IV2" s="48">
        <f t="shared" si="3"/>
        <v>1</v>
      </c>
      <c r="IW2" s="48">
        <f t="shared" si="3"/>
        <v>1</v>
      </c>
      <c r="IX2" s="48">
        <f t="shared" si="3"/>
        <v>2</v>
      </c>
      <c r="IY2" s="48">
        <f t="shared" si="3"/>
        <v>1</v>
      </c>
      <c r="IZ2" s="48">
        <f t="shared" si="3"/>
        <v>1</v>
      </c>
      <c r="JA2" s="48">
        <f t="shared" si="3"/>
        <v>1</v>
      </c>
      <c r="JB2" s="48">
        <f t="shared" si="3"/>
        <v>1</v>
      </c>
      <c r="JC2" s="48">
        <f t="shared" ref="JC2:LN2" si="4">SUM(JC3:JC311)</f>
        <v>1</v>
      </c>
      <c r="JD2" s="48">
        <f t="shared" si="4"/>
        <v>1</v>
      </c>
      <c r="JE2" s="48">
        <f t="shared" si="4"/>
        <v>1</v>
      </c>
      <c r="JF2" s="48">
        <f t="shared" si="4"/>
        <v>1</v>
      </c>
      <c r="JG2" s="48">
        <f t="shared" si="4"/>
        <v>0</v>
      </c>
      <c r="JH2" s="48">
        <f t="shared" si="4"/>
        <v>0</v>
      </c>
      <c r="JI2" s="48">
        <f t="shared" si="4"/>
        <v>1</v>
      </c>
      <c r="JJ2" s="48">
        <f t="shared" si="4"/>
        <v>0</v>
      </c>
      <c r="JK2" s="48">
        <f t="shared" si="4"/>
        <v>0</v>
      </c>
      <c r="JL2" s="48">
        <f t="shared" si="4"/>
        <v>0</v>
      </c>
      <c r="JM2" s="48">
        <f t="shared" si="4"/>
        <v>0</v>
      </c>
      <c r="JN2" s="48">
        <f t="shared" si="4"/>
        <v>1</v>
      </c>
      <c r="JO2" s="48">
        <f t="shared" si="4"/>
        <v>1</v>
      </c>
      <c r="JP2" s="48">
        <f t="shared" si="4"/>
        <v>1</v>
      </c>
      <c r="JQ2" s="48">
        <f t="shared" si="4"/>
        <v>0</v>
      </c>
      <c r="JR2" s="48">
        <f t="shared" si="4"/>
        <v>1</v>
      </c>
      <c r="JS2" s="48">
        <f t="shared" si="4"/>
        <v>1</v>
      </c>
      <c r="JT2" s="48">
        <f t="shared" si="4"/>
        <v>1</v>
      </c>
      <c r="JU2" s="48">
        <f t="shared" si="4"/>
        <v>1</v>
      </c>
      <c r="JV2" s="48">
        <f t="shared" si="4"/>
        <v>0</v>
      </c>
      <c r="JW2" s="48">
        <f t="shared" si="4"/>
        <v>0</v>
      </c>
      <c r="JX2" s="48">
        <f t="shared" si="4"/>
        <v>0</v>
      </c>
      <c r="JY2" s="48">
        <f t="shared" si="4"/>
        <v>0</v>
      </c>
      <c r="JZ2" s="48">
        <f t="shared" si="4"/>
        <v>0</v>
      </c>
      <c r="KA2" s="48">
        <f t="shared" si="4"/>
        <v>1</v>
      </c>
      <c r="KB2" s="48">
        <f t="shared" si="4"/>
        <v>0</v>
      </c>
      <c r="KC2" s="48">
        <f t="shared" si="4"/>
        <v>0</v>
      </c>
      <c r="KD2" s="48">
        <f t="shared" si="4"/>
        <v>1</v>
      </c>
      <c r="KE2" s="48">
        <f t="shared" si="4"/>
        <v>0</v>
      </c>
      <c r="KF2" s="48">
        <f t="shared" si="4"/>
        <v>0</v>
      </c>
      <c r="KG2" s="48">
        <f t="shared" si="4"/>
        <v>0</v>
      </c>
      <c r="KH2" s="48">
        <f t="shared" si="4"/>
        <v>0</v>
      </c>
      <c r="KI2" s="48">
        <f t="shared" si="4"/>
        <v>0</v>
      </c>
      <c r="KJ2" s="48">
        <f t="shared" si="4"/>
        <v>0</v>
      </c>
      <c r="KK2" s="48">
        <f t="shared" si="4"/>
        <v>0</v>
      </c>
      <c r="KL2" s="48">
        <f t="shared" si="4"/>
        <v>0</v>
      </c>
      <c r="KM2" s="48">
        <f t="shared" si="4"/>
        <v>0</v>
      </c>
      <c r="KN2" s="48">
        <f t="shared" si="4"/>
        <v>0</v>
      </c>
      <c r="KO2" s="48">
        <f t="shared" si="4"/>
        <v>0</v>
      </c>
      <c r="KP2" s="48">
        <f t="shared" si="4"/>
        <v>1</v>
      </c>
      <c r="KQ2" s="48">
        <f t="shared" si="4"/>
        <v>1</v>
      </c>
      <c r="KR2" s="48">
        <f t="shared" si="4"/>
        <v>1</v>
      </c>
      <c r="KS2" s="48">
        <f t="shared" si="4"/>
        <v>1</v>
      </c>
      <c r="KT2" s="48">
        <f t="shared" si="4"/>
        <v>0</v>
      </c>
      <c r="KU2" s="48">
        <f t="shared" si="4"/>
        <v>0</v>
      </c>
      <c r="KV2" s="48">
        <f t="shared" si="4"/>
        <v>0</v>
      </c>
      <c r="KW2" s="48">
        <f t="shared" si="4"/>
        <v>0</v>
      </c>
      <c r="KX2" s="48">
        <f t="shared" si="4"/>
        <v>1</v>
      </c>
      <c r="KY2" s="48">
        <f t="shared" si="4"/>
        <v>0</v>
      </c>
      <c r="KZ2" s="48">
        <f t="shared" si="4"/>
        <v>1</v>
      </c>
      <c r="LA2" s="48">
        <f t="shared" si="4"/>
        <v>1</v>
      </c>
      <c r="LB2" s="48">
        <f t="shared" si="4"/>
        <v>0</v>
      </c>
      <c r="LC2" s="48">
        <f t="shared" si="4"/>
        <v>1</v>
      </c>
      <c r="LD2" s="48">
        <f t="shared" si="4"/>
        <v>1</v>
      </c>
      <c r="LE2" s="48">
        <f t="shared" si="4"/>
        <v>1</v>
      </c>
      <c r="LF2" s="48">
        <f t="shared" si="4"/>
        <v>1</v>
      </c>
      <c r="LG2" s="48">
        <f t="shared" si="4"/>
        <v>1</v>
      </c>
      <c r="LH2" s="48">
        <f t="shared" si="4"/>
        <v>1</v>
      </c>
      <c r="LI2" s="48">
        <f t="shared" si="4"/>
        <v>1</v>
      </c>
      <c r="LJ2" s="48">
        <f t="shared" si="4"/>
        <v>0</v>
      </c>
      <c r="LK2" s="48">
        <f t="shared" si="4"/>
        <v>0</v>
      </c>
      <c r="LL2" s="48">
        <f t="shared" si="4"/>
        <v>1</v>
      </c>
      <c r="LM2" s="48">
        <f t="shared" si="4"/>
        <v>1</v>
      </c>
      <c r="LN2" s="48">
        <f t="shared" si="4"/>
        <v>0</v>
      </c>
      <c r="LO2" s="48">
        <f t="shared" ref="LO2:NZ2" si="5">SUM(LO3:LO311)</f>
        <v>0</v>
      </c>
      <c r="LP2" s="48">
        <f t="shared" si="5"/>
        <v>0</v>
      </c>
      <c r="LQ2" s="48">
        <f t="shared" si="5"/>
        <v>0</v>
      </c>
      <c r="LR2" s="48">
        <f t="shared" si="5"/>
        <v>0</v>
      </c>
      <c r="LS2" s="48">
        <f t="shared" si="5"/>
        <v>0</v>
      </c>
      <c r="LT2" s="48">
        <f t="shared" si="5"/>
        <v>0</v>
      </c>
      <c r="LU2" s="48">
        <f t="shared" si="5"/>
        <v>0</v>
      </c>
      <c r="LV2" s="48">
        <f t="shared" si="5"/>
        <v>1</v>
      </c>
      <c r="LW2" s="48">
        <f t="shared" si="5"/>
        <v>1</v>
      </c>
      <c r="LX2" s="48">
        <f t="shared" si="5"/>
        <v>1</v>
      </c>
      <c r="LY2" s="48">
        <f t="shared" si="5"/>
        <v>1</v>
      </c>
      <c r="LZ2" s="48">
        <f t="shared" si="5"/>
        <v>1</v>
      </c>
      <c r="MA2" s="48">
        <f t="shared" si="5"/>
        <v>1</v>
      </c>
      <c r="MB2" s="48">
        <f t="shared" si="5"/>
        <v>2</v>
      </c>
      <c r="MC2" s="48">
        <f t="shared" si="5"/>
        <v>1</v>
      </c>
      <c r="MD2" s="48">
        <f t="shared" si="5"/>
        <v>1</v>
      </c>
      <c r="ME2" s="48">
        <f t="shared" si="5"/>
        <v>1</v>
      </c>
      <c r="MF2" s="48">
        <f t="shared" si="5"/>
        <v>0</v>
      </c>
      <c r="MG2" s="48">
        <f t="shared" si="5"/>
        <v>1</v>
      </c>
      <c r="MH2" s="48">
        <f t="shared" si="5"/>
        <v>2</v>
      </c>
      <c r="MI2" s="48">
        <f t="shared" si="5"/>
        <v>0</v>
      </c>
      <c r="MJ2" s="48">
        <f t="shared" si="5"/>
        <v>1</v>
      </c>
      <c r="MK2" s="48">
        <f t="shared" si="5"/>
        <v>2</v>
      </c>
      <c r="ML2" s="48">
        <f t="shared" si="5"/>
        <v>1</v>
      </c>
      <c r="MM2" s="48">
        <f t="shared" si="5"/>
        <v>1</v>
      </c>
      <c r="MN2" s="48">
        <f t="shared" si="5"/>
        <v>1</v>
      </c>
      <c r="MO2" s="48">
        <f t="shared" si="5"/>
        <v>2</v>
      </c>
      <c r="MP2" s="48">
        <f t="shared" si="5"/>
        <v>1</v>
      </c>
      <c r="MQ2" s="48">
        <f t="shared" si="5"/>
        <v>1</v>
      </c>
      <c r="MR2" s="48">
        <f t="shared" si="5"/>
        <v>2</v>
      </c>
      <c r="MS2" s="48">
        <f t="shared" si="5"/>
        <v>2</v>
      </c>
      <c r="MT2" s="48">
        <f t="shared" si="5"/>
        <v>1</v>
      </c>
      <c r="MU2" s="48">
        <f t="shared" si="5"/>
        <v>2</v>
      </c>
      <c r="MV2" s="48">
        <f t="shared" si="5"/>
        <v>1</v>
      </c>
      <c r="MW2" s="48">
        <f t="shared" si="5"/>
        <v>3</v>
      </c>
      <c r="MX2" s="48">
        <f t="shared" si="5"/>
        <v>0</v>
      </c>
      <c r="MY2" s="48">
        <f t="shared" si="5"/>
        <v>0</v>
      </c>
      <c r="MZ2" s="48">
        <f t="shared" si="5"/>
        <v>1</v>
      </c>
      <c r="NA2" s="48">
        <f t="shared" si="5"/>
        <v>1</v>
      </c>
      <c r="NB2" s="48">
        <f t="shared" si="5"/>
        <v>1</v>
      </c>
      <c r="NC2" s="48">
        <f t="shared" si="5"/>
        <v>1</v>
      </c>
      <c r="ND2" s="48">
        <f t="shared" si="5"/>
        <v>1</v>
      </c>
      <c r="NE2" s="48">
        <f t="shared" si="5"/>
        <v>1</v>
      </c>
      <c r="NF2" s="48">
        <f t="shared" si="5"/>
        <v>1</v>
      </c>
      <c r="NG2" s="48">
        <f t="shared" si="5"/>
        <v>2</v>
      </c>
      <c r="NH2" s="48">
        <f t="shared" si="5"/>
        <v>2</v>
      </c>
      <c r="NI2" s="48">
        <f t="shared" si="5"/>
        <v>2</v>
      </c>
      <c r="NJ2" s="48">
        <f t="shared" si="5"/>
        <v>2</v>
      </c>
      <c r="NK2" s="48">
        <f t="shared" si="5"/>
        <v>2</v>
      </c>
      <c r="NL2" s="48">
        <f t="shared" si="5"/>
        <v>0</v>
      </c>
      <c r="NM2" s="48">
        <f t="shared" si="5"/>
        <v>0</v>
      </c>
      <c r="NN2" s="48">
        <f t="shared" si="5"/>
        <v>3</v>
      </c>
      <c r="NO2" s="48">
        <f t="shared" si="5"/>
        <v>1</v>
      </c>
      <c r="NP2" s="48">
        <f t="shared" si="5"/>
        <v>2</v>
      </c>
      <c r="NQ2" s="48">
        <f t="shared" si="5"/>
        <v>1</v>
      </c>
      <c r="NR2" s="48">
        <f t="shared" si="5"/>
        <v>1</v>
      </c>
      <c r="NS2" s="48">
        <f t="shared" si="5"/>
        <v>1</v>
      </c>
      <c r="NT2" s="48">
        <f t="shared" si="5"/>
        <v>1</v>
      </c>
      <c r="NU2" s="48">
        <f t="shared" si="5"/>
        <v>1</v>
      </c>
      <c r="NV2" s="48">
        <f t="shared" si="5"/>
        <v>1</v>
      </c>
      <c r="NW2" s="48">
        <f t="shared" si="5"/>
        <v>1</v>
      </c>
      <c r="NX2" s="48">
        <f t="shared" si="5"/>
        <v>1</v>
      </c>
      <c r="NY2" s="48">
        <f t="shared" si="5"/>
        <v>1</v>
      </c>
      <c r="NZ2" s="48">
        <f t="shared" si="5"/>
        <v>0</v>
      </c>
      <c r="OA2" s="48">
        <f t="shared" ref="OA2:PJ2" si="6">SUM(OA3:OA311)</f>
        <v>0</v>
      </c>
      <c r="OB2" s="48">
        <f t="shared" si="6"/>
        <v>0</v>
      </c>
      <c r="OC2" s="48">
        <f t="shared" si="6"/>
        <v>1</v>
      </c>
      <c r="OD2" s="48">
        <f t="shared" si="6"/>
        <v>1</v>
      </c>
      <c r="OE2" s="48">
        <f t="shared" si="6"/>
        <v>1</v>
      </c>
      <c r="OF2" s="48">
        <f t="shared" si="6"/>
        <v>1</v>
      </c>
      <c r="OG2" s="48">
        <f t="shared" si="6"/>
        <v>2</v>
      </c>
      <c r="OH2" s="48">
        <f t="shared" si="6"/>
        <v>1</v>
      </c>
      <c r="OI2" s="48">
        <f t="shared" si="6"/>
        <v>1</v>
      </c>
      <c r="OJ2" s="48">
        <f t="shared" si="6"/>
        <v>1</v>
      </c>
      <c r="OK2" s="48">
        <f t="shared" si="6"/>
        <v>1</v>
      </c>
      <c r="OL2" s="48">
        <f t="shared" si="6"/>
        <v>0</v>
      </c>
      <c r="OM2" s="48">
        <f t="shared" si="6"/>
        <v>1</v>
      </c>
      <c r="ON2" s="49">
        <f t="shared" si="6"/>
        <v>1</v>
      </c>
      <c r="OO2" s="49">
        <f t="shared" si="6"/>
        <v>1</v>
      </c>
      <c r="OP2" s="49">
        <f t="shared" si="6"/>
        <v>3</v>
      </c>
      <c r="OQ2" s="49">
        <f t="shared" si="6"/>
        <v>1</v>
      </c>
      <c r="OR2" s="66">
        <f t="shared" si="6"/>
        <v>0</v>
      </c>
      <c r="OS2" s="49">
        <f t="shared" si="6"/>
        <v>1</v>
      </c>
      <c r="OT2" s="66">
        <f t="shared" si="6"/>
        <v>0</v>
      </c>
      <c r="OU2" s="49">
        <f t="shared" si="6"/>
        <v>1</v>
      </c>
      <c r="OV2" s="49">
        <f t="shared" si="6"/>
        <v>2</v>
      </c>
      <c r="OW2" s="49">
        <f t="shared" si="6"/>
        <v>1</v>
      </c>
      <c r="OX2" s="49">
        <f t="shared" si="6"/>
        <v>1</v>
      </c>
      <c r="OY2" s="49">
        <f t="shared" si="6"/>
        <v>0</v>
      </c>
      <c r="OZ2" s="49">
        <f t="shared" si="6"/>
        <v>1</v>
      </c>
      <c r="PA2" s="49">
        <f t="shared" si="6"/>
        <v>0</v>
      </c>
      <c r="PB2" s="66">
        <f t="shared" si="6"/>
        <v>0</v>
      </c>
      <c r="PC2" s="49">
        <f t="shared" si="6"/>
        <v>1</v>
      </c>
      <c r="PD2" s="66">
        <f t="shared" si="6"/>
        <v>0</v>
      </c>
      <c r="PE2" s="49">
        <f t="shared" si="6"/>
        <v>1</v>
      </c>
      <c r="PF2" s="49">
        <f t="shared" si="6"/>
        <v>1</v>
      </c>
      <c r="PG2" s="49">
        <f t="shared" si="6"/>
        <v>1</v>
      </c>
      <c r="PH2" s="49">
        <f t="shared" si="6"/>
        <v>1</v>
      </c>
      <c r="PI2" s="49">
        <f t="shared" si="6"/>
        <v>1</v>
      </c>
      <c r="PJ2" s="49">
        <f t="shared" si="6"/>
        <v>1</v>
      </c>
      <c r="PK2" s="49">
        <f t="shared" ref="PK2:PQ2" si="7">SUM(PK3:PK311)</f>
        <v>1</v>
      </c>
      <c r="PL2" s="49">
        <f t="shared" si="7"/>
        <v>1</v>
      </c>
      <c r="PM2" s="49">
        <f t="shared" si="7"/>
        <v>1</v>
      </c>
      <c r="PN2" s="49">
        <f t="shared" si="7"/>
        <v>1</v>
      </c>
      <c r="PO2" s="66">
        <f t="shared" si="7"/>
        <v>0</v>
      </c>
      <c r="PP2" s="49">
        <f t="shared" si="7"/>
        <v>1</v>
      </c>
      <c r="PQ2" s="49">
        <f t="shared" si="7"/>
        <v>1</v>
      </c>
      <c r="PR2" s="49">
        <f t="shared" ref="PR2:QC2" si="8">SUM(PR3:PR311)</f>
        <v>1</v>
      </c>
      <c r="PS2" s="49">
        <f t="shared" si="8"/>
        <v>1</v>
      </c>
      <c r="PT2" s="49">
        <f t="shared" si="8"/>
        <v>1</v>
      </c>
      <c r="PU2" s="49">
        <f t="shared" si="8"/>
        <v>1</v>
      </c>
      <c r="PV2" s="64">
        <f t="shared" si="8"/>
        <v>1</v>
      </c>
      <c r="PW2" s="66">
        <f t="shared" si="8"/>
        <v>0</v>
      </c>
      <c r="PX2" s="66">
        <f t="shared" si="8"/>
        <v>0</v>
      </c>
      <c r="PY2" s="64">
        <f t="shared" si="8"/>
        <v>1</v>
      </c>
      <c r="PZ2" s="64">
        <f t="shared" si="8"/>
        <v>1</v>
      </c>
      <c r="QA2" s="66">
        <f t="shared" si="8"/>
        <v>0</v>
      </c>
      <c r="QB2" s="66">
        <f t="shared" si="8"/>
        <v>0</v>
      </c>
      <c r="QC2" s="66">
        <f t="shared" si="8"/>
        <v>0</v>
      </c>
    </row>
    <row r="3" spans="1:445" x14ac:dyDescent="0.25">
      <c r="A3" s="27" t="s">
        <v>807</v>
      </c>
      <c r="B3" s="28" t="s">
        <v>1109</v>
      </c>
      <c r="C3" s="31"/>
      <c r="D3" s="29">
        <v>4</v>
      </c>
      <c r="E3" s="54"/>
      <c r="F3" s="40">
        <f>SUM(G3:PR3)</f>
        <v>0</v>
      </c>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row>
    <row r="4" spans="1:445" x14ac:dyDescent="0.25">
      <c r="A4" s="27" t="s">
        <v>808</v>
      </c>
      <c r="B4" s="28" t="s">
        <v>1109</v>
      </c>
      <c r="C4" s="31"/>
      <c r="D4" s="29">
        <v>4</v>
      </c>
      <c r="E4" s="54"/>
      <c r="F4" s="40">
        <f>SUM(G4:PR4)</f>
        <v>0</v>
      </c>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row>
    <row r="5" spans="1:445" ht="30" x14ac:dyDescent="0.25">
      <c r="A5" s="27" t="s">
        <v>809</v>
      </c>
      <c r="B5" s="28" t="s">
        <v>1128</v>
      </c>
      <c r="C5" s="31" t="s">
        <v>110</v>
      </c>
      <c r="D5" s="29">
        <v>1</v>
      </c>
      <c r="E5" s="54"/>
      <c r="F5" s="40">
        <f t="shared" ref="F5:F74" si="9">SUM(G5:QC5)</f>
        <v>1</v>
      </c>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v>1</v>
      </c>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row>
    <row r="6" spans="1:445" ht="45" x14ac:dyDescent="0.25">
      <c r="A6" s="27" t="s">
        <v>810</v>
      </c>
      <c r="B6" s="28" t="s">
        <v>1129</v>
      </c>
      <c r="C6" s="31" t="s">
        <v>1638</v>
      </c>
      <c r="D6" s="29">
        <v>1</v>
      </c>
      <c r="E6" s="71" t="s">
        <v>1740</v>
      </c>
      <c r="F6" s="40">
        <f t="shared" si="9"/>
        <v>1</v>
      </c>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v>1</v>
      </c>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row>
    <row r="7" spans="1:445" ht="30" x14ac:dyDescent="0.25">
      <c r="A7" s="27" t="s">
        <v>811</v>
      </c>
      <c r="B7" s="28" t="s">
        <v>1127</v>
      </c>
      <c r="C7" s="31"/>
      <c r="D7" s="29">
        <v>4</v>
      </c>
      <c r="E7" s="54"/>
      <c r="F7" s="40">
        <f t="shared" si="9"/>
        <v>0</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row>
    <row r="8" spans="1:445" ht="45" x14ac:dyDescent="0.25">
      <c r="A8" s="27" t="s">
        <v>812</v>
      </c>
      <c r="B8" s="28" t="s">
        <v>1126</v>
      </c>
      <c r="C8" s="31" t="s">
        <v>1531</v>
      </c>
      <c r="D8" s="29">
        <v>4</v>
      </c>
      <c r="E8" s="54"/>
      <c r="F8" s="40">
        <f t="shared" si="9"/>
        <v>0</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row>
    <row r="9" spans="1:445" ht="30" x14ac:dyDescent="0.25">
      <c r="A9" s="27" t="s">
        <v>1665</v>
      </c>
      <c r="B9" s="28" t="s">
        <v>1125</v>
      </c>
      <c r="C9" s="31" t="s">
        <v>814</v>
      </c>
      <c r="D9" s="29">
        <v>4</v>
      </c>
      <c r="E9" s="54"/>
      <c r="F9" s="40">
        <f t="shared" si="9"/>
        <v>0</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row>
    <row r="10" spans="1:445" ht="30" x14ac:dyDescent="0.25">
      <c r="A10" s="27" t="s">
        <v>1666</v>
      </c>
      <c r="B10" s="28" t="s">
        <v>1667</v>
      </c>
      <c r="C10" s="31"/>
      <c r="D10" s="29">
        <v>4</v>
      </c>
      <c r="E10" s="71" t="s">
        <v>1738</v>
      </c>
      <c r="F10" s="40">
        <f t="shared" si="9"/>
        <v>0</v>
      </c>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row>
    <row r="11" spans="1:445" ht="30" x14ac:dyDescent="0.25">
      <c r="A11" s="27" t="s">
        <v>1669</v>
      </c>
      <c r="B11" s="28" t="s">
        <v>1668</v>
      </c>
      <c r="C11" s="31"/>
      <c r="D11" s="29">
        <v>4</v>
      </c>
      <c r="E11" s="71" t="s">
        <v>1738</v>
      </c>
      <c r="F11" s="40">
        <f t="shared" si="9"/>
        <v>0</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row>
    <row r="12" spans="1:445" ht="30" x14ac:dyDescent="0.25">
      <c r="A12" s="27" t="s">
        <v>815</v>
      </c>
      <c r="B12" s="28" t="s">
        <v>1130</v>
      </c>
      <c r="C12" s="31"/>
      <c r="D12" s="29">
        <v>4</v>
      </c>
      <c r="E12" s="54"/>
      <c r="F12" s="40">
        <f t="shared" si="9"/>
        <v>0</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row>
    <row r="13" spans="1:445" x14ac:dyDescent="0.25">
      <c r="A13" s="27" t="s">
        <v>816</v>
      </c>
      <c r="B13" s="28" t="s">
        <v>1131</v>
      </c>
      <c r="C13" s="31" t="s">
        <v>1132</v>
      </c>
      <c r="D13" s="29">
        <v>4</v>
      </c>
      <c r="E13" s="54"/>
      <c r="F13" s="40">
        <f t="shared" si="9"/>
        <v>0</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row>
    <row r="14" spans="1:445" x14ac:dyDescent="0.25">
      <c r="A14" s="27" t="s">
        <v>817</v>
      </c>
      <c r="B14" s="28" t="s">
        <v>1133</v>
      </c>
      <c r="C14" s="31"/>
      <c r="D14" s="29">
        <v>4</v>
      </c>
      <c r="E14" s="54"/>
      <c r="F14" s="40">
        <f t="shared" si="9"/>
        <v>0</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row>
    <row r="15" spans="1:445" ht="30" x14ac:dyDescent="0.25">
      <c r="A15" s="27" t="s">
        <v>818</v>
      </c>
      <c r="B15" s="28" t="s">
        <v>1134</v>
      </c>
      <c r="C15" s="31"/>
      <c r="D15" s="29">
        <v>4</v>
      </c>
      <c r="E15" s="54"/>
      <c r="F15" s="40">
        <f t="shared" si="9"/>
        <v>0</v>
      </c>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row>
    <row r="16" spans="1:445" ht="30" x14ac:dyDescent="0.25">
      <c r="A16" s="27" t="s">
        <v>819</v>
      </c>
      <c r="B16" s="28" t="s">
        <v>1135</v>
      </c>
      <c r="C16" s="31"/>
      <c r="D16" s="29">
        <v>4</v>
      </c>
      <c r="E16" s="54"/>
      <c r="F16" s="40">
        <f t="shared" si="9"/>
        <v>0</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row>
    <row r="17" spans="1:445" ht="30" x14ac:dyDescent="0.25">
      <c r="A17" s="27" t="s">
        <v>820</v>
      </c>
      <c r="B17" s="28" t="s">
        <v>1136</v>
      </c>
      <c r="C17" s="31"/>
      <c r="D17" s="29">
        <v>4</v>
      </c>
      <c r="E17" s="54"/>
      <c r="F17" s="40">
        <f t="shared" si="9"/>
        <v>0</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row>
    <row r="18" spans="1:445" ht="30" x14ac:dyDescent="0.25">
      <c r="A18" s="27" t="s">
        <v>821</v>
      </c>
      <c r="B18" s="28" t="s">
        <v>1137</v>
      </c>
      <c r="C18" s="31"/>
      <c r="D18" s="29">
        <v>4</v>
      </c>
      <c r="E18" s="54"/>
      <c r="F18" s="40">
        <f t="shared" si="9"/>
        <v>0</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row>
    <row r="19" spans="1:445" ht="30" x14ac:dyDescent="0.25">
      <c r="A19" s="27" t="s">
        <v>822</v>
      </c>
      <c r="B19" s="28" t="s">
        <v>1138</v>
      </c>
      <c r="C19" s="31"/>
      <c r="D19" s="29">
        <v>4</v>
      </c>
      <c r="E19" s="54"/>
      <c r="F19" s="40">
        <f t="shared" si="9"/>
        <v>0</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row>
    <row r="20" spans="1:445" ht="30" x14ac:dyDescent="0.25">
      <c r="A20" s="27" t="s">
        <v>823</v>
      </c>
      <c r="B20" s="28" t="s">
        <v>1139</v>
      </c>
      <c r="C20" s="31"/>
      <c r="D20" s="29">
        <v>4</v>
      </c>
      <c r="E20" s="54"/>
      <c r="F20" s="40">
        <f t="shared" si="9"/>
        <v>0</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row>
    <row r="21" spans="1:445" ht="30" x14ac:dyDescent="0.25">
      <c r="A21" s="27" t="s">
        <v>1670</v>
      </c>
      <c r="B21" s="28" t="s">
        <v>1673</v>
      </c>
      <c r="C21" s="31"/>
      <c r="D21" s="29">
        <v>4</v>
      </c>
      <c r="E21" s="71" t="s">
        <v>1738</v>
      </c>
      <c r="F21" s="40">
        <f t="shared" ref="F21" si="10">SUM(G21:QC21)</f>
        <v>0</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row>
    <row r="22" spans="1:445" ht="30" x14ac:dyDescent="0.25">
      <c r="A22" s="27" t="s">
        <v>1671</v>
      </c>
      <c r="B22" s="28" t="s">
        <v>1672</v>
      </c>
      <c r="C22" s="31"/>
      <c r="D22" s="29">
        <v>4</v>
      </c>
      <c r="E22" s="71" t="s">
        <v>1738</v>
      </c>
      <c r="F22" s="40">
        <f t="shared" si="9"/>
        <v>0</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row>
    <row r="23" spans="1:445" ht="45" x14ac:dyDescent="0.25">
      <c r="A23" s="27" t="s">
        <v>824</v>
      </c>
      <c r="B23" s="28" t="s">
        <v>1110</v>
      </c>
      <c r="C23" s="31" t="s">
        <v>1639</v>
      </c>
      <c r="D23" s="29">
        <v>1</v>
      </c>
      <c r="E23" s="54"/>
      <c r="F23" s="40">
        <f t="shared" si="9"/>
        <v>3</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v>1</v>
      </c>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c r="JT23" s="21"/>
      <c r="JU23" s="21"/>
      <c r="JV23" s="21"/>
      <c r="JW23" s="21"/>
      <c r="JX23" s="21"/>
      <c r="JY23" s="21"/>
      <c r="JZ23" s="21"/>
      <c r="KA23" s="21"/>
      <c r="KB23" s="21"/>
      <c r="KC23" s="21"/>
      <c r="KD23" s="21"/>
      <c r="KE23" s="21"/>
      <c r="KF23" s="21"/>
      <c r="KG23" s="21"/>
      <c r="KH23" s="21"/>
      <c r="KI23" s="21"/>
      <c r="KJ23" s="21"/>
      <c r="KK23" s="21"/>
      <c r="KL23" s="21"/>
      <c r="KM23" s="21"/>
      <c r="KN23" s="21"/>
      <c r="KO23" s="21"/>
      <c r="KP23" s="21"/>
      <c r="KQ23" s="21"/>
      <c r="KR23" s="21"/>
      <c r="KS23" s="21"/>
      <c r="KT23" s="21"/>
      <c r="KU23" s="21"/>
      <c r="KV23" s="21"/>
      <c r="KW23" s="21"/>
      <c r="KX23" s="21"/>
      <c r="KY23" s="21"/>
      <c r="KZ23" s="21"/>
      <c r="LA23" s="21">
        <v>1</v>
      </c>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v>1</v>
      </c>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row>
    <row r="24" spans="1:445" ht="30" x14ac:dyDescent="0.25">
      <c r="A24" s="27" t="s">
        <v>1674</v>
      </c>
      <c r="B24" s="28" t="s">
        <v>1676</v>
      </c>
      <c r="C24" s="31" t="s">
        <v>1686</v>
      </c>
      <c r="D24" s="29">
        <v>1</v>
      </c>
      <c r="E24" s="71" t="s">
        <v>1739</v>
      </c>
      <c r="F24" s="40">
        <f t="shared" si="9"/>
        <v>1</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73">
        <v>1</v>
      </c>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row>
    <row r="25" spans="1:445" ht="30" x14ac:dyDescent="0.25">
      <c r="A25" s="27" t="s">
        <v>1675</v>
      </c>
      <c r="B25" s="28" t="s">
        <v>1677</v>
      </c>
      <c r="C25" s="31" t="s">
        <v>1686</v>
      </c>
      <c r="D25" s="29">
        <v>1</v>
      </c>
      <c r="E25" s="71" t="s">
        <v>1739</v>
      </c>
      <c r="F25" s="40">
        <f t="shared" si="9"/>
        <v>1</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c r="JT25" s="21"/>
      <c r="JU25" s="21"/>
      <c r="JV25" s="21"/>
      <c r="JW25" s="21"/>
      <c r="JX25" s="21"/>
      <c r="JY25" s="21"/>
      <c r="JZ25" s="21"/>
      <c r="KA25" s="21"/>
      <c r="KB25" s="21"/>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73">
        <v>1</v>
      </c>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row>
    <row r="26" spans="1:445" x14ac:dyDescent="0.25">
      <c r="A26" s="27" t="s">
        <v>825</v>
      </c>
      <c r="B26" s="28" t="s">
        <v>1111</v>
      </c>
      <c r="C26" s="31"/>
      <c r="D26" s="29">
        <v>4</v>
      </c>
      <c r="E26" s="54"/>
      <c r="F26" s="40">
        <f t="shared" si="9"/>
        <v>0</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c r="JT26" s="21"/>
      <c r="JU26" s="21"/>
      <c r="JV26" s="21"/>
      <c r="JW26" s="21"/>
      <c r="JX26" s="21"/>
      <c r="JY26" s="21"/>
      <c r="JZ26" s="21"/>
      <c r="KA26" s="21"/>
      <c r="KB26" s="21"/>
      <c r="KC26" s="21"/>
      <c r="KD26" s="21"/>
      <c r="KE26" s="21"/>
      <c r="KF26" s="21"/>
      <c r="KG26" s="21"/>
      <c r="KH26" s="21"/>
      <c r="KI26" s="21"/>
      <c r="KJ26" s="21"/>
      <c r="KK26" s="21"/>
      <c r="KL26" s="21"/>
      <c r="KM26" s="21"/>
      <c r="KN26" s="21"/>
      <c r="KO26" s="21"/>
      <c r="KP26" s="21"/>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row>
    <row r="27" spans="1:445" ht="30" x14ac:dyDescent="0.25">
      <c r="A27" s="27" t="s">
        <v>826</v>
      </c>
      <c r="B27" s="28" t="s">
        <v>1144</v>
      </c>
      <c r="C27" s="31"/>
      <c r="D27" s="29">
        <v>4</v>
      </c>
      <c r="E27" s="54"/>
      <c r="F27" s="40">
        <f t="shared" si="9"/>
        <v>0</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row>
    <row r="28" spans="1:445" ht="60" x14ac:dyDescent="0.25">
      <c r="A28" s="27" t="s">
        <v>827</v>
      </c>
      <c r="B28" s="28" t="s">
        <v>1145</v>
      </c>
      <c r="C28" s="31" t="s">
        <v>1552</v>
      </c>
      <c r="D28" s="29">
        <v>4</v>
      </c>
      <c r="E28" s="54"/>
      <c r="F28" s="40">
        <f t="shared" si="9"/>
        <v>0</v>
      </c>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row>
    <row r="29" spans="1:445" ht="60" x14ac:dyDescent="0.25">
      <c r="A29" s="27" t="s">
        <v>828</v>
      </c>
      <c r="B29" s="28" t="s">
        <v>1146</v>
      </c>
      <c r="C29" s="31" t="s">
        <v>1552</v>
      </c>
      <c r="D29" s="29">
        <v>4</v>
      </c>
      <c r="E29" s="54"/>
      <c r="F29" s="40">
        <f t="shared" si="9"/>
        <v>0</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c r="JT29" s="21"/>
      <c r="JU29" s="21"/>
      <c r="JV29" s="21"/>
      <c r="JW29" s="21"/>
      <c r="JX29" s="21"/>
      <c r="JY29" s="21"/>
      <c r="JZ29" s="21"/>
      <c r="KA29" s="21"/>
      <c r="KB29" s="21"/>
      <c r="KC29" s="21"/>
      <c r="KD29" s="21"/>
      <c r="KE29" s="21"/>
      <c r="KF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row>
    <row r="30" spans="1:445" ht="45" x14ac:dyDescent="0.25">
      <c r="A30" s="27" t="s">
        <v>829</v>
      </c>
      <c r="B30" s="28" t="s">
        <v>1147</v>
      </c>
      <c r="C30" s="31" t="s">
        <v>1640</v>
      </c>
      <c r="D30" s="29">
        <v>1</v>
      </c>
      <c r="E30" s="54"/>
      <c r="F30" s="40">
        <f t="shared" si="9"/>
        <v>1</v>
      </c>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c r="JT30" s="21"/>
      <c r="JU30" s="21"/>
      <c r="JV30" s="21"/>
      <c r="JW30" s="21"/>
      <c r="JX30" s="21"/>
      <c r="JY30" s="21"/>
      <c r="JZ30" s="21"/>
      <c r="KA30" s="21"/>
      <c r="KB30" s="21"/>
      <c r="KC30" s="21"/>
      <c r="KD30" s="21"/>
      <c r="KE30" s="21"/>
      <c r="KF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v>1</v>
      </c>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row>
    <row r="31" spans="1:445" ht="105" x14ac:dyDescent="0.25">
      <c r="A31" s="27" t="s">
        <v>830</v>
      </c>
      <c r="B31" s="28" t="s">
        <v>1148</v>
      </c>
      <c r="C31" s="31" t="s">
        <v>1663</v>
      </c>
      <c r="D31" s="29">
        <v>1</v>
      </c>
      <c r="E31" s="54"/>
      <c r="F31" s="40">
        <f t="shared" si="9"/>
        <v>4</v>
      </c>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c r="IV31" s="21"/>
      <c r="IW31" s="21"/>
      <c r="IX31" s="21"/>
      <c r="IY31" s="21"/>
      <c r="IZ31" s="21"/>
      <c r="JA31" s="21"/>
      <c r="JB31" s="21"/>
      <c r="JC31" s="21"/>
      <c r="JD31" s="21"/>
      <c r="JE31" s="21"/>
      <c r="JF31" s="21"/>
      <c r="JG31" s="21"/>
      <c r="JH31" s="21"/>
      <c r="JI31" s="21"/>
      <c r="JJ31" s="21"/>
      <c r="JK31" s="21"/>
      <c r="JL31" s="21"/>
      <c r="JM31" s="21"/>
      <c r="JN31" s="21"/>
      <c r="JO31" s="21"/>
      <c r="JP31" s="21"/>
      <c r="JQ31" s="21"/>
      <c r="JR31" s="21">
        <v>1</v>
      </c>
      <c r="JS31" s="21">
        <v>1</v>
      </c>
      <c r="JT31" s="21">
        <v>1</v>
      </c>
      <c r="JU31" s="21">
        <v>1</v>
      </c>
      <c r="JV31" s="21"/>
      <c r="JW31" s="21"/>
      <c r="JX31" s="21"/>
      <c r="JY31" s="21"/>
      <c r="JZ31" s="21"/>
      <c r="KA31" s="21"/>
      <c r="KB31" s="21"/>
      <c r="KC31" s="21"/>
      <c r="KD31" s="21"/>
      <c r="KE31" s="21"/>
      <c r="KF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row>
    <row r="32" spans="1:445" ht="30" x14ac:dyDescent="0.25">
      <c r="A32" s="27" t="s">
        <v>832</v>
      </c>
      <c r="B32" s="28" t="s">
        <v>1151</v>
      </c>
      <c r="C32" s="31" t="s">
        <v>1641</v>
      </c>
      <c r="D32" s="29">
        <v>1</v>
      </c>
      <c r="E32" s="54"/>
      <c r="F32" s="40">
        <f t="shared" si="9"/>
        <v>1</v>
      </c>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v>1</v>
      </c>
      <c r="PL32" s="21"/>
      <c r="PM32" s="21"/>
      <c r="PN32" s="21"/>
      <c r="PO32" s="21"/>
      <c r="PP32" s="21"/>
      <c r="PQ32" s="21"/>
      <c r="PR32" s="21"/>
      <c r="PS32" s="21"/>
      <c r="PT32" s="21"/>
      <c r="PU32" s="21"/>
      <c r="PV32" s="21"/>
      <c r="PW32" s="21"/>
      <c r="PX32" s="21"/>
      <c r="PY32" s="21"/>
      <c r="PZ32" s="21"/>
      <c r="QA32" s="21"/>
      <c r="QB32" s="21"/>
      <c r="QC32" s="21"/>
    </row>
    <row r="33" spans="1:445" ht="30" x14ac:dyDescent="0.25">
      <c r="A33" s="27" t="s">
        <v>1532</v>
      </c>
      <c r="B33" s="28" t="s">
        <v>1534</v>
      </c>
      <c r="C33" s="31"/>
      <c r="D33" s="29">
        <v>4</v>
      </c>
      <c r="E33" s="54"/>
      <c r="F33" s="40">
        <f t="shared" si="9"/>
        <v>0</v>
      </c>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row>
    <row r="34" spans="1:445" ht="30" x14ac:dyDescent="0.25">
      <c r="A34" s="27" t="s">
        <v>1533</v>
      </c>
      <c r="B34" s="28" t="s">
        <v>1535</v>
      </c>
      <c r="C34" s="31"/>
      <c r="D34" s="29">
        <v>4</v>
      </c>
      <c r="E34" s="54"/>
      <c r="F34" s="40">
        <f t="shared" si="9"/>
        <v>0</v>
      </c>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row>
    <row r="35" spans="1:445" ht="30" x14ac:dyDescent="0.25">
      <c r="A35" s="27" t="s">
        <v>833</v>
      </c>
      <c r="B35" s="28" t="s">
        <v>1152</v>
      </c>
      <c r="C35" s="31" t="s">
        <v>111</v>
      </c>
      <c r="D35" s="29">
        <v>1</v>
      </c>
      <c r="E35" s="54"/>
      <c r="F35" s="40">
        <f t="shared" si="9"/>
        <v>1</v>
      </c>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c r="IV35" s="21"/>
      <c r="IW35" s="21"/>
      <c r="IX35" s="21"/>
      <c r="IY35" s="21"/>
      <c r="IZ35" s="21"/>
      <c r="JA35" s="21"/>
      <c r="JB35" s="21"/>
      <c r="JC35" s="21"/>
      <c r="JD35" s="21"/>
      <c r="JE35" s="21"/>
      <c r="JF35" s="21"/>
      <c r="JG35" s="21"/>
      <c r="JH35" s="21"/>
      <c r="JI35" s="21"/>
      <c r="JJ35" s="21"/>
      <c r="JK35" s="21"/>
      <c r="JL35" s="21"/>
      <c r="JM35" s="21"/>
      <c r="JN35" s="21">
        <v>1</v>
      </c>
      <c r="JO35" s="21"/>
      <c r="JP35" s="21"/>
      <c r="JQ35" s="21"/>
      <c r="JR35" s="21"/>
      <c r="JS35" s="21"/>
      <c r="JT35" s="21"/>
      <c r="JU35" s="21"/>
      <c r="JV35" s="21"/>
      <c r="JW35" s="21"/>
      <c r="JX35" s="21"/>
      <c r="JY35" s="21"/>
      <c r="JZ35" s="21"/>
      <c r="KA35" s="21"/>
      <c r="KB35" s="21"/>
      <c r="KC35" s="21"/>
      <c r="KD35" s="21"/>
      <c r="KE35" s="21"/>
      <c r="KF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row>
    <row r="36" spans="1:445" ht="30" x14ac:dyDescent="0.25">
      <c r="A36" s="27" t="s">
        <v>834</v>
      </c>
      <c r="B36" s="28" t="s">
        <v>1158</v>
      </c>
      <c r="C36" s="31"/>
      <c r="D36" s="29">
        <v>4</v>
      </c>
      <c r="E36" s="54"/>
      <c r="F36" s="40">
        <f t="shared" si="9"/>
        <v>0</v>
      </c>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c r="IV36" s="21"/>
      <c r="IW36" s="21"/>
      <c r="IX36" s="21"/>
      <c r="IY36" s="21"/>
      <c r="IZ36" s="21"/>
      <c r="JA36" s="21"/>
      <c r="JB36" s="21"/>
      <c r="JC36" s="21"/>
      <c r="JD36" s="21"/>
      <c r="JE36" s="21"/>
      <c r="JF36" s="21"/>
      <c r="JG36" s="21"/>
      <c r="JH36" s="21"/>
      <c r="JI36" s="21"/>
      <c r="JJ36" s="21"/>
      <c r="JK36" s="21"/>
      <c r="JL36" s="21"/>
      <c r="JM36" s="21"/>
      <c r="JN36" s="21"/>
      <c r="JO36" s="21"/>
      <c r="JP36" s="21"/>
      <c r="JQ36" s="21"/>
      <c r="JR36" s="21"/>
      <c r="JS36" s="21"/>
      <c r="JT36" s="21"/>
      <c r="JU36" s="21"/>
      <c r="JV36" s="21"/>
      <c r="JW36" s="21"/>
      <c r="JX36" s="21"/>
      <c r="JY36" s="21"/>
      <c r="JZ36" s="21"/>
      <c r="KA36" s="21"/>
      <c r="KB36" s="21"/>
      <c r="KC36" s="21"/>
      <c r="KD36" s="21"/>
      <c r="KE36" s="21"/>
      <c r="KF36" s="21"/>
      <c r="KG36" s="21"/>
      <c r="KH36" s="21"/>
      <c r="KI36" s="21"/>
      <c r="KJ36" s="21"/>
      <c r="KK36" s="21"/>
      <c r="KL36" s="21"/>
      <c r="KM36" s="21"/>
      <c r="KN36" s="21"/>
      <c r="KO36" s="21"/>
      <c r="KP36" s="21"/>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row>
    <row r="37" spans="1:445" ht="30" x14ac:dyDescent="0.25">
      <c r="A37" s="27" t="s">
        <v>836</v>
      </c>
      <c r="B37" s="28" t="s">
        <v>1162</v>
      </c>
      <c r="C37" s="31"/>
      <c r="D37" s="29">
        <v>4</v>
      </c>
      <c r="E37" s="54"/>
      <c r="F37" s="40">
        <f t="shared" si="9"/>
        <v>0</v>
      </c>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c r="IV37" s="21"/>
      <c r="IW37" s="21"/>
      <c r="IX37" s="21"/>
      <c r="IY37" s="21"/>
      <c r="IZ37" s="21"/>
      <c r="JA37" s="21"/>
      <c r="JB37" s="21"/>
      <c r="JC37" s="21"/>
      <c r="JD37" s="21"/>
      <c r="JE37" s="21"/>
      <c r="JF37" s="21"/>
      <c r="JG37" s="21"/>
      <c r="JH37" s="21"/>
      <c r="JI37" s="21"/>
      <c r="JJ37" s="21"/>
      <c r="JK37" s="21"/>
      <c r="JL37" s="21"/>
      <c r="JM37" s="21"/>
      <c r="JN37" s="21"/>
      <c r="JO37" s="21"/>
      <c r="JP37" s="21"/>
      <c r="JQ37" s="21"/>
      <c r="JR37" s="21"/>
      <c r="JS37" s="21"/>
      <c r="JT37" s="21"/>
      <c r="JU37" s="21"/>
      <c r="JV37" s="21"/>
      <c r="JW37" s="21"/>
      <c r="JX37" s="21"/>
      <c r="JY37" s="21"/>
      <c r="JZ37" s="21"/>
      <c r="KA37" s="21"/>
      <c r="KB37" s="21"/>
      <c r="KC37" s="21"/>
      <c r="KD37" s="21"/>
      <c r="KE37" s="21"/>
      <c r="KF37" s="21"/>
      <c r="KG37" s="21"/>
      <c r="KH37" s="21"/>
      <c r="KI37" s="21"/>
      <c r="KJ37" s="21"/>
      <c r="KK37" s="21"/>
      <c r="KL37" s="21"/>
      <c r="KM37" s="21"/>
      <c r="KN37" s="21"/>
      <c r="KO37" s="21"/>
      <c r="KP37" s="21"/>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row>
    <row r="38" spans="1:445" x14ac:dyDescent="0.25">
      <c r="A38" s="27" t="s">
        <v>837</v>
      </c>
      <c r="B38" s="28" t="s">
        <v>1163</v>
      </c>
      <c r="C38" s="31"/>
      <c r="D38" s="29">
        <v>4</v>
      </c>
      <c r="E38" s="54" t="s">
        <v>806</v>
      </c>
      <c r="F38" s="40">
        <f t="shared" si="9"/>
        <v>0</v>
      </c>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row>
    <row r="39" spans="1:445" ht="30" x14ac:dyDescent="0.25">
      <c r="A39" s="27" t="s">
        <v>838</v>
      </c>
      <c r="B39" s="28" t="s">
        <v>1164</v>
      </c>
      <c r="C39" s="31"/>
      <c r="D39" s="29">
        <v>4</v>
      </c>
      <c r="E39" s="54"/>
      <c r="F39" s="40">
        <f t="shared" si="9"/>
        <v>0</v>
      </c>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c r="IR39" s="21"/>
      <c r="IS39" s="21"/>
      <c r="IT39" s="21"/>
      <c r="IU39" s="21"/>
      <c r="IV39" s="21"/>
      <c r="IW39" s="21"/>
      <c r="IX39" s="21"/>
      <c r="IY39" s="21"/>
      <c r="IZ39" s="21"/>
      <c r="JA39" s="21"/>
      <c r="JB39" s="21"/>
      <c r="JC39" s="21"/>
      <c r="JD39" s="21"/>
      <c r="JE39" s="21"/>
      <c r="JF39" s="21"/>
      <c r="JG39" s="21"/>
      <c r="JH39" s="21"/>
      <c r="JI39" s="21"/>
      <c r="JJ39" s="21"/>
      <c r="JK39" s="21"/>
      <c r="JL39" s="21"/>
      <c r="JM39" s="21"/>
      <c r="JN39" s="21"/>
      <c r="JO39" s="21"/>
      <c r="JP39" s="21"/>
      <c r="JQ39" s="21"/>
      <c r="JR39" s="21"/>
      <c r="JS39" s="21"/>
      <c r="JT39" s="21"/>
      <c r="JU39" s="21"/>
      <c r="JV39" s="21"/>
      <c r="JW39" s="21"/>
      <c r="JX39" s="21"/>
      <c r="JY39" s="21"/>
      <c r="JZ39" s="21"/>
      <c r="KA39" s="21"/>
      <c r="KB39" s="21"/>
      <c r="KC39" s="21"/>
      <c r="KD39" s="21"/>
      <c r="KE39" s="21"/>
      <c r="KF39" s="21"/>
      <c r="KG39" s="21"/>
      <c r="KH39" s="21"/>
      <c r="KI39" s="21"/>
      <c r="KJ39" s="21"/>
      <c r="KK39" s="21"/>
      <c r="KL39" s="21"/>
      <c r="KM39" s="21"/>
      <c r="KN39" s="21"/>
      <c r="KO39" s="21"/>
      <c r="KP39" s="21"/>
      <c r="KQ39" s="21"/>
      <c r="KR39" s="21"/>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row>
    <row r="40" spans="1:445" ht="30" x14ac:dyDescent="0.25">
      <c r="A40" s="27" t="s">
        <v>839</v>
      </c>
      <c r="B40" s="28" t="s">
        <v>1165</v>
      </c>
      <c r="C40" s="31" t="s">
        <v>1642</v>
      </c>
      <c r="D40" s="29">
        <v>1</v>
      </c>
      <c r="E40" s="54"/>
      <c r="F40" s="40">
        <f t="shared" si="9"/>
        <v>1</v>
      </c>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c r="IV40" s="21"/>
      <c r="IW40" s="21"/>
      <c r="IX40" s="21"/>
      <c r="IY40" s="21"/>
      <c r="IZ40" s="21"/>
      <c r="JA40" s="21"/>
      <c r="JB40" s="21"/>
      <c r="JC40" s="21"/>
      <c r="JD40" s="21"/>
      <c r="JE40" s="21"/>
      <c r="JF40" s="21"/>
      <c r="JG40" s="21"/>
      <c r="JH40" s="21"/>
      <c r="JI40" s="21"/>
      <c r="JJ40" s="21"/>
      <c r="JK40" s="21"/>
      <c r="JL40" s="21"/>
      <c r="JM40" s="21"/>
      <c r="JN40" s="21"/>
      <c r="JO40" s="21"/>
      <c r="JP40" s="21"/>
      <c r="JQ40" s="21"/>
      <c r="JR40" s="21"/>
      <c r="JS40" s="21"/>
      <c r="JT40" s="21"/>
      <c r="JU40" s="21"/>
      <c r="JV40" s="21"/>
      <c r="JW40" s="21"/>
      <c r="JX40" s="21"/>
      <c r="JY40" s="21"/>
      <c r="JZ40" s="21"/>
      <c r="KA40" s="21"/>
      <c r="KB40" s="21"/>
      <c r="KC40" s="21"/>
      <c r="KD40" s="21"/>
      <c r="KE40" s="21"/>
      <c r="KF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v>1</v>
      </c>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row>
    <row r="41" spans="1:445" ht="45" x14ac:dyDescent="0.25">
      <c r="A41" s="27" t="s">
        <v>840</v>
      </c>
      <c r="B41" s="28" t="s">
        <v>1687</v>
      </c>
      <c r="C41" s="31" t="s">
        <v>1643</v>
      </c>
      <c r="D41" s="29">
        <v>1</v>
      </c>
      <c r="E41" s="71" t="s">
        <v>1741</v>
      </c>
      <c r="F41" s="40">
        <f t="shared" si="9"/>
        <v>1</v>
      </c>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c r="IT41" s="21"/>
      <c r="IU41" s="21"/>
      <c r="IV41" s="21"/>
      <c r="IW41" s="21"/>
      <c r="IX41" s="21"/>
      <c r="IY41" s="21"/>
      <c r="IZ41" s="21"/>
      <c r="JA41" s="21"/>
      <c r="JB41" s="21"/>
      <c r="JC41" s="21"/>
      <c r="JD41" s="21"/>
      <c r="JE41" s="21"/>
      <c r="JF41" s="21"/>
      <c r="JG41" s="21"/>
      <c r="JH41" s="21"/>
      <c r="JI41" s="21"/>
      <c r="JJ41" s="21"/>
      <c r="JK41" s="21"/>
      <c r="JL41" s="21"/>
      <c r="JM41" s="21"/>
      <c r="JN41" s="21"/>
      <c r="JO41" s="21"/>
      <c r="JP41" s="21"/>
      <c r="JQ41" s="21"/>
      <c r="JR41" s="21"/>
      <c r="JS41" s="21"/>
      <c r="JT41" s="21"/>
      <c r="JU41" s="21"/>
      <c r="JV41" s="21"/>
      <c r="JW41" s="21"/>
      <c r="JX41" s="21"/>
      <c r="JY41" s="21"/>
      <c r="JZ41" s="21"/>
      <c r="KA41" s="21"/>
      <c r="KB41" s="21"/>
      <c r="KC41" s="21"/>
      <c r="KD41" s="21"/>
      <c r="KE41" s="21"/>
      <c r="KF41" s="21"/>
      <c r="KG41" s="21"/>
      <c r="KH41" s="21"/>
      <c r="KI41" s="21"/>
      <c r="KJ41" s="21"/>
      <c r="KK41" s="21"/>
      <c r="KL41" s="21"/>
      <c r="KM41" s="21"/>
      <c r="KN41" s="21"/>
      <c r="KO41" s="21"/>
      <c r="KP41" s="21"/>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v>1</v>
      </c>
      <c r="PM41" s="21"/>
      <c r="PN41" s="21"/>
      <c r="PO41" s="21"/>
      <c r="PP41" s="21"/>
      <c r="PQ41" s="21"/>
      <c r="PR41" s="21"/>
      <c r="PS41" s="21"/>
      <c r="PT41" s="21"/>
      <c r="PU41" s="21"/>
      <c r="PV41" s="21"/>
      <c r="PW41" s="21"/>
      <c r="PX41" s="21"/>
      <c r="PY41" s="21"/>
      <c r="PZ41" s="21"/>
      <c r="QA41" s="21"/>
      <c r="QB41" s="21"/>
      <c r="QC41" s="21"/>
    </row>
    <row r="42" spans="1:445" x14ac:dyDescent="0.25">
      <c r="A42" s="27" t="s">
        <v>841</v>
      </c>
      <c r="B42" s="28" t="s">
        <v>1168</v>
      </c>
      <c r="C42" s="31"/>
      <c r="D42" s="29">
        <v>4</v>
      </c>
      <c r="E42" s="54"/>
      <c r="F42" s="40">
        <f t="shared" si="9"/>
        <v>0</v>
      </c>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c r="IT42" s="21"/>
      <c r="IU42" s="21"/>
      <c r="IV42" s="21"/>
      <c r="IW42" s="21"/>
      <c r="IX42" s="21"/>
      <c r="IY42" s="21"/>
      <c r="IZ42" s="21"/>
      <c r="JA42" s="21"/>
      <c r="JB42" s="21"/>
      <c r="JC42" s="21"/>
      <c r="JD42" s="21"/>
      <c r="JE42" s="21"/>
      <c r="JF42" s="21"/>
      <c r="JG42" s="21"/>
      <c r="JH42" s="21"/>
      <c r="JI42" s="21"/>
      <c r="JJ42" s="21"/>
      <c r="JK42" s="21"/>
      <c r="JL42" s="21"/>
      <c r="JM42" s="21"/>
      <c r="JN42" s="21"/>
      <c r="JO42" s="21"/>
      <c r="JP42" s="21"/>
      <c r="JQ42" s="21"/>
      <c r="JR42" s="21"/>
      <c r="JS42" s="21"/>
      <c r="JT42" s="21"/>
      <c r="JU42" s="21"/>
      <c r="JV42" s="21"/>
      <c r="JW42" s="21"/>
      <c r="JX42" s="21"/>
      <c r="JY42" s="21"/>
      <c r="JZ42" s="21"/>
      <c r="KA42" s="21"/>
      <c r="KB42" s="21"/>
      <c r="KC42" s="21"/>
      <c r="KD42" s="21"/>
      <c r="KE42" s="21"/>
      <c r="KF42" s="21"/>
      <c r="KG42" s="21"/>
      <c r="KH42" s="21"/>
      <c r="KI42" s="21"/>
      <c r="KJ42" s="21"/>
      <c r="KK42" s="21"/>
      <c r="KL42" s="21"/>
      <c r="KM42" s="21"/>
      <c r="KN42" s="21"/>
      <c r="KO42" s="21"/>
      <c r="KP42" s="21"/>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row>
    <row r="43" spans="1:445" ht="30" x14ac:dyDescent="0.25">
      <c r="A43" s="27" t="s">
        <v>842</v>
      </c>
      <c r="B43" s="28" t="s">
        <v>1169</v>
      </c>
      <c r="C43" s="31"/>
      <c r="D43" s="29">
        <v>4</v>
      </c>
      <c r="E43" s="54"/>
      <c r="F43" s="40">
        <f t="shared" si="9"/>
        <v>0</v>
      </c>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c r="IV43" s="21"/>
      <c r="IW43" s="21"/>
      <c r="IX43" s="21"/>
      <c r="IY43" s="21"/>
      <c r="IZ43" s="21"/>
      <c r="JA43" s="21"/>
      <c r="JB43" s="21"/>
      <c r="JC43" s="21"/>
      <c r="JD43" s="21"/>
      <c r="JE43" s="21"/>
      <c r="JF43" s="21"/>
      <c r="JG43" s="21"/>
      <c r="JH43" s="21"/>
      <c r="JI43" s="21"/>
      <c r="JJ43" s="21"/>
      <c r="JK43" s="21"/>
      <c r="JL43" s="21"/>
      <c r="JM43" s="21"/>
      <c r="JN43" s="21"/>
      <c r="JO43" s="21"/>
      <c r="JP43" s="21"/>
      <c r="JQ43" s="21"/>
      <c r="JR43" s="21"/>
      <c r="JS43" s="21"/>
      <c r="JT43" s="21"/>
      <c r="JU43" s="21"/>
      <c r="JV43" s="21"/>
      <c r="JW43" s="21"/>
      <c r="JX43" s="21"/>
      <c r="JY43" s="21"/>
      <c r="JZ43" s="21"/>
      <c r="KA43" s="21"/>
      <c r="KB43" s="21"/>
      <c r="KC43" s="21"/>
      <c r="KD43" s="21"/>
      <c r="KE43" s="21"/>
      <c r="KF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row>
    <row r="44" spans="1:445" x14ac:dyDescent="0.25">
      <c r="A44" s="27" t="s">
        <v>843</v>
      </c>
      <c r="B44" s="28" t="s">
        <v>1170</v>
      </c>
      <c r="C44" s="31"/>
      <c r="D44" s="29">
        <v>4</v>
      </c>
      <c r="E44" s="54"/>
      <c r="F44" s="40">
        <f t="shared" si="9"/>
        <v>0</v>
      </c>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c r="IT44" s="21"/>
      <c r="IU44" s="21"/>
      <c r="IV44" s="21"/>
      <c r="IW44" s="21"/>
      <c r="IX44" s="21"/>
      <c r="IY44" s="21"/>
      <c r="IZ44" s="21"/>
      <c r="JA44" s="21"/>
      <c r="JB44" s="21"/>
      <c r="JC44" s="21"/>
      <c r="JD44" s="21"/>
      <c r="JE44" s="21"/>
      <c r="JF44" s="21"/>
      <c r="JG44" s="21"/>
      <c r="JH44" s="21"/>
      <c r="JI44" s="21"/>
      <c r="JJ44" s="21"/>
      <c r="JK44" s="21"/>
      <c r="JL44" s="21"/>
      <c r="JM44" s="21"/>
      <c r="JN44" s="21"/>
      <c r="JO44" s="21"/>
      <c r="JP44" s="21"/>
      <c r="JQ44" s="21"/>
      <c r="JR44" s="21"/>
      <c r="JS44" s="21"/>
      <c r="JT44" s="21"/>
      <c r="JU44" s="21"/>
      <c r="JV44" s="21"/>
      <c r="JW44" s="21"/>
      <c r="JX44" s="21"/>
      <c r="JY44" s="21"/>
      <c r="JZ44" s="21"/>
      <c r="KA44" s="21"/>
      <c r="KB44" s="21"/>
      <c r="KC44" s="21"/>
      <c r="KD44" s="21"/>
      <c r="KE44" s="21"/>
      <c r="KF44" s="21"/>
      <c r="KG44" s="21"/>
      <c r="KH44" s="21"/>
      <c r="KI44" s="21"/>
      <c r="KJ44" s="21"/>
      <c r="KK44" s="21"/>
      <c r="KL44" s="21"/>
      <c r="KM44" s="21"/>
      <c r="KN44" s="21"/>
      <c r="KO44" s="21"/>
      <c r="KP44" s="21"/>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row>
    <row r="45" spans="1:445" x14ac:dyDescent="0.25">
      <c r="A45" s="27" t="s">
        <v>844</v>
      </c>
      <c r="B45" s="28" t="s">
        <v>1171</v>
      </c>
      <c r="C45" s="31"/>
      <c r="D45" s="29">
        <v>4</v>
      </c>
      <c r="E45" s="54"/>
      <c r="F45" s="40">
        <f t="shared" si="9"/>
        <v>0</v>
      </c>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c r="IL45" s="21"/>
      <c r="IM45" s="21"/>
      <c r="IN45" s="21"/>
      <c r="IO45" s="21"/>
      <c r="IP45" s="21"/>
      <c r="IQ45" s="21"/>
      <c r="IR45" s="21"/>
      <c r="IS45" s="21"/>
      <c r="IT45" s="21"/>
      <c r="IU45" s="21"/>
      <c r="IV45" s="21"/>
      <c r="IW45" s="21"/>
      <c r="IX45" s="21"/>
      <c r="IY45" s="21"/>
      <c r="IZ45" s="21"/>
      <c r="JA45" s="21"/>
      <c r="JB45" s="21"/>
      <c r="JC45" s="21"/>
      <c r="JD45" s="21"/>
      <c r="JE45" s="21"/>
      <c r="JF45" s="21"/>
      <c r="JG45" s="21"/>
      <c r="JH45" s="21"/>
      <c r="JI45" s="21"/>
      <c r="JJ45" s="21"/>
      <c r="JK45" s="21"/>
      <c r="JL45" s="21"/>
      <c r="JM45" s="21"/>
      <c r="JN45" s="21"/>
      <c r="JO45" s="21"/>
      <c r="JP45" s="21"/>
      <c r="JQ45" s="21"/>
      <c r="JR45" s="21"/>
      <c r="JS45" s="21"/>
      <c r="JT45" s="21"/>
      <c r="JU45" s="21"/>
      <c r="JV45" s="21"/>
      <c r="JW45" s="21"/>
      <c r="JX45" s="21"/>
      <c r="JY45" s="21"/>
      <c r="JZ45" s="21"/>
      <c r="KA45" s="21"/>
      <c r="KB45" s="21"/>
      <c r="KC45" s="21"/>
      <c r="KD45" s="21"/>
      <c r="KE45" s="21"/>
      <c r="KF45" s="21"/>
      <c r="KG45" s="21"/>
      <c r="KH45" s="21"/>
      <c r="KI45" s="21"/>
      <c r="KJ45" s="21"/>
      <c r="KK45" s="21"/>
      <c r="KL45" s="21"/>
      <c r="KM45" s="21"/>
      <c r="KN45" s="21"/>
      <c r="KO45" s="21"/>
      <c r="KP45" s="21"/>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row>
    <row r="46" spans="1:445" ht="30" x14ac:dyDescent="0.25">
      <c r="A46" s="27" t="s">
        <v>845</v>
      </c>
      <c r="B46" s="28" t="s">
        <v>1172</v>
      </c>
      <c r="C46" s="31"/>
      <c r="D46" s="29">
        <v>4</v>
      </c>
      <c r="E46" s="54"/>
      <c r="F46" s="40">
        <f t="shared" si="9"/>
        <v>0</v>
      </c>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c r="HJ46" s="21"/>
      <c r="HK46" s="21"/>
      <c r="HL46" s="21"/>
      <c r="HM46" s="21"/>
      <c r="HN46" s="21"/>
      <c r="HO46" s="21"/>
      <c r="HP46" s="21"/>
      <c r="HQ46" s="21"/>
      <c r="HR46" s="21"/>
      <c r="HS46" s="21"/>
      <c r="HT46" s="21"/>
      <c r="HU46" s="21"/>
      <c r="HV46" s="21"/>
      <c r="HW46" s="21"/>
      <c r="HX46" s="21"/>
      <c r="HY46" s="21"/>
      <c r="HZ46" s="21"/>
      <c r="IA46" s="21"/>
      <c r="IB46" s="21"/>
      <c r="IC46" s="21"/>
      <c r="ID46" s="21"/>
      <c r="IE46" s="21"/>
      <c r="IF46" s="21"/>
      <c r="IG46" s="21"/>
      <c r="IH46" s="21"/>
      <c r="II46" s="21"/>
      <c r="IJ46" s="21"/>
      <c r="IK46" s="21"/>
      <c r="IL46" s="21"/>
      <c r="IM46" s="21"/>
      <c r="IN46" s="21"/>
      <c r="IO46" s="21"/>
      <c r="IP46" s="21"/>
      <c r="IQ46" s="21"/>
      <c r="IR46" s="21"/>
      <c r="IS46" s="21"/>
      <c r="IT46" s="21"/>
      <c r="IU46" s="21"/>
      <c r="IV46" s="21"/>
      <c r="IW46" s="21"/>
      <c r="IX46" s="21"/>
      <c r="IY46" s="21"/>
      <c r="IZ46" s="21"/>
      <c r="JA46" s="21"/>
      <c r="JB46" s="21"/>
      <c r="JC46" s="21"/>
      <c r="JD46" s="21"/>
      <c r="JE46" s="21"/>
      <c r="JF46" s="21"/>
      <c r="JG46" s="21"/>
      <c r="JH46" s="21"/>
      <c r="JI46" s="21"/>
      <c r="JJ46" s="21"/>
      <c r="JK46" s="21"/>
      <c r="JL46" s="21"/>
      <c r="JM46" s="21"/>
      <c r="JN46" s="21"/>
      <c r="JO46" s="21"/>
      <c r="JP46" s="21"/>
      <c r="JQ46" s="21"/>
      <c r="JR46" s="21"/>
      <c r="JS46" s="21"/>
      <c r="JT46" s="21"/>
      <c r="JU46" s="21"/>
      <c r="JV46" s="21"/>
      <c r="JW46" s="21"/>
      <c r="JX46" s="21"/>
      <c r="JY46" s="21"/>
      <c r="JZ46" s="21"/>
      <c r="KA46" s="21"/>
      <c r="KB46" s="21"/>
      <c r="KC46" s="21"/>
      <c r="KD46" s="21"/>
      <c r="KE46" s="21"/>
      <c r="KF46" s="21"/>
      <c r="KG46" s="21"/>
      <c r="KH46" s="21"/>
      <c r="KI46" s="21"/>
      <c r="KJ46" s="21"/>
      <c r="KK46" s="21"/>
      <c r="KL46" s="21"/>
      <c r="KM46" s="21"/>
      <c r="KN46" s="21"/>
      <c r="KO46" s="21"/>
      <c r="KP46" s="21"/>
      <c r="KQ46" s="21"/>
      <c r="KR46" s="21"/>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row>
    <row r="47" spans="1:445" x14ac:dyDescent="0.25">
      <c r="A47" s="27" t="s">
        <v>846</v>
      </c>
      <c r="B47" s="28" t="s">
        <v>1173</v>
      </c>
      <c r="C47" s="31"/>
      <c r="D47" s="29">
        <v>4</v>
      </c>
      <c r="E47" s="54"/>
      <c r="F47" s="40">
        <f t="shared" si="9"/>
        <v>0</v>
      </c>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c r="IV47" s="21"/>
      <c r="IW47" s="21"/>
      <c r="IX47" s="21"/>
      <c r="IY47" s="21"/>
      <c r="IZ47" s="21"/>
      <c r="JA47" s="21"/>
      <c r="JB47" s="21"/>
      <c r="JC47" s="21"/>
      <c r="JD47" s="21"/>
      <c r="JE47" s="21"/>
      <c r="JF47" s="21"/>
      <c r="JG47" s="21"/>
      <c r="JH47" s="21"/>
      <c r="JI47" s="21"/>
      <c r="JJ47" s="21"/>
      <c r="JK47" s="21"/>
      <c r="JL47" s="21"/>
      <c r="JM47" s="21"/>
      <c r="JN47" s="21"/>
      <c r="JO47" s="21"/>
      <c r="JP47" s="21"/>
      <c r="JQ47" s="21"/>
      <c r="JR47" s="21"/>
      <c r="JS47" s="21"/>
      <c r="JT47" s="21"/>
      <c r="JU47" s="21"/>
      <c r="JV47" s="21"/>
      <c r="JW47" s="21"/>
      <c r="JX47" s="21"/>
      <c r="JY47" s="21"/>
      <c r="JZ47" s="21"/>
      <c r="KA47" s="21"/>
      <c r="KB47" s="21"/>
      <c r="KC47" s="21"/>
      <c r="KD47" s="21"/>
      <c r="KE47" s="21"/>
      <c r="KF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row>
    <row r="48" spans="1:445" x14ac:dyDescent="0.25">
      <c r="A48" s="27" t="s">
        <v>847</v>
      </c>
      <c r="B48" s="28" t="s">
        <v>1174</v>
      </c>
      <c r="C48" s="31" t="s">
        <v>5</v>
      </c>
      <c r="D48" s="29">
        <v>1</v>
      </c>
      <c r="E48" s="54"/>
      <c r="F48" s="40">
        <f t="shared" si="9"/>
        <v>1</v>
      </c>
      <c r="G48" s="21"/>
      <c r="H48" s="21"/>
      <c r="I48" s="21"/>
      <c r="J48" s="21"/>
      <c r="K48" s="21"/>
      <c r="L48" s="21"/>
      <c r="M48" s="21"/>
      <c r="N48" s="21"/>
      <c r="O48" s="21">
        <v>1</v>
      </c>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c r="HP48" s="21"/>
      <c r="HQ48" s="21"/>
      <c r="HR48" s="21"/>
      <c r="HS48" s="21"/>
      <c r="HT48" s="21"/>
      <c r="HU48" s="21"/>
      <c r="HV48" s="21"/>
      <c r="HW48" s="21"/>
      <c r="HX48" s="21"/>
      <c r="HY48" s="21"/>
      <c r="HZ48" s="21"/>
      <c r="IA48" s="21"/>
      <c r="IB48" s="21"/>
      <c r="IC48" s="21"/>
      <c r="ID48" s="21"/>
      <c r="IE48" s="21"/>
      <c r="IF48" s="21"/>
      <c r="IG48" s="21"/>
      <c r="IH48" s="21"/>
      <c r="II48" s="21"/>
      <c r="IJ48" s="21"/>
      <c r="IK48" s="21"/>
      <c r="IL48" s="21"/>
      <c r="IM48" s="21"/>
      <c r="IN48" s="21"/>
      <c r="IO48" s="21"/>
      <c r="IP48" s="21"/>
      <c r="IQ48" s="21"/>
      <c r="IR48" s="21"/>
      <c r="IS48" s="21"/>
      <c r="IT48" s="21"/>
      <c r="IU48" s="21"/>
      <c r="IV48" s="21"/>
      <c r="IW48" s="21"/>
      <c r="IX48" s="21"/>
      <c r="IY48" s="21"/>
      <c r="IZ48" s="21"/>
      <c r="JA48" s="21"/>
      <c r="JB48" s="21"/>
      <c r="JC48" s="21"/>
      <c r="JD48" s="21"/>
      <c r="JE48" s="21"/>
      <c r="JF48" s="21"/>
      <c r="JG48" s="21"/>
      <c r="JH48" s="21"/>
      <c r="JI48" s="21"/>
      <c r="JJ48" s="21"/>
      <c r="JK48" s="21"/>
      <c r="JL48" s="21"/>
      <c r="JM48" s="21"/>
      <c r="JN48" s="21"/>
      <c r="JO48" s="21"/>
      <c r="JP48" s="21"/>
      <c r="JQ48" s="21"/>
      <c r="JR48" s="21"/>
      <c r="JS48" s="21"/>
      <c r="JT48" s="21"/>
      <c r="JU48" s="21"/>
      <c r="JV48" s="21"/>
      <c r="JW48" s="21"/>
      <c r="JX48" s="21"/>
      <c r="JY48" s="21"/>
      <c r="JZ48" s="21"/>
      <c r="KA48" s="21"/>
      <c r="KB48" s="21"/>
      <c r="KC48" s="21"/>
      <c r="KD48" s="21"/>
      <c r="KE48" s="21"/>
      <c r="KF48" s="21"/>
      <c r="KG48" s="21"/>
      <c r="KH48" s="21"/>
      <c r="KI48" s="21"/>
      <c r="KJ48" s="21"/>
      <c r="KK48" s="21"/>
      <c r="KL48" s="21"/>
      <c r="KM48" s="21"/>
      <c r="KN48" s="21"/>
      <c r="KO48" s="21"/>
      <c r="KP48" s="21"/>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row>
    <row r="49" spans="1:445" ht="30" x14ac:dyDescent="0.25">
      <c r="A49" s="27" t="s">
        <v>1543</v>
      </c>
      <c r="B49" s="28" t="s">
        <v>1536</v>
      </c>
      <c r="C49" s="31" t="s">
        <v>1644</v>
      </c>
      <c r="D49" s="29">
        <v>1</v>
      </c>
      <c r="E49" s="54"/>
      <c r="F49" s="40">
        <f t="shared" si="9"/>
        <v>1</v>
      </c>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c r="HP49" s="21"/>
      <c r="HQ49" s="21"/>
      <c r="HR49" s="21"/>
      <c r="HS49" s="21"/>
      <c r="HT49" s="21"/>
      <c r="HU49" s="21"/>
      <c r="HV49" s="21"/>
      <c r="HW49" s="21"/>
      <c r="HX49" s="21"/>
      <c r="HY49" s="21"/>
      <c r="HZ49" s="21"/>
      <c r="IA49" s="21"/>
      <c r="IB49" s="21"/>
      <c r="IC49" s="21"/>
      <c r="ID49" s="21"/>
      <c r="IE49" s="21"/>
      <c r="IF49" s="21"/>
      <c r="IG49" s="21"/>
      <c r="IH49" s="21"/>
      <c r="II49" s="21"/>
      <c r="IJ49" s="21"/>
      <c r="IK49" s="21"/>
      <c r="IL49" s="21"/>
      <c r="IM49" s="21"/>
      <c r="IN49" s="21"/>
      <c r="IO49" s="21"/>
      <c r="IP49" s="21"/>
      <c r="IQ49" s="21"/>
      <c r="IR49" s="21"/>
      <c r="IS49" s="21"/>
      <c r="IT49" s="21"/>
      <c r="IU49" s="21"/>
      <c r="IV49" s="21"/>
      <c r="IW49" s="21"/>
      <c r="IX49" s="21"/>
      <c r="IY49" s="21"/>
      <c r="IZ49" s="21"/>
      <c r="JA49" s="21"/>
      <c r="JB49" s="21"/>
      <c r="JC49" s="21"/>
      <c r="JD49" s="21"/>
      <c r="JE49" s="21"/>
      <c r="JF49" s="21"/>
      <c r="JG49" s="21"/>
      <c r="JH49" s="21"/>
      <c r="JI49" s="21"/>
      <c r="JJ49" s="21"/>
      <c r="JK49" s="21"/>
      <c r="JL49" s="21"/>
      <c r="JM49" s="21"/>
      <c r="JN49" s="21"/>
      <c r="JO49" s="21"/>
      <c r="JP49" s="21"/>
      <c r="JQ49" s="21"/>
      <c r="JR49" s="21"/>
      <c r="JS49" s="21"/>
      <c r="JT49" s="21"/>
      <c r="JU49" s="21"/>
      <c r="JV49" s="21"/>
      <c r="JW49" s="21"/>
      <c r="JX49" s="21"/>
      <c r="JY49" s="21"/>
      <c r="JZ49" s="21"/>
      <c r="KA49" s="21"/>
      <c r="KB49" s="21"/>
      <c r="KC49" s="21"/>
      <c r="KD49" s="21"/>
      <c r="KE49" s="21"/>
      <c r="KF49" s="21"/>
      <c r="KG49" s="21"/>
      <c r="KH49" s="21"/>
      <c r="KI49" s="21"/>
      <c r="KJ49" s="21"/>
      <c r="KK49" s="21"/>
      <c r="KL49" s="21"/>
      <c r="KM49" s="21"/>
      <c r="KN49" s="21"/>
      <c r="KO49" s="21"/>
      <c r="KP49" s="21"/>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v>1</v>
      </c>
      <c r="PN49" s="21"/>
      <c r="PO49" s="21"/>
      <c r="PP49" s="21"/>
      <c r="PQ49" s="21"/>
      <c r="PR49" s="21"/>
      <c r="PS49" s="21"/>
      <c r="PT49" s="21"/>
      <c r="PU49" s="21"/>
      <c r="PV49" s="21"/>
      <c r="PW49" s="21"/>
      <c r="PX49" s="21"/>
      <c r="PY49" s="21"/>
      <c r="PZ49" s="21"/>
      <c r="QA49" s="21"/>
      <c r="QB49" s="21"/>
      <c r="QC49" s="21"/>
    </row>
    <row r="50" spans="1:445" ht="30" x14ac:dyDescent="0.25">
      <c r="A50" s="27" t="s">
        <v>848</v>
      </c>
      <c r="B50" s="28" t="s">
        <v>1176</v>
      </c>
      <c r="C50" s="31" t="s">
        <v>1645</v>
      </c>
      <c r="D50" s="29">
        <v>1</v>
      </c>
      <c r="E50" s="54"/>
      <c r="F50" s="40">
        <f t="shared" si="9"/>
        <v>1</v>
      </c>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c r="IV50" s="21"/>
      <c r="IW50" s="21"/>
      <c r="IX50" s="21"/>
      <c r="IY50" s="21"/>
      <c r="IZ50" s="21"/>
      <c r="JA50" s="21"/>
      <c r="JB50" s="21"/>
      <c r="JC50" s="21"/>
      <c r="JD50" s="21"/>
      <c r="JE50" s="21"/>
      <c r="JF50" s="21"/>
      <c r="JG50" s="21"/>
      <c r="JH50" s="21"/>
      <c r="JI50" s="21"/>
      <c r="JJ50" s="21"/>
      <c r="JK50" s="21"/>
      <c r="JL50" s="21"/>
      <c r="JM50" s="21"/>
      <c r="JN50" s="21"/>
      <c r="JO50" s="21"/>
      <c r="JP50" s="21"/>
      <c r="JQ50" s="21"/>
      <c r="JR50" s="21"/>
      <c r="JS50" s="21"/>
      <c r="JT50" s="21"/>
      <c r="JU50" s="21"/>
      <c r="JV50" s="21"/>
      <c r="JW50" s="21"/>
      <c r="JX50" s="21"/>
      <c r="JY50" s="21"/>
      <c r="JZ50" s="21"/>
      <c r="KA50" s="21"/>
      <c r="KB50" s="21"/>
      <c r="KC50" s="21"/>
      <c r="KD50" s="21"/>
      <c r="KE50" s="21"/>
      <c r="KF50" s="21"/>
      <c r="KG50" s="21"/>
      <c r="KH50" s="21"/>
      <c r="KI50" s="21"/>
      <c r="KJ50" s="21"/>
      <c r="KK50" s="21"/>
      <c r="KL50" s="21"/>
      <c r="KM50" s="21"/>
      <c r="KN50" s="21"/>
      <c r="KO50" s="21"/>
      <c r="KP50" s="21"/>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v>1</v>
      </c>
      <c r="QA50" s="21"/>
      <c r="QB50" s="21"/>
      <c r="QC50" s="21"/>
    </row>
    <row r="51" spans="1:445" ht="30" x14ac:dyDescent="0.25">
      <c r="A51" s="27" t="s">
        <v>849</v>
      </c>
      <c r="B51" s="28" t="s">
        <v>1177</v>
      </c>
      <c r="C51" s="31"/>
      <c r="D51" s="29">
        <v>4</v>
      </c>
      <c r="E51" s="54"/>
      <c r="F51" s="40">
        <f t="shared" si="9"/>
        <v>0</v>
      </c>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c r="II51" s="21"/>
      <c r="IJ51" s="21"/>
      <c r="IK51" s="21"/>
      <c r="IL51" s="21"/>
      <c r="IM51" s="21"/>
      <c r="IN51" s="21"/>
      <c r="IO51" s="21"/>
      <c r="IP51" s="21"/>
      <c r="IQ51" s="21"/>
      <c r="IR51" s="21"/>
      <c r="IS51" s="21"/>
      <c r="IT51" s="21"/>
      <c r="IU51" s="21"/>
      <c r="IV51" s="21"/>
      <c r="IW51" s="21"/>
      <c r="IX51" s="21"/>
      <c r="IY51" s="21"/>
      <c r="IZ51" s="21"/>
      <c r="JA51" s="21"/>
      <c r="JB51" s="21"/>
      <c r="JC51" s="21"/>
      <c r="JD51" s="21"/>
      <c r="JE51" s="21"/>
      <c r="JF51" s="21"/>
      <c r="JG51" s="21"/>
      <c r="JH51" s="21"/>
      <c r="JI51" s="21"/>
      <c r="JJ51" s="21"/>
      <c r="JK51" s="21"/>
      <c r="JL51" s="21"/>
      <c r="JM51" s="21"/>
      <c r="JN51" s="21"/>
      <c r="JO51" s="21"/>
      <c r="JP51" s="21"/>
      <c r="JQ51" s="21"/>
      <c r="JR51" s="21"/>
      <c r="JS51" s="21"/>
      <c r="JT51" s="21"/>
      <c r="JU51" s="21"/>
      <c r="JV51" s="21"/>
      <c r="JW51" s="21"/>
      <c r="JX51" s="21"/>
      <c r="JY51" s="21"/>
      <c r="JZ51" s="21"/>
      <c r="KA51" s="21"/>
      <c r="KB51" s="21"/>
      <c r="KC51" s="21"/>
      <c r="KD51" s="21"/>
      <c r="KE51" s="21"/>
      <c r="KF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row>
    <row r="52" spans="1:445" ht="30" x14ac:dyDescent="0.25">
      <c r="A52" s="27" t="s">
        <v>850</v>
      </c>
      <c r="B52" s="28" t="s">
        <v>1179</v>
      </c>
      <c r="C52" s="31"/>
      <c r="D52" s="29">
        <v>4</v>
      </c>
      <c r="E52" s="54"/>
      <c r="F52" s="40">
        <f t="shared" si="9"/>
        <v>0</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c r="HP52" s="21"/>
      <c r="HQ52" s="21"/>
      <c r="HR52" s="21"/>
      <c r="HS52" s="21"/>
      <c r="HT52" s="21"/>
      <c r="HU52" s="21"/>
      <c r="HV52" s="21"/>
      <c r="HW52" s="21"/>
      <c r="HX52" s="21"/>
      <c r="HY52" s="21"/>
      <c r="HZ52" s="21"/>
      <c r="IA52" s="21"/>
      <c r="IB52" s="21"/>
      <c r="IC52" s="21"/>
      <c r="ID52" s="21"/>
      <c r="IE52" s="21"/>
      <c r="IF52" s="21"/>
      <c r="IG52" s="21"/>
      <c r="IH52" s="21"/>
      <c r="II52" s="21"/>
      <c r="IJ52" s="21"/>
      <c r="IK52" s="21"/>
      <c r="IL52" s="21"/>
      <c r="IM52" s="21"/>
      <c r="IN52" s="21"/>
      <c r="IO52" s="21"/>
      <c r="IP52" s="21"/>
      <c r="IQ52" s="21"/>
      <c r="IR52" s="21"/>
      <c r="IS52" s="21"/>
      <c r="IT52" s="21"/>
      <c r="IU52" s="21"/>
      <c r="IV52" s="21"/>
      <c r="IW52" s="21"/>
      <c r="IX52" s="21"/>
      <c r="IY52" s="21"/>
      <c r="IZ52" s="21"/>
      <c r="JA52" s="21"/>
      <c r="JB52" s="21"/>
      <c r="JC52" s="21"/>
      <c r="JD52" s="21"/>
      <c r="JE52" s="21"/>
      <c r="JF52" s="21"/>
      <c r="JG52" s="21"/>
      <c r="JH52" s="21"/>
      <c r="JI52" s="21"/>
      <c r="JJ52" s="21"/>
      <c r="JK52" s="21"/>
      <c r="JL52" s="21"/>
      <c r="JM52" s="21"/>
      <c r="JN52" s="21"/>
      <c r="JO52" s="21"/>
      <c r="JP52" s="21"/>
      <c r="JQ52" s="21"/>
      <c r="JR52" s="21"/>
      <c r="JS52" s="21"/>
      <c r="JT52" s="21"/>
      <c r="JU52" s="21"/>
      <c r="JV52" s="21"/>
      <c r="JW52" s="21"/>
      <c r="JX52" s="21"/>
      <c r="JY52" s="21"/>
      <c r="JZ52" s="21"/>
      <c r="KA52" s="21"/>
      <c r="KB52" s="21"/>
      <c r="KC52" s="21"/>
      <c r="KD52" s="21"/>
      <c r="KE52" s="21"/>
      <c r="KF52" s="21"/>
      <c r="KG52" s="21"/>
      <c r="KH52" s="21"/>
      <c r="KI52" s="21"/>
      <c r="KJ52" s="21"/>
      <c r="KK52" s="21"/>
      <c r="KL52" s="21"/>
      <c r="KM52" s="21"/>
      <c r="KN52" s="21"/>
      <c r="KO52" s="21"/>
      <c r="KP52" s="21"/>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row>
    <row r="53" spans="1:445" x14ac:dyDescent="0.25">
      <c r="A53" s="27" t="s">
        <v>851</v>
      </c>
      <c r="B53" s="28" t="s">
        <v>1180</v>
      </c>
      <c r="C53" s="31"/>
      <c r="D53" s="29">
        <v>4</v>
      </c>
      <c r="E53" s="54"/>
      <c r="F53" s="40">
        <f t="shared" si="9"/>
        <v>0</v>
      </c>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c r="HP53" s="21"/>
      <c r="HQ53" s="21"/>
      <c r="HR53" s="21"/>
      <c r="HS53" s="21"/>
      <c r="HT53" s="21"/>
      <c r="HU53" s="21"/>
      <c r="HV53" s="21"/>
      <c r="HW53" s="21"/>
      <c r="HX53" s="21"/>
      <c r="HY53" s="21"/>
      <c r="HZ53" s="21"/>
      <c r="IA53" s="21"/>
      <c r="IB53" s="21"/>
      <c r="IC53" s="21"/>
      <c r="ID53" s="21"/>
      <c r="IE53" s="21"/>
      <c r="IF53" s="21"/>
      <c r="IG53" s="21"/>
      <c r="IH53" s="21"/>
      <c r="II53" s="21"/>
      <c r="IJ53" s="21"/>
      <c r="IK53" s="21"/>
      <c r="IL53" s="21"/>
      <c r="IM53" s="21"/>
      <c r="IN53" s="21"/>
      <c r="IO53" s="21"/>
      <c r="IP53" s="21"/>
      <c r="IQ53" s="21"/>
      <c r="IR53" s="21"/>
      <c r="IS53" s="21"/>
      <c r="IT53" s="21"/>
      <c r="IU53" s="21"/>
      <c r="IV53" s="21"/>
      <c r="IW53" s="21"/>
      <c r="IX53" s="21"/>
      <c r="IY53" s="21"/>
      <c r="IZ53" s="21"/>
      <c r="JA53" s="21"/>
      <c r="JB53" s="21"/>
      <c r="JC53" s="21"/>
      <c r="JD53" s="21"/>
      <c r="JE53" s="21"/>
      <c r="JF53" s="21"/>
      <c r="JG53" s="21"/>
      <c r="JH53" s="21"/>
      <c r="JI53" s="21"/>
      <c r="JJ53" s="21"/>
      <c r="JK53" s="21"/>
      <c r="JL53" s="21"/>
      <c r="JM53" s="21"/>
      <c r="JN53" s="21"/>
      <c r="JO53" s="21"/>
      <c r="JP53" s="21"/>
      <c r="JQ53" s="21"/>
      <c r="JR53" s="21"/>
      <c r="JS53" s="21"/>
      <c r="JT53" s="21"/>
      <c r="JU53" s="21"/>
      <c r="JV53" s="21"/>
      <c r="JW53" s="21"/>
      <c r="JX53" s="21"/>
      <c r="JY53" s="21"/>
      <c r="JZ53" s="21"/>
      <c r="KA53" s="21"/>
      <c r="KB53" s="21"/>
      <c r="KC53" s="21"/>
      <c r="KD53" s="21"/>
      <c r="KE53" s="21"/>
      <c r="KF53" s="21"/>
      <c r="KG53" s="21"/>
      <c r="KH53" s="21"/>
      <c r="KI53" s="21"/>
      <c r="KJ53" s="21"/>
      <c r="KK53" s="21"/>
      <c r="KL53" s="21"/>
      <c r="KM53" s="21"/>
      <c r="KN53" s="21"/>
      <c r="KO53" s="21"/>
      <c r="KP53" s="21"/>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row>
    <row r="54" spans="1:445" x14ac:dyDescent="0.25">
      <c r="A54" s="27" t="s">
        <v>852</v>
      </c>
      <c r="B54" s="28" t="s">
        <v>1112</v>
      </c>
      <c r="C54" s="31" t="s">
        <v>5</v>
      </c>
      <c r="D54" s="29">
        <v>1</v>
      </c>
      <c r="E54" s="54"/>
      <c r="F54" s="40">
        <f t="shared" si="9"/>
        <v>1</v>
      </c>
      <c r="G54" s="21"/>
      <c r="H54" s="21"/>
      <c r="I54" s="21"/>
      <c r="J54" s="21"/>
      <c r="K54" s="21"/>
      <c r="L54" s="21"/>
      <c r="M54" s="21"/>
      <c r="N54" s="21"/>
      <c r="O54" s="21">
        <v>1</v>
      </c>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c r="HJ54" s="21"/>
      <c r="HK54" s="21"/>
      <c r="HL54" s="21"/>
      <c r="HM54" s="21"/>
      <c r="HN54" s="21"/>
      <c r="HO54" s="21"/>
      <c r="HP54" s="21"/>
      <c r="HQ54" s="21"/>
      <c r="HR54" s="21"/>
      <c r="HS54" s="21"/>
      <c r="HT54" s="21"/>
      <c r="HU54" s="21"/>
      <c r="HV54" s="21"/>
      <c r="HW54" s="21"/>
      <c r="HX54" s="21"/>
      <c r="HY54" s="21"/>
      <c r="HZ54" s="21"/>
      <c r="IA54" s="21"/>
      <c r="IB54" s="21"/>
      <c r="IC54" s="21"/>
      <c r="ID54" s="21"/>
      <c r="IE54" s="21"/>
      <c r="IF54" s="21"/>
      <c r="IG54" s="21"/>
      <c r="IH54" s="21"/>
      <c r="II54" s="21"/>
      <c r="IJ54" s="21"/>
      <c r="IK54" s="21"/>
      <c r="IL54" s="21"/>
      <c r="IM54" s="21"/>
      <c r="IN54" s="21"/>
      <c r="IO54" s="21"/>
      <c r="IP54" s="21"/>
      <c r="IQ54" s="21"/>
      <c r="IR54" s="21"/>
      <c r="IS54" s="21"/>
      <c r="IT54" s="21"/>
      <c r="IU54" s="21"/>
      <c r="IV54" s="21"/>
      <c r="IW54" s="21"/>
      <c r="IX54" s="21"/>
      <c r="IY54" s="21"/>
      <c r="IZ54" s="21"/>
      <c r="JA54" s="21"/>
      <c r="JB54" s="21"/>
      <c r="JC54" s="21"/>
      <c r="JD54" s="21"/>
      <c r="JE54" s="21"/>
      <c r="JF54" s="21"/>
      <c r="JG54" s="21"/>
      <c r="JH54" s="21"/>
      <c r="JI54" s="21"/>
      <c r="JJ54" s="21"/>
      <c r="JK54" s="21"/>
      <c r="JL54" s="21"/>
      <c r="JM54" s="21"/>
      <c r="JN54" s="21"/>
      <c r="JO54" s="21"/>
      <c r="JP54" s="21"/>
      <c r="JQ54" s="21"/>
      <c r="JR54" s="21"/>
      <c r="JS54" s="21"/>
      <c r="JT54" s="21"/>
      <c r="JU54" s="21"/>
      <c r="JV54" s="21"/>
      <c r="JW54" s="21"/>
      <c r="JX54" s="21"/>
      <c r="JY54" s="21"/>
      <c r="JZ54" s="21"/>
      <c r="KA54" s="21"/>
      <c r="KB54" s="21"/>
      <c r="KC54" s="21"/>
      <c r="KD54" s="21"/>
      <c r="KE54" s="21"/>
      <c r="KF54" s="21"/>
      <c r="KG54" s="21"/>
      <c r="KH54" s="21"/>
      <c r="KI54" s="21"/>
      <c r="KJ54" s="21"/>
      <c r="KK54" s="21"/>
      <c r="KL54" s="21"/>
      <c r="KM54" s="21"/>
      <c r="KN54" s="21"/>
      <c r="KO54" s="21"/>
      <c r="KP54" s="21"/>
      <c r="KQ54" s="21"/>
      <c r="KR54" s="21"/>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row>
    <row r="55" spans="1:445" ht="75" x14ac:dyDescent="0.25">
      <c r="A55" s="27" t="s">
        <v>853</v>
      </c>
      <c r="B55" s="28" t="s">
        <v>1182</v>
      </c>
      <c r="C55" s="31" t="s">
        <v>1181</v>
      </c>
      <c r="D55" s="29">
        <v>1</v>
      </c>
      <c r="E55" s="54"/>
      <c r="F55" s="40">
        <f t="shared" si="9"/>
        <v>10</v>
      </c>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c r="HP55" s="21"/>
      <c r="HQ55" s="21"/>
      <c r="HR55" s="21"/>
      <c r="HS55" s="21"/>
      <c r="HT55" s="21"/>
      <c r="HU55" s="21"/>
      <c r="HV55" s="21"/>
      <c r="HW55" s="21"/>
      <c r="HX55" s="21"/>
      <c r="HY55" s="21"/>
      <c r="HZ55" s="21"/>
      <c r="IA55" s="21"/>
      <c r="IB55" s="21"/>
      <c r="IC55" s="21"/>
      <c r="ID55" s="21"/>
      <c r="IE55" s="21">
        <v>1</v>
      </c>
      <c r="IF55" s="21"/>
      <c r="IG55" s="21"/>
      <c r="IH55" s="21"/>
      <c r="II55" s="21"/>
      <c r="IJ55" s="21"/>
      <c r="IK55" s="21"/>
      <c r="IL55" s="21"/>
      <c r="IM55" s="21"/>
      <c r="IN55" s="21"/>
      <c r="IO55" s="21"/>
      <c r="IP55" s="21"/>
      <c r="IQ55" s="21"/>
      <c r="IR55" s="21"/>
      <c r="IS55" s="21"/>
      <c r="IT55" s="21"/>
      <c r="IU55" s="21"/>
      <c r="IV55" s="21"/>
      <c r="IW55" s="21"/>
      <c r="IX55" s="21"/>
      <c r="IY55" s="21"/>
      <c r="IZ55" s="21"/>
      <c r="JA55" s="21"/>
      <c r="JB55" s="21"/>
      <c r="JC55" s="21"/>
      <c r="JD55" s="21"/>
      <c r="JE55" s="21"/>
      <c r="JF55" s="21"/>
      <c r="JG55" s="21"/>
      <c r="JH55" s="21"/>
      <c r="JI55" s="21"/>
      <c r="JJ55" s="21"/>
      <c r="JK55" s="21"/>
      <c r="JL55" s="21"/>
      <c r="JM55" s="21"/>
      <c r="JN55" s="21"/>
      <c r="JO55" s="21"/>
      <c r="JP55" s="21"/>
      <c r="JQ55" s="21"/>
      <c r="JR55" s="21"/>
      <c r="JS55" s="21"/>
      <c r="JT55" s="21"/>
      <c r="JU55" s="21"/>
      <c r="JV55" s="21"/>
      <c r="JW55" s="21"/>
      <c r="JX55" s="21"/>
      <c r="JY55" s="21"/>
      <c r="JZ55" s="21"/>
      <c r="KA55" s="21"/>
      <c r="KB55" s="21"/>
      <c r="KC55" s="21"/>
      <c r="KD55" s="21"/>
      <c r="KE55" s="21"/>
      <c r="KF55" s="21"/>
      <c r="KG55" s="21"/>
      <c r="KH55" s="21"/>
      <c r="KI55" s="21"/>
      <c r="KJ55" s="21"/>
      <c r="KK55" s="21"/>
      <c r="KL55" s="21"/>
      <c r="KM55" s="21"/>
      <c r="KN55" s="21"/>
      <c r="KO55" s="21"/>
      <c r="KP55" s="21"/>
      <c r="KQ55" s="21"/>
      <c r="KR55" s="21"/>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c r="LW55" s="21"/>
      <c r="LX55" s="21"/>
      <c r="LY55" s="21"/>
      <c r="LZ55" s="21"/>
      <c r="MA55" s="21"/>
      <c r="MB55" s="21">
        <v>1</v>
      </c>
      <c r="MC55" s="21">
        <v>1</v>
      </c>
      <c r="MD55" s="21"/>
      <c r="ME55" s="21"/>
      <c r="MF55" s="21"/>
      <c r="MG55" s="21">
        <v>1</v>
      </c>
      <c r="MH55" s="21">
        <v>1</v>
      </c>
      <c r="MI55" s="21"/>
      <c r="MJ55" s="21">
        <v>1</v>
      </c>
      <c r="MK55" s="21">
        <v>1</v>
      </c>
      <c r="ML55" s="21">
        <v>1</v>
      </c>
      <c r="MM55" s="21">
        <v>1</v>
      </c>
      <c r="MN55" s="21">
        <v>1</v>
      </c>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row>
    <row r="56" spans="1:445" ht="210" x14ac:dyDescent="0.25">
      <c r="A56" s="27" t="s">
        <v>855</v>
      </c>
      <c r="B56" s="28" t="s">
        <v>1186</v>
      </c>
      <c r="C56" s="31" t="s">
        <v>1185</v>
      </c>
      <c r="D56" s="29">
        <v>1</v>
      </c>
      <c r="E56" s="54"/>
      <c r="F56" s="40">
        <f t="shared" si="9"/>
        <v>28</v>
      </c>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c r="HP56" s="21"/>
      <c r="HQ56" s="21"/>
      <c r="HR56" s="21"/>
      <c r="HS56" s="21"/>
      <c r="HT56" s="21"/>
      <c r="HU56" s="21"/>
      <c r="HV56" s="21"/>
      <c r="HW56" s="21"/>
      <c r="HX56" s="21"/>
      <c r="HY56" s="21"/>
      <c r="HZ56" s="21"/>
      <c r="IA56" s="21"/>
      <c r="IB56" s="21"/>
      <c r="IC56" s="21"/>
      <c r="ID56" s="21"/>
      <c r="IE56" s="21">
        <v>1</v>
      </c>
      <c r="IF56" s="21">
        <v>1</v>
      </c>
      <c r="IG56" s="21">
        <v>1</v>
      </c>
      <c r="IH56" s="21">
        <v>1</v>
      </c>
      <c r="II56" s="21">
        <v>1</v>
      </c>
      <c r="IJ56" s="21">
        <v>1</v>
      </c>
      <c r="IK56" s="21">
        <v>1</v>
      </c>
      <c r="IL56" s="21">
        <v>1</v>
      </c>
      <c r="IM56" s="21">
        <v>1</v>
      </c>
      <c r="IN56" s="21">
        <v>1</v>
      </c>
      <c r="IO56" s="21">
        <v>1</v>
      </c>
      <c r="IP56" s="21">
        <v>1</v>
      </c>
      <c r="IQ56" s="21">
        <v>1</v>
      </c>
      <c r="IR56" s="21">
        <v>1</v>
      </c>
      <c r="IS56" s="21">
        <v>1</v>
      </c>
      <c r="IT56" s="21">
        <v>1</v>
      </c>
      <c r="IU56" s="21">
        <v>1</v>
      </c>
      <c r="IV56" s="21">
        <v>1</v>
      </c>
      <c r="IW56" s="21">
        <v>1</v>
      </c>
      <c r="IX56" s="21">
        <v>1</v>
      </c>
      <c r="IY56" s="21">
        <v>1</v>
      </c>
      <c r="IZ56" s="21">
        <v>1</v>
      </c>
      <c r="JA56" s="21">
        <v>1</v>
      </c>
      <c r="JB56" s="21">
        <v>1</v>
      </c>
      <c r="JC56" s="21">
        <v>1</v>
      </c>
      <c r="JD56" s="21">
        <v>1</v>
      </c>
      <c r="JE56" s="21">
        <v>1</v>
      </c>
      <c r="JF56" s="21"/>
      <c r="JG56" s="21"/>
      <c r="JH56" s="21"/>
      <c r="JI56" s="21"/>
      <c r="JJ56" s="21"/>
      <c r="JK56" s="21"/>
      <c r="JL56" s="21"/>
      <c r="JM56" s="21"/>
      <c r="JN56" s="21"/>
      <c r="JO56" s="21"/>
      <c r="JP56" s="21"/>
      <c r="JQ56" s="21"/>
      <c r="JR56" s="21"/>
      <c r="JS56" s="21"/>
      <c r="JT56" s="21"/>
      <c r="JU56" s="21"/>
      <c r="JV56" s="21"/>
      <c r="JW56" s="21"/>
      <c r="JX56" s="21"/>
      <c r="JY56" s="21"/>
      <c r="JZ56" s="21"/>
      <c r="KA56" s="21"/>
      <c r="KB56" s="21"/>
      <c r="KC56" s="21"/>
      <c r="KD56" s="21"/>
      <c r="KE56" s="21"/>
      <c r="KF56" s="21"/>
      <c r="KG56" s="21"/>
      <c r="KH56" s="21"/>
      <c r="KI56" s="21"/>
      <c r="KJ56" s="21"/>
      <c r="KK56" s="21"/>
      <c r="KL56" s="21"/>
      <c r="KM56" s="21"/>
      <c r="KN56" s="21"/>
      <c r="KO56" s="21"/>
      <c r="KP56" s="21"/>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v>1</v>
      </c>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row>
    <row r="57" spans="1:445" ht="30" x14ac:dyDescent="0.25">
      <c r="A57" s="27" t="s">
        <v>856</v>
      </c>
      <c r="B57" s="28" t="s">
        <v>1189</v>
      </c>
      <c r="C57" s="31" t="s">
        <v>96</v>
      </c>
      <c r="D57" s="29">
        <v>1</v>
      </c>
      <c r="E57" s="54"/>
      <c r="F57" s="40">
        <f t="shared" si="9"/>
        <v>1</v>
      </c>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c r="HC57" s="21"/>
      <c r="HD57" s="21"/>
      <c r="HE57" s="21"/>
      <c r="HF57" s="21"/>
      <c r="HG57" s="21"/>
      <c r="HH57" s="21"/>
      <c r="HI57" s="21"/>
      <c r="HJ57" s="21"/>
      <c r="HK57" s="21"/>
      <c r="HL57" s="21"/>
      <c r="HM57" s="21"/>
      <c r="HN57" s="21"/>
      <c r="HO57" s="21"/>
      <c r="HP57" s="21"/>
      <c r="HQ57" s="21"/>
      <c r="HR57" s="21"/>
      <c r="HS57" s="21"/>
      <c r="HT57" s="21"/>
      <c r="HU57" s="21"/>
      <c r="HV57" s="21"/>
      <c r="HW57" s="21"/>
      <c r="HX57" s="21"/>
      <c r="HY57" s="21"/>
      <c r="HZ57" s="21"/>
      <c r="IA57" s="21"/>
      <c r="IB57" s="21"/>
      <c r="IC57" s="21"/>
      <c r="ID57" s="21"/>
      <c r="IE57" s="21"/>
      <c r="IF57" s="21"/>
      <c r="IG57" s="21"/>
      <c r="IH57" s="21">
        <v>1</v>
      </c>
      <c r="II57" s="21"/>
      <c r="IJ57" s="21"/>
      <c r="IK57" s="21"/>
      <c r="IL57" s="21"/>
      <c r="IM57" s="21"/>
      <c r="IN57" s="21"/>
      <c r="IO57" s="21"/>
      <c r="IP57" s="21"/>
      <c r="IQ57" s="21"/>
      <c r="IR57" s="21"/>
      <c r="IS57" s="21"/>
      <c r="IT57" s="21"/>
      <c r="IU57" s="21"/>
      <c r="IV57" s="21"/>
      <c r="IW57" s="21"/>
      <c r="IX57" s="21"/>
      <c r="IY57" s="21"/>
      <c r="IZ57" s="21"/>
      <c r="JA57" s="21"/>
      <c r="JB57" s="21"/>
      <c r="JC57" s="21"/>
      <c r="JD57" s="21"/>
      <c r="JE57" s="21"/>
      <c r="JF57" s="21"/>
      <c r="JG57" s="21"/>
      <c r="JH57" s="21"/>
      <c r="JI57" s="21"/>
      <c r="JJ57" s="21"/>
      <c r="JK57" s="21"/>
      <c r="JL57" s="21"/>
      <c r="JM57" s="21"/>
      <c r="JN57" s="21"/>
      <c r="JO57" s="21"/>
      <c r="JP57" s="21"/>
      <c r="JQ57" s="21"/>
      <c r="JR57" s="21"/>
      <c r="JS57" s="21"/>
      <c r="JT57" s="21"/>
      <c r="JU57" s="21"/>
      <c r="JV57" s="21"/>
      <c r="JW57" s="21"/>
      <c r="JX57" s="21"/>
      <c r="JY57" s="21"/>
      <c r="JZ57" s="21"/>
      <c r="KA57" s="21"/>
      <c r="KB57" s="21"/>
      <c r="KC57" s="21"/>
      <c r="KD57" s="21"/>
      <c r="KE57" s="21"/>
      <c r="KF57" s="21"/>
      <c r="KG57" s="21"/>
      <c r="KH57" s="21"/>
      <c r="KI57" s="21"/>
      <c r="KJ57" s="21"/>
      <c r="KK57" s="21"/>
      <c r="KL57" s="21"/>
      <c r="KM57" s="21"/>
      <c r="KN57" s="21"/>
      <c r="KO57" s="21"/>
      <c r="KP57" s="21"/>
      <c r="KQ57" s="21"/>
      <c r="KR57" s="21"/>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row>
    <row r="58" spans="1:445" ht="30" x14ac:dyDescent="0.25">
      <c r="A58" s="27" t="s">
        <v>857</v>
      </c>
      <c r="B58" s="28" t="s">
        <v>1190</v>
      </c>
      <c r="C58" s="31" t="s">
        <v>561</v>
      </c>
      <c r="D58" s="29">
        <v>1</v>
      </c>
      <c r="E58" s="54"/>
      <c r="F58" s="40">
        <f t="shared" si="9"/>
        <v>1</v>
      </c>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c r="HJ58" s="21"/>
      <c r="HK58" s="21"/>
      <c r="HL58" s="21"/>
      <c r="HM58" s="21"/>
      <c r="HN58" s="21"/>
      <c r="HO58" s="21"/>
      <c r="HP58" s="21"/>
      <c r="HQ58" s="21"/>
      <c r="HR58" s="21"/>
      <c r="HS58" s="21"/>
      <c r="HT58" s="21"/>
      <c r="HU58" s="21"/>
      <c r="HV58" s="21"/>
      <c r="HW58" s="21"/>
      <c r="HX58" s="21"/>
      <c r="HY58" s="21"/>
      <c r="HZ58" s="21"/>
      <c r="IA58" s="21"/>
      <c r="IB58" s="21"/>
      <c r="IC58" s="21"/>
      <c r="ID58" s="21"/>
      <c r="IE58" s="21"/>
      <c r="IF58" s="21"/>
      <c r="IG58" s="21"/>
      <c r="IH58" s="21"/>
      <c r="II58" s="21"/>
      <c r="IJ58" s="21"/>
      <c r="IK58" s="21"/>
      <c r="IL58" s="21"/>
      <c r="IM58" s="21"/>
      <c r="IN58" s="21"/>
      <c r="IO58" s="21"/>
      <c r="IP58" s="21"/>
      <c r="IQ58" s="21"/>
      <c r="IR58" s="21"/>
      <c r="IS58" s="21"/>
      <c r="IT58" s="21"/>
      <c r="IU58" s="21"/>
      <c r="IV58" s="21"/>
      <c r="IW58" s="21"/>
      <c r="IX58" s="21">
        <v>1</v>
      </c>
      <c r="IY58" s="21"/>
      <c r="IZ58" s="21"/>
      <c r="JA58" s="21"/>
      <c r="JB58" s="21"/>
      <c r="JC58" s="21"/>
      <c r="JD58" s="21"/>
      <c r="JE58" s="21"/>
      <c r="JF58" s="21"/>
      <c r="JG58" s="21"/>
      <c r="JH58" s="21"/>
      <c r="JI58" s="21"/>
      <c r="JJ58" s="21"/>
      <c r="JK58" s="21"/>
      <c r="JL58" s="21"/>
      <c r="JM58" s="21"/>
      <c r="JN58" s="21"/>
      <c r="JO58" s="21"/>
      <c r="JP58" s="21"/>
      <c r="JQ58" s="21"/>
      <c r="JR58" s="21"/>
      <c r="JS58" s="21"/>
      <c r="JT58" s="21"/>
      <c r="JU58" s="21"/>
      <c r="JV58" s="21"/>
      <c r="JW58" s="21"/>
      <c r="JX58" s="21"/>
      <c r="JY58" s="21"/>
      <c r="JZ58" s="21"/>
      <c r="KA58" s="21"/>
      <c r="KB58" s="21"/>
      <c r="KC58" s="21"/>
      <c r="KD58" s="21"/>
      <c r="KE58" s="21"/>
      <c r="KF58" s="21"/>
      <c r="KG58" s="21"/>
      <c r="KH58" s="21"/>
      <c r="KI58" s="21"/>
      <c r="KJ58" s="21"/>
      <c r="KK58" s="21"/>
      <c r="KL58" s="21"/>
      <c r="KM58" s="21"/>
      <c r="KN58" s="21"/>
      <c r="KO58" s="21"/>
      <c r="KP58" s="21"/>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row>
    <row r="59" spans="1:445" ht="30" x14ac:dyDescent="0.25">
      <c r="A59" s="27" t="s">
        <v>858</v>
      </c>
      <c r="B59" s="28" t="s">
        <v>1191</v>
      </c>
      <c r="C59" s="31" t="s">
        <v>1187</v>
      </c>
      <c r="D59" s="29">
        <v>1</v>
      </c>
      <c r="E59" s="54"/>
      <c r="F59" s="40">
        <f t="shared" si="9"/>
        <v>2</v>
      </c>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c r="HP59" s="21"/>
      <c r="HQ59" s="21"/>
      <c r="HR59" s="21"/>
      <c r="HS59" s="21"/>
      <c r="HT59" s="21"/>
      <c r="HU59" s="21"/>
      <c r="HV59" s="21"/>
      <c r="HW59" s="21"/>
      <c r="HX59" s="21"/>
      <c r="HY59" s="21"/>
      <c r="HZ59" s="21"/>
      <c r="IA59" s="21"/>
      <c r="IB59" s="21"/>
      <c r="IC59" s="21"/>
      <c r="ID59" s="21"/>
      <c r="IE59" s="21"/>
      <c r="IF59" s="21"/>
      <c r="IG59" s="21"/>
      <c r="IH59" s="21"/>
      <c r="II59" s="21"/>
      <c r="IJ59" s="21"/>
      <c r="IK59" s="21"/>
      <c r="IL59" s="21"/>
      <c r="IM59" s="21">
        <v>1</v>
      </c>
      <c r="IN59" s="21">
        <v>1</v>
      </c>
      <c r="IO59" s="21"/>
      <c r="IP59" s="21"/>
      <c r="IQ59" s="21"/>
      <c r="IR59" s="21"/>
      <c r="IS59" s="21"/>
      <c r="IT59" s="21"/>
      <c r="IU59" s="21"/>
      <c r="IV59" s="21"/>
      <c r="IW59" s="21"/>
      <c r="IX59" s="21"/>
      <c r="IY59" s="21"/>
      <c r="IZ59" s="21"/>
      <c r="JA59" s="21"/>
      <c r="JB59" s="21"/>
      <c r="JC59" s="21"/>
      <c r="JD59" s="21"/>
      <c r="JE59" s="21"/>
      <c r="JF59" s="21"/>
      <c r="JG59" s="21"/>
      <c r="JH59" s="21"/>
      <c r="JI59" s="21"/>
      <c r="JJ59" s="21"/>
      <c r="JK59" s="21"/>
      <c r="JL59" s="21"/>
      <c r="JM59" s="21"/>
      <c r="JN59" s="21"/>
      <c r="JO59" s="21"/>
      <c r="JP59" s="21"/>
      <c r="JQ59" s="21"/>
      <c r="JR59" s="21"/>
      <c r="JS59" s="21"/>
      <c r="JT59" s="21"/>
      <c r="JU59" s="21"/>
      <c r="JV59" s="21"/>
      <c r="JW59" s="21"/>
      <c r="JX59" s="21"/>
      <c r="JY59" s="21"/>
      <c r="JZ59" s="21"/>
      <c r="KA59" s="21"/>
      <c r="KB59" s="21"/>
      <c r="KC59" s="21"/>
      <c r="KD59" s="21"/>
      <c r="KE59" s="21"/>
      <c r="KF59" s="21"/>
      <c r="KG59" s="21"/>
      <c r="KH59" s="21"/>
      <c r="KI59" s="21"/>
      <c r="KJ59" s="21"/>
      <c r="KK59" s="21"/>
      <c r="KL59" s="21"/>
      <c r="KM59" s="21"/>
      <c r="KN59" s="21"/>
      <c r="KO59" s="21"/>
      <c r="KP59" s="21"/>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row>
    <row r="60" spans="1:445" ht="30" x14ac:dyDescent="0.25">
      <c r="A60" s="27" t="s">
        <v>859</v>
      </c>
      <c r="B60" s="28" t="s">
        <v>1192</v>
      </c>
      <c r="C60" s="31" t="s">
        <v>1187</v>
      </c>
      <c r="D60" s="29">
        <v>1</v>
      </c>
      <c r="E60" s="54"/>
      <c r="F60" s="40">
        <f t="shared" si="9"/>
        <v>2</v>
      </c>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c r="HP60" s="21"/>
      <c r="HQ60" s="21"/>
      <c r="HR60" s="21"/>
      <c r="HS60" s="21"/>
      <c r="HT60" s="21"/>
      <c r="HU60" s="21"/>
      <c r="HV60" s="21"/>
      <c r="HW60" s="21"/>
      <c r="HX60" s="21"/>
      <c r="HY60" s="21"/>
      <c r="HZ60" s="21"/>
      <c r="IA60" s="21"/>
      <c r="IB60" s="21"/>
      <c r="IC60" s="21"/>
      <c r="ID60" s="21"/>
      <c r="IE60" s="21"/>
      <c r="IF60" s="21"/>
      <c r="IG60" s="21"/>
      <c r="IH60" s="21"/>
      <c r="II60" s="21"/>
      <c r="IJ60" s="21"/>
      <c r="IK60" s="21"/>
      <c r="IL60" s="21"/>
      <c r="IM60" s="21">
        <v>1</v>
      </c>
      <c r="IN60" s="21">
        <v>1</v>
      </c>
      <c r="IO60" s="21"/>
      <c r="IP60" s="21"/>
      <c r="IQ60" s="21"/>
      <c r="IR60" s="21"/>
      <c r="IS60" s="21"/>
      <c r="IT60" s="21"/>
      <c r="IU60" s="21"/>
      <c r="IV60" s="21"/>
      <c r="IW60" s="21"/>
      <c r="IX60" s="21"/>
      <c r="IY60" s="21"/>
      <c r="IZ60" s="21"/>
      <c r="JA60" s="21"/>
      <c r="JB60" s="21"/>
      <c r="JC60" s="21"/>
      <c r="JD60" s="21"/>
      <c r="JE60" s="21"/>
      <c r="JF60" s="21"/>
      <c r="JG60" s="21"/>
      <c r="JH60" s="21"/>
      <c r="JI60" s="21"/>
      <c r="JJ60" s="21"/>
      <c r="JK60" s="21"/>
      <c r="JL60" s="21"/>
      <c r="JM60" s="21"/>
      <c r="JN60" s="21"/>
      <c r="JO60" s="21"/>
      <c r="JP60" s="21"/>
      <c r="JQ60" s="21"/>
      <c r="JR60" s="21"/>
      <c r="JS60" s="21"/>
      <c r="JT60" s="21"/>
      <c r="JU60" s="21"/>
      <c r="JV60" s="21"/>
      <c r="JW60" s="21"/>
      <c r="JX60" s="21"/>
      <c r="JY60" s="21"/>
      <c r="JZ60" s="21"/>
      <c r="KA60" s="21"/>
      <c r="KB60" s="21"/>
      <c r="KC60" s="21"/>
      <c r="KD60" s="21"/>
      <c r="KE60" s="21"/>
      <c r="KF60" s="21"/>
      <c r="KG60" s="21"/>
      <c r="KH60" s="21"/>
      <c r="KI60" s="21"/>
      <c r="KJ60" s="21"/>
      <c r="KK60" s="21"/>
      <c r="KL60" s="21"/>
      <c r="KM60" s="21"/>
      <c r="KN60" s="21"/>
      <c r="KO60" s="21"/>
      <c r="KP60" s="21"/>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row>
    <row r="61" spans="1:445" ht="60" x14ac:dyDescent="0.25">
      <c r="A61" s="27" t="s">
        <v>860</v>
      </c>
      <c r="B61" s="28" t="s">
        <v>1193</v>
      </c>
      <c r="C61" s="56" t="s">
        <v>1567</v>
      </c>
      <c r="D61" s="29">
        <v>1</v>
      </c>
      <c r="E61" s="54" t="s">
        <v>1568</v>
      </c>
      <c r="F61" s="40">
        <f t="shared" si="9"/>
        <v>7</v>
      </c>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c r="HC61" s="21"/>
      <c r="HD61" s="21"/>
      <c r="HE61" s="21"/>
      <c r="HF61" s="21"/>
      <c r="HG61" s="21"/>
      <c r="HH61" s="21"/>
      <c r="HI61" s="21"/>
      <c r="HJ61" s="21"/>
      <c r="HK61" s="21"/>
      <c r="HL61" s="21"/>
      <c r="HM61" s="21"/>
      <c r="HN61" s="21"/>
      <c r="HO61" s="21"/>
      <c r="HP61" s="21"/>
      <c r="HQ61" s="21"/>
      <c r="HR61" s="21"/>
      <c r="HS61" s="21"/>
      <c r="HT61" s="21"/>
      <c r="HU61" s="21"/>
      <c r="HV61" s="21"/>
      <c r="HW61" s="21"/>
      <c r="HX61" s="21"/>
      <c r="HY61" s="21"/>
      <c r="HZ61" s="21"/>
      <c r="IA61" s="21"/>
      <c r="IB61" s="21"/>
      <c r="IC61" s="21"/>
      <c r="ID61" s="21"/>
      <c r="IE61" s="21"/>
      <c r="IF61" s="21"/>
      <c r="IG61" s="21"/>
      <c r="IH61" s="21"/>
      <c r="II61" s="21"/>
      <c r="IJ61" s="21"/>
      <c r="IK61" s="21"/>
      <c r="IL61" s="21"/>
      <c r="IM61" s="21"/>
      <c r="IN61" s="21"/>
      <c r="IO61" s="21"/>
      <c r="IP61" s="21"/>
      <c r="IQ61" s="21"/>
      <c r="IR61" s="21"/>
      <c r="IS61" s="21"/>
      <c r="IT61" s="21"/>
      <c r="IU61" s="21"/>
      <c r="IV61" s="21"/>
      <c r="IW61" s="21"/>
      <c r="IX61" s="21"/>
      <c r="IY61" s="21"/>
      <c r="IZ61" s="21"/>
      <c r="JA61" s="21"/>
      <c r="JB61" s="21"/>
      <c r="JC61" s="21"/>
      <c r="JD61" s="21"/>
      <c r="JE61" s="21"/>
      <c r="JF61" s="21"/>
      <c r="JG61" s="21"/>
      <c r="JH61" s="21"/>
      <c r="JI61" s="21"/>
      <c r="JJ61" s="21"/>
      <c r="JK61" s="21"/>
      <c r="JL61" s="21"/>
      <c r="JM61" s="21"/>
      <c r="JN61" s="21"/>
      <c r="JO61" s="21"/>
      <c r="JP61" s="21"/>
      <c r="JQ61" s="21"/>
      <c r="JR61" s="21"/>
      <c r="JS61" s="21"/>
      <c r="JT61" s="21"/>
      <c r="JU61" s="21"/>
      <c r="JV61" s="21"/>
      <c r="JW61" s="21"/>
      <c r="JX61" s="21"/>
      <c r="JY61" s="21"/>
      <c r="JZ61" s="21"/>
      <c r="KA61" s="21"/>
      <c r="KB61" s="21"/>
      <c r="KC61" s="21"/>
      <c r="KD61" s="21"/>
      <c r="KE61" s="21"/>
      <c r="KF61" s="21"/>
      <c r="KG61" s="21"/>
      <c r="KH61" s="21"/>
      <c r="KI61" s="21"/>
      <c r="KJ61" s="21"/>
      <c r="KK61" s="21"/>
      <c r="KL61" s="21"/>
      <c r="KM61" s="21"/>
      <c r="KN61" s="21"/>
      <c r="KO61" s="21"/>
      <c r="KP61" s="21"/>
      <c r="KQ61" s="21"/>
      <c r="KR61" s="21"/>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v>1</v>
      </c>
      <c r="LW61" s="21">
        <v>1</v>
      </c>
      <c r="LX61" s="21">
        <v>1</v>
      </c>
      <c r="LY61" s="21"/>
      <c r="LZ61" s="21">
        <v>1</v>
      </c>
      <c r="MA61" s="21">
        <v>1</v>
      </c>
      <c r="MB61" s="21"/>
      <c r="MC61" s="21"/>
      <c r="MD61" s="21">
        <v>1</v>
      </c>
      <c r="ME61" s="21">
        <v>1</v>
      </c>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row>
    <row r="62" spans="1:445" ht="30" x14ac:dyDescent="0.25">
      <c r="A62" s="27" t="s">
        <v>862</v>
      </c>
      <c r="B62" s="28" t="s">
        <v>1194</v>
      </c>
      <c r="C62" s="31" t="s">
        <v>128</v>
      </c>
      <c r="D62" s="29">
        <v>1</v>
      </c>
      <c r="E62" s="54"/>
      <c r="F62" s="40">
        <f t="shared" si="9"/>
        <v>1</v>
      </c>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c r="HC62" s="21"/>
      <c r="HD62" s="21"/>
      <c r="HE62" s="21"/>
      <c r="HF62" s="21"/>
      <c r="HG62" s="21"/>
      <c r="HH62" s="21"/>
      <c r="HI62" s="21"/>
      <c r="HJ62" s="21"/>
      <c r="HK62" s="21"/>
      <c r="HL62" s="21"/>
      <c r="HM62" s="21"/>
      <c r="HN62" s="21"/>
      <c r="HO62" s="21"/>
      <c r="HP62" s="21"/>
      <c r="HQ62" s="21"/>
      <c r="HR62" s="21"/>
      <c r="HS62" s="21"/>
      <c r="HT62" s="21"/>
      <c r="HU62" s="21"/>
      <c r="HV62" s="21"/>
      <c r="HW62" s="21"/>
      <c r="HX62" s="21"/>
      <c r="HY62" s="21"/>
      <c r="HZ62" s="21"/>
      <c r="IA62" s="21"/>
      <c r="IB62" s="21"/>
      <c r="IC62" s="21"/>
      <c r="ID62" s="21"/>
      <c r="IE62" s="21"/>
      <c r="IF62" s="21"/>
      <c r="IG62" s="21"/>
      <c r="IH62" s="21"/>
      <c r="II62" s="21"/>
      <c r="IJ62" s="21"/>
      <c r="IK62" s="21"/>
      <c r="IL62" s="21"/>
      <c r="IM62" s="21"/>
      <c r="IN62" s="21"/>
      <c r="IO62" s="21"/>
      <c r="IP62" s="21"/>
      <c r="IQ62" s="21"/>
      <c r="IR62" s="21"/>
      <c r="IS62" s="21"/>
      <c r="IT62" s="21"/>
      <c r="IU62" s="21"/>
      <c r="IV62" s="21"/>
      <c r="IW62" s="21"/>
      <c r="IX62" s="21"/>
      <c r="IY62" s="21"/>
      <c r="IZ62" s="21"/>
      <c r="JA62" s="21"/>
      <c r="JB62" s="21"/>
      <c r="JC62" s="21"/>
      <c r="JD62" s="21"/>
      <c r="JE62" s="21"/>
      <c r="JF62" s="21"/>
      <c r="JG62" s="21"/>
      <c r="JH62" s="21"/>
      <c r="JI62" s="21"/>
      <c r="JJ62" s="21"/>
      <c r="JK62" s="21"/>
      <c r="JL62" s="21"/>
      <c r="JM62" s="21"/>
      <c r="JN62" s="21"/>
      <c r="JO62" s="21"/>
      <c r="JP62" s="21"/>
      <c r="JQ62" s="21"/>
      <c r="JR62" s="21"/>
      <c r="JS62" s="21"/>
      <c r="JT62" s="21"/>
      <c r="JU62" s="21"/>
      <c r="JV62" s="21"/>
      <c r="JW62" s="21"/>
      <c r="JX62" s="21"/>
      <c r="JY62" s="21"/>
      <c r="JZ62" s="21"/>
      <c r="KA62" s="21"/>
      <c r="KB62" s="21"/>
      <c r="KC62" s="21"/>
      <c r="KD62" s="21"/>
      <c r="KE62" s="21"/>
      <c r="KF62" s="21"/>
      <c r="KG62" s="21"/>
      <c r="KH62" s="21"/>
      <c r="KI62" s="21"/>
      <c r="KJ62" s="21"/>
      <c r="KK62" s="21"/>
      <c r="KL62" s="21"/>
      <c r="KM62" s="21"/>
      <c r="KN62" s="21"/>
      <c r="KO62" s="21"/>
      <c r="KP62" s="21"/>
      <c r="KQ62" s="21"/>
      <c r="KR62" s="21"/>
      <c r="KS62" s="21"/>
      <c r="KT62" s="21"/>
      <c r="KU62" s="21"/>
      <c r="KV62" s="21"/>
      <c r="KW62" s="21"/>
      <c r="KX62" s="21"/>
      <c r="KY62" s="21"/>
      <c r="KZ62" s="21"/>
      <c r="LA62" s="21"/>
      <c r="LB62" s="21"/>
      <c r="LC62" s="21"/>
      <c r="LD62" s="21"/>
      <c r="LE62" s="21"/>
      <c r="LF62" s="21"/>
      <c r="LG62" s="21"/>
      <c r="LH62" s="21"/>
      <c r="LI62" s="21"/>
      <c r="LJ62" s="21"/>
      <c r="LK62" s="21"/>
      <c r="LL62" s="21"/>
      <c r="LM62" s="21"/>
      <c r="LN62" s="21"/>
      <c r="LO62" s="21"/>
      <c r="LP62" s="21"/>
      <c r="LQ62" s="21"/>
      <c r="LR62" s="21"/>
      <c r="LS62" s="21"/>
      <c r="LT62" s="21"/>
      <c r="LU62" s="21"/>
      <c r="LV62" s="21"/>
      <c r="LW62" s="21"/>
      <c r="LX62" s="21"/>
      <c r="LY62" s="21">
        <v>1</v>
      </c>
      <c r="LZ62" s="21"/>
      <c r="MA62" s="21"/>
      <c r="MB62" s="21"/>
      <c r="MC62" s="21"/>
      <c r="MD62" s="21"/>
      <c r="ME62" s="21"/>
      <c r="MF62" s="21"/>
      <c r="MG62" s="21"/>
      <c r="MH62" s="21"/>
      <c r="MI62" s="21"/>
      <c r="MJ62" s="21"/>
      <c r="MK62" s="21"/>
      <c r="ML62" s="21"/>
      <c r="MM62" s="21"/>
      <c r="MN62" s="21"/>
      <c r="MO62" s="21"/>
      <c r="MP62" s="21"/>
      <c r="MQ62" s="21"/>
      <c r="MR62" s="21"/>
      <c r="MS62" s="21"/>
      <c r="MT62" s="21"/>
      <c r="MU62" s="21"/>
      <c r="MV62" s="21"/>
      <c r="MW62" s="21"/>
      <c r="MX62" s="21"/>
      <c r="MY62" s="21"/>
      <c r="MZ62" s="21"/>
      <c r="NA62" s="21"/>
      <c r="NB62" s="21"/>
      <c r="NC62" s="21"/>
      <c r="ND62" s="21"/>
      <c r="NE62" s="21"/>
      <c r="NF62" s="21"/>
      <c r="NG62" s="21"/>
      <c r="NH62" s="21"/>
      <c r="NI62" s="21"/>
      <c r="NJ62" s="21"/>
      <c r="NK62" s="21"/>
      <c r="NL62" s="21"/>
      <c r="NM62" s="21"/>
      <c r="NN62" s="21"/>
      <c r="NO62" s="21"/>
      <c r="NP62" s="21"/>
      <c r="NQ62" s="21"/>
      <c r="NR62" s="21"/>
      <c r="NS62" s="21"/>
      <c r="NT62" s="21"/>
      <c r="NU62" s="21"/>
      <c r="NV62" s="21"/>
      <c r="NW62" s="21"/>
      <c r="NX62" s="21"/>
      <c r="NY62" s="21"/>
      <c r="NZ62" s="21"/>
      <c r="OA62" s="21"/>
      <c r="OB62" s="21"/>
      <c r="OC62" s="21"/>
      <c r="OD62" s="21"/>
      <c r="OE62" s="21"/>
      <c r="OF62" s="21"/>
      <c r="OG62" s="21"/>
      <c r="OH62" s="21"/>
      <c r="OI62" s="21"/>
      <c r="OJ62" s="21"/>
      <c r="OK62" s="21"/>
      <c r="OL62" s="21"/>
      <c r="OM62" s="21"/>
      <c r="ON62" s="21"/>
      <c r="OO62" s="21"/>
      <c r="OP62" s="21"/>
      <c r="OQ62" s="21"/>
      <c r="OR62" s="21"/>
      <c r="OS62" s="21"/>
      <c r="OT62" s="21"/>
      <c r="OU62" s="21"/>
      <c r="OV62" s="21"/>
      <c r="OW62" s="21"/>
      <c r="OX62" s="21"/>
      <c r="OY62" s="21"/>
      <c r="OZ62" s="21"/>
      <c r="PA62" s="21"/>
      <c r="PB62" s="21"/>
      <c r="PC62" s="21"/>
      <c r="PD62" s="21"/>
      <c r="PE62" s="21"/>
      <c r="PF62" s="21"/>
      <c r="PG62" s="21"/>
      <c r="PH62" s="21"/>
      <c r="PI62" s="21"/>
      <c r="PJ62" s="21"/>
      <c r="PK62" s="21"/>
      <c r="PL62" s="21"/>
      <c r="PM62" s="21"/>
      <c r="PN62" s="21"/>
      <c r="PO62" s="21"/>
      <c r="PP62" s="21"/>
      <c r="PQ62" s="21"/>
      <c r="PR62" s="21"/>
      <c r="PS62" s="21"/>
      <c r="PT62" s="21"/>
      <c r="PU62" s="21"/>
      <c r="PV62" s="21"/>
      <c r="PW62" s="21"/>
      <c r="PX62" s="21"/>
      <c r="PY62" s="21"/>
      <c r="PZ62" s="21"/>
      <c r="QA62" s="21"/>
      <c r="QB62" s="21"/>
      <c r="QC62" s="21"/>
    </row>
    <row r="63" spans="1:445" ht="30" x14ac:dyDescent="0.25">
      <c r="A63" s="27" t="s">
        <v>863</v>
      </c>
      <c r="B63" s="28" t="s">
        <v>1195</v>
      </c>
      <c r="C63" s="31" t="s">
        <v>166</v>
      </c>
      <c r="D63" s="29">
        <v>1</v>
      </c>
      <c r="E63" s="54" t="s">
        <v>1196</v>
      </c>
      <c r="F63" s="40">
        <f t="shared" si="9"/>
        <v>1</v>
      </c>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c r="HJ63" s="21"/>
      <c r="HK63" s="21"/>
      <c r="HL63" s="21"/>
      <c r="HM63" s="21"/>
      <c r="HN63" s="21"/>
      <c r="HO63" s="21"/>
      <c r="HP63" s="21"/>
      <c r="HQ63" s="21"/>
      <c r="HR63" s="21"/>
      <c r="HS63" s="21"/>
      <c r="HT63" s="21"/>
      <c r="HU63" s="21"/>
      <c r="HV63" s="21"/>
      <c r="HW63" s="21"/>
      <c r="HX63" s="21"/>
      <c r="HY63" s="21"/>
      <c r="HZ63" s="21"/>
      <c r="IA63" s="21"/>
      <c r="IB63" s="21"/>
      <c r="IC63" s="21"/>
      <c r="ID63" s="21"/>
      <c r="IE63" s="21"/>
      <c r="IF63" s="21"/>
      <c r="IG63" s="21"/>
      <c r="IH63" s="21"/>
      <c r="II63" s="21"/>
      <c r="IJ63" s="21"/>
      <c r="IK63" s="21"/>
      <c r="IL63" s="21"/>
      <c r="IM63" s="21"/>
      <c r="IN63" s="21"/>
      <c r="IO63" s="21"/>
      <c r="IP63" s="21"/>
      <c r="IQ63" s="21"/>
      <c r="IR63" s="21"/>
      <c r="IS63" s="21"/>
      <c r="IT63" s="21"/>
      <c r="IU63" s="21"/>
      <c r="IV63" s="21"/>
      <c r="IW63" s="21"/>
      <c r="IX63" s="21"/>
      <c r="IY63" s="21"/>
      <c r="IZ63" s="21"/>
      <c r="JA63" s="21"/>
      <c r="JB63" s="21"/>
      <c r="JC63" s="21"/>
      <c r="JD63" s="21"/>
      <c r="JE63" s="21"/>
      <c r="JF63" s="21"/>
      <c r="JG63" s="21"/>
      <c r="JH63" s="21"/>
      <c r="JI63" s="21"/>
      <c r="JJ63" s="21"/>
      <c r="JK63" s="21"/>
      <c r="JL63" s="21"/>
      <c r="JM63" s="21"/>
      <c r="JN63" s="21"/>
      <c r="JO63" s="21"/>
      <c r="JP63" s="21"/>
      <c r="JQ63" s="21"/>
      <c r="JR63" s="21"/>
      <c r="JS63" s="21"/>
      <c r="JT63" s="21"/>
      <c r="JU63" s="21"/>
      <c r="JV63" s="21"/>
      <c r="JW63" s="21"/>
      <c r="JX63" s="21"/>
      <c r="JY63" s="21"/>
      <c r="JZ63" s="21"/>
      <c r="KA63" s="21"/>
      <c r="KB63" s="21"/>
      <c r="KC63" s="21"/>
      <c r="KD63" s="21"/>
      <c r="KE63" s="21"/>
      <c r="KF63" s="21"/>
      <c r="KG63" s="21"/>
      <c r="KH63" s="21"/>
      <c r="KI63" s="21"/>
      <c r="KJ63" s="21"/>
      <c r="KK63" s="21"/>
      <c r="KL63" s="21"/>
      <c r="KM63" s="21"/>
      <c r="KN63" s="21"/>
      <c r="KO63" s="21"/>
      <c r="KP63" s="21"/>
      <c r="KQ63" s="21"/>
      <c r="KR63" s="21"/>
      <c r="KS63" s="21"/>
      <c r="KT63" s="21"/>
      <c r="KU63" s="21"/>
      <c r="KV63" s="21"/>
      <c r="KW63" s="21"/>
      <c r="KX63" s="21"/>
      <c r="KY63" s="21"/>
      <c r="KZ63" s="21"/>
      <c r="LA63" s="21"/>
      <c r="LB63" s="21"/>
      <c r="LC63" s="21"/>
      <c r="LD63" s="21"/>
      <c r="LE63" s="21"/>
      <c r="LF63" s="21"/>
      <c r="LG63" s="21"/>
      <c r="LH63" s="21"/>
      <c r="LI63" s="21"/>
      <c r="LJ63" s="21"/>
      <c r="LK63" s="21"/>
      <c r="LL63" s="21"/>
      <c r="LM63" s="21"/>
      <c r="LN63" s="21"/>
      <c r="LO63" s="21"/>
      <c r="LP63" s="21"/>
      <c r="LQ63" s="21"/>
      <c r="LR63" s="21"/>
      <c r="LS63" s="21"/>
      <c r="LT63" s="21"/>
      <c r="LU63" s="21"/>
      <c r="LV63" s="21"/>
      <c r="LW63" s="21"/>
      <c r="LX63" s="21"/>
      <c r="LY63" s="21"/>
      <c r="LZ63" s="21"/>
      <c r="MA63" s="21"/>
      <c r="MB63" s="21"/>
      <c r="MC63" s="21"/>
      <c r="MD63" s="21"/>
      <c r="ME63" s="21"/>
      <c r="MF63" s="21"/>
      <c r="MG63" s="21"/>
      <c r="MH63" s="21"/>
      <c r="MI63" s="21"/>
      <c r="MJ63" s="21"/>
      <c r="MK63" s="21"/>
      <c r="ML63" s="21"/>
      <c r="MM63" s="21"/>
      <c r="MN63" s="21"/>
      <c r="MO63" s="21"/>
      <c r="MP63" s="21"/>
      <c r="MQ63" s="21"/>
      <c r="MR63" s="21"/>
      <c r="MS63" s="21"/>
      <c r="MT63" s="21"/>
      <c r="MU63" s="21"/>
      <c r="MV63" s="21"/>
      <c r="MW63" s="21"/>
      <c r="MX63" s="21"/>
      <c r="MY63" s="21"/>
      <c r="MZ63" s="21"/>
      <c r="NA63" s="21"/>
      <c r="NB63" s="21"/>
      <c r="NC63" s="21"/>
      <c r="ND63" s="21"/>
      <c r="NE63" s="21"/>
      <c r="NF63" s="21"/>
      <c r="NG63" s="21"/>
      <c r="NH63" s="21"/>
      <c r="NI63" s="21"/>
      <c r="NJ63" s="21"/>
      <c r="NK63" s="21"/>
      <c r="NL63" s="21"/>
      <c r="NM63" s="21"/>
      <c r="NN63" s="21"/>
      <c r="NO63" s="21"/>
      <c r="NP63" s="21"/>
      <c r="NQ63" s="21"/>
      <c r="NR63" s="21"/>
      <c r="NS63" s="21"/>
      <c r="NT63" s="21"/>
      <c r="NU63" s="21"/>
      <c r="NV63" s="21"/>
      <c r="NW63" s="21"/>
      <c r="NX63" s="21"/>
      <c r="NY63" s="21"/>
      <c r="NZ63" s="21"/>
      <c r="OA63" s="21"/>
      <c r="OB63" s="21"/>
      <c r="OC63" s="21"/>
      <c r="OD63" s="21"/>
      <c r="OE63" s="21"/>
      <c r="OF63" s="21"/>
      <c r="OG63" s="21"/>
      <c r="OH63" s="21"/>
      <c r="OI63" s="21"/>
      <c r="OJ63" s="21"/>
      <c r="OK63" s="21"/>
      <c r="OL63" s="21"/>
      <c r="OM63" s="21">
        <v>1</v>
      </c>
      <c r="ON63" s="21"/>
      <c r="OO63" s="21"/>
      <c r="OP63" s="21"/>
      <c r="OQ63" s="21"/>
      <c r="OR63" s="21"/>
      <c r="OS63" s="21"/>
      <c r="OT63" s="21"/>
      <c r="OU63" s="21"/>
      <c r="OV63" s="21"/>
      <c r="OW63" s="21"/>
      <c r="OX63" s="21"/>
      <c r="OY63" s="21"/>
      <c r="OZ63" s="21"/>
      <c r="PA63" s="21"/>
      <c r="PB63" s="21"/>
      <c r="PC63" s="21"/>
      <c r="PD63" s="21"/>
      <c r="PE63" s="21"/>
      <c r="PF63" s="21"/>
      <c r="PG63" s="21"/>
      <c r="PH63" s="21"/>
      <c r="PI63" s="21"/>
      <c r="PJ63" s="21"/>
      <c r="PK63" s="21"/>
      <c r="PL63" s="21"/>
      <c r="PM63" s="21"/>
      <c r="PN63" s="21"/>
      <c r="PO63" s="21"/>
      <c r="PP63" s="21"/>
      <c r="PQ63" s="21"/>
      <c r="PR63" s="21"/>
      <c r="PS63" s="21"/>
      <c r="PT63" s="21"/>
      <c r="PU63" s="21"/>
      <c r="PV63" s="21"/>
      <c r="PW63" s="21"/>
      <c r="PX63" s="21"/>
      <c r="PY63" s="21"/>
      <c r="PZ63" s="21"/>
      <c r="QA63" s="21"/>
      <c r="QB63" s="21"/>
      <c r="QC63" s="21"/>
    </row>
    <row r="64" spans="1:445" ht="45" x14ac:dyDescent="0.25">
      <c r="A64" s="27" t="s">
        <v>864</v>
      </c>
      <c r="B64" s="28" t="s">
        <v>1197</v>
      </c>
      <c r="C64" s="31" t="s">
        <v>1198</v>
      </c>
      <c r="D64" s="29">
        <v>1</v>
      </c>
      <c r="E64" s="54"/>
      <c r="F64" s="40">
        <f t="shared" si="9"/>
        <v>6</v>
      </c>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c r="HJ64" s="21"/>
      <c r="HK64" s="21"/>
      <c r="HL64" s="21"/>
      <c r="HM64" s="21"/>
      <c r="HN64" s="21"/>
      <c r="HO64" s="21"/>
      <c r="HP64" s="21"/>
      <c r="HQ64" s="21"/>
      <c r="HR64" s="21"/>
      <c r="HS64" s="21"/>
      <c r="HT64" s="21"/>
      <c r="HU64" s="21"/>
      <c r="HV64" s="21"/>
      <c r="HW64" s="21"/>
      <c r="HX64" s="21"/>
      <c r="HY64" s="21"/>
      <c r="HZ64" s="21"/>
      <c r="IA64" s="21"/>
      <c r="IB64" s="21"/>
      <c r="IC64" s="21"/>
      <c r="ID64" s="21"/>
      <c r="IE64" s="21"/>
      <c r="IF64" s="21"/>
      <c r="IG64" s="21"/>
      <c r="IH64" s="21"/>
      <c r="II64" s="21"/>
      <c r="IJ64" s="21"/>
      <c r="IK64" s="21"/>
      <c r="IL64" s="21"/>
      <c r="IM64" s="21"/>
      <c r="IN64" s="21"/>
      <c r="IO64" s="21"/>
      <c r="IP64" s="21"/>
      <c r="IQ64" s="21"/>
      <c r="IR64" s="21"/>
      <c r="IS64" s="21"/>
      <c r="IT64" s="21"/>
      <c r="IU64" s="21"/>
      <c r="IV64" s="21"/>
      <c r="IW64" s="21"/>
      <c r="IX64" s="21"/>
      <c r="IY64" s="21"/>
      <c r="IZ64" s="21"/>
      <c r="JA64" s="21"/>
      <c r="JB64" s="21"/>
      <c r="JC64" s="21"/>
      <c r="JD64" s="21"/>
      <c r="JE64" s="21"/>
      <c r="JF64" s="21"/>
      <c r="JG64" s="21"/>
      <c r="JH64" s="21"/>
      <c r="JI64" s="21"/>
      <c r="JJ64" s="21"/>
      <c r="JK64" s="21"/>
      <c r="JL64" s="21"/>
      <c r="JM64" s="21"/>
      <c r="JN64" s="21"/>
      <c r="JO64" s="21"/>
      <c r="JP64" s="21"/>
      <c r="JQ64" s="21"/>
      <c r="JR64" s="21"/>
      <c r="JS64" s="21"/>
      <c r="JT64" s="21"/>
      <c r="JU64" s="21"/>
      <c r="JV64" s="21"/>
      <c r="JW64" s="21"/>
      <c r="JX64" s="21"/>
      <c r="JY64" s="21"/>
      <c r="JZ64" s="21"/>
      <c r="KA64" s="21">
        <v>1</v>
      </c>
      <c r="KB64" s="21"/>
      <c r="KC64" s="21"/>
      <c r="KD64" s="21"/>
      <c r="KE64" s="21"/>
      <c r="KF64" s="21"/>
      <c r="KG64" s="21"/>
      <c r="KH64" s="21"/>
      <c r="KI64" s="21"/>
      <c r="KJ64" s="21"/>
      <c r="KK64" s="21"/>
      <c r="KL64" s="21"/>
      <c r="KM64" s="21"/>
      <c r="KN64" s="21"/>
      <c r="KO64" s="21"/>
      <c r="KP64" s="21"/>
      <c r="KQ64" s="21"/>
      <c r="KR64" s="21"/>
      <c r="KS64" s="21"/>
      <c r="KT64" s="21"/>
      <c r="KU64" s="21"/>
      <c r="KV64" s="21"/>
      <c r="KW64" s="21"/>
      <c r="KX64" s="21"/>
      <c r="KY64" s="21"/>
      <c r="KZ64" s="21"/>
      <c r="LA64" s="21"/>
      <c r="LB64" s="21"/>
      <c r="LC64" s="21"/>
      <c r="LD64" s="21"/>
      <c r="LE64" s="21"/>
      <c r="LF64" s="21"/>
      <c r="LG64" s="21"/>
      <c r="LH64" s="21"/>
      <c r="LI64" s="21"/>
      <c r="LJ64" s="21"/>
      <c r="LK64" s="21"/>
      <c r="LL64" s="21"/>
      <c r="LM64" s="21"/>
      <c r="LN64" s="21"/>
      <c r="LO64" s="21"/>
      <c r="LP64" s="21"/>
      <c r="LQ64" s="21"/>
      <c r="LR64" s="21"/>
      <c r="LS64" s="21"/>
      <c r="LT64" s="21"/>
      <c r="LU64" s="21"/>
      <c r="LV64" s="21"/>
      <c r="LW64" s="21"/>
      <c r="LX64" s="21"/>
      <c r="LY64" s="21"/>
      <c r="LZ64" s="21"/>
      <c r="MA64" s="21"/>
      <c r="MB64" s="21"/>
      <c r="MC64" s="21"/>
      <c r="MD64" s="21"/>
      <c r="ME64" s="21"/>
      <c r="MF64" s="21"/>
      <c r="MG64" s="21"/>
      <c r="MH64" s="21"/>
      <c r="MI64" s="21"/>
      <c r="MJ64" s="21"/>
      <c r="MK64" s="21"/>
      <c r="ML64" s="21"/>
      <c r="MM64" s="21"/>
      <c r="MN64" s="21"/>
      <c r="MO64" s="21"/>
      <c r="MP64" s="21"/>
      <c r="MQ64" s="21"/>
      <c r="MR64" s="21"/>
      <c r="MS64" s="21"/>
      <c r="MT64" s="21"/>
      <c r="MU64" s="21"/>
      <c r="MV64" s="21"/>
      <c r="MW64" s="21">
        <v>1</v>
      </c>
      <c r="MX64" s="21"/>
      <c r="MY64" s="21"/>
      <c r="MZ64" s="21"/>
      <c r="NA64" s="21"/>
      <c r="NB64" s="21"/>
      <c r="NC64" s="21"/>
      <c r="ND64" s="21"/>
      <c r="NE64" s="21"/>
      <c r="NF64" s="21"/>
      <c r="NG64" s="21"/>
      <c r="NH64" s="21"/>
      <c r="NI64" s="21"/>
      <c r="NJ64" s="21"/>
      <c r="NK64" s="21"/>
      <c r="NL64" s="21"/>
      <c r="NM64" s="21"/>
      <c r="NN64" s="21">
        <v>1</v>
      </c>
      <c r="NO64" s="21"/>
      <c r="NP64" s="21"/>
      <c r="NQ64" s="21"/>
      <c r="NR64" s="21"/>
      <c r="NS64" s="21">
        <v>1</v>
      </c>
      <c r="NT64" s="21">
        <v>1</v>
      </c>
      <c r="NU64" s="21">
        <v>1</v>
      </c>
      <c r="NV64" s="21"/>
      <c r="NW64" s="21"/>
      <c r="NX64" s="21"/>
      <c r="NY64" s="21"/>
      <c r="NZ64" s="21"/>
      <c r="OA64" s="21"/>
      <c r="OB64" s="21"/>
      <c r="OC64" s="21"/>
      <c r="OD64" s="21"/>
      <c r="OE64" s="21"/>
      <c r="OF64" s="21"/>
      <c r="OG64" s="21"/>
      <c r="OH64" s="21"/>
      <c r="OI64" s="21"/>
      <c r="OJ64" s="21"/>
      <c r="OK64" s="21"/>
      <c r="OL64" s="21"/>
      <c r="OM64" s="21"/>
      <c r="ON64" s="21"/>
      <c r="OO64" s="21"/>
      <c r="OP64" s="21"/>
      <c r="OQ64" s="21"/>
      <c r="OR64" s="21"/>
      <c r="OS64" s="21"/>
      <c r="OT64" s="21"/>
      <c r="OU64" s="21"/>
      <c r="OV64" s="21"/>
      <c r="OW64" s="21"/>
      <c r="OX64" s="21"/>
      <c r="OY64" s="21"/>
      <c r="OZ64" s="21"/>
      <c r="PA64" s="21"/>
      <c r="PB64" s="21"/>
      <c r="PC64" s="21"/>
      <c r="PD64" s="21"/>
      <c r="PE64" s="21"/>
      <c r="PF64" s="21"/>
      <c r="PG64" s="21"/>
      <c r="PH64" s="21"/>
      <c r="PI64" s="21"/>
      <c r="PJ64" s="21"/>
      <c r="PK64" s="21"/>
      <c r="PL64" s="21"/>
      <c r="PM64" s="21"/>
      <c r="PN64" s="21"/>
      <c r="PO64" s="21"/>
      <c r="PP64" s="21"/>
      <c r="PQ64" s="21"/>
      <c r="PR64" s="21"/>
      <c r="PS64" s="21"/>
      <c r="PT64" s="21"/>
      <c r="PU64" s="21"/>
      <c r="PV64" s="21"/>
      <c r="PW64" s="21"/>
      <c r="PX64" s="21"/>
      <c r="PY64" s="21"/>
      <c r="PZ64" s="21"/>
      <c r="QA64" s="21"/>
      <c r="QB64" s="21"/>
      <c r="QC64" s="21"/>
    </row>
    <row r="65" spans="1:445" ht="30" x14ac:dyDescent="0.25">
      <c r="A65" s="27" t="s">
        <v>865</v>
      </c>
      <c r="B65" s="28" t="s">
        <v>1201</v>
      </c>
      <c r="C65" s="31" t="s">
        <v>1646</v>
      </c>
      <c r="D65" s="29">
        <v>1</v>
      </c>
      <c r="E65" s="54"/>
      <c r="F65" s="40">
        <f t="shared" si="9"/>
        <v>1</v>
      </c>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c r="HP65" s="21"/>
      <c r="HQ65" s="21"/>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c r="IV65" s="21"/>
      <c r="IW65" s="21"/>
      <c r="IX65" s="21"/>
      <c r="IY65" s="21"/>
      <c r="IZ65" s="21"/>
      <c r="JA65" s="21"/>
      <c r="JB65" s="21"/>
      <c r="JC65" s="21"/>
      <c r="JD65" s="21"/>
      <c r="JE65" s="21"/>
      <c r="JF65" s="21"/>
      <c r="JG65" s="21"/>
      <c r="JH65" s="21"/>
      <c r="JI65" s="21"/>
      <c r="JJ65" s="21"/>
      <c r="JK65" s="21"/>
      <c r="JL65" s="21"/>
      <c r="JM65" s="21"/>
      <c r="JN65" s="21"/>
      <c r="JO65" s="21"/>
      <c r="JP65" s="21"/>
      <c r="JQ65" s="21"/>
      <c r="JR65" s="21"/>
      <c r="JS65" s="21"/>
      <c r="JT65" s="21"/>
      <c r="JU65" s="21"/>
      <c r="JV65" s="21"/>
      <c r="JW65" s="21"/>
      <c r="JX65" s="21"/>
      <c r="JY65" s="21"/>
      <c r="JZ65" s="21"/>
      <c r="KA65" s="21"/>
      <c r="KB65" s="21"/>
      <c r="KC65" s="21"/>
      <c r="KD65" s="21"/>
      <c r="KE65" s="21"/>
      <c r="KF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v>1</v>
      </c>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row>
    <row r="66" spans="1:445" ht="30" x14ac:dyDescent="0.25">
      <c r="A66" s="27" t="s">
        <v>866</v>
      </c>
      <c r="B66" s="28" t="s">
        <v>1203</v>
      </c>
      <c r="C66" s="31"/>
      <c r="D66" s="29">
        <v>4</v>
      </c>
      <c r="E66" s="54"/>
      <c r="F66" s="40">
        <f t="shared" si="9"/>
        <v>0</v>
      </c>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c r="HC66" s="21"/>
      <c r="HD66" s="21"/>
      <c r="HE66" s="21"/>
      <c r="HF66" s="21"/>
      <c r="HG66" s="21"/>
      <c r="HH66" s="21"/>
      <c r="HI66" s="21"/>
      <c r="HJ66" s="21"/>
      <c r="HK66" s="21"/>
      <c r="HL66" s="21"/>
      <c r="HM66" s="21"/>
      <c r="HN66" s="21"/>
      <c r="HO66" s="21"/>
      <c r="HP66" s="21"/>
      <c r="HQ66" s="21"/>
      <c r="HR66" s="21"/>
      <c r="HS66" s="21"/>
      <c r="HT66" s="21"/>
      <c r="HU66" s="21"/>
      <c r="HV66" s="21"/>
      <c r="HW66" s="21"/>
      <c r="HX66" s="21"/>
      <c r="HY66" s="21"/>
      <c r="HZ66" s="21"/>
      <c r="IA66" s="21"/>
      <c r="IB66" s="21"/>
      <c r="IC66" s="21"/>
      <c r="ID66" s="21"/>
      <c r="IE66" s="21"/>
      <c r="IF66" s="21"/>
      <c r="IG66" s="21"/>
      <c r="IH66" s="21"/>
      <c r="II66" s="21"/>
      <c r="IJ66" s="21"/>
      <c r="IK66" s="21"/>
      <c r="IL66" s="21"/>
      <c r="IM66" s="21"/>
      <c r="IN66" s="21"/>
      <c r="IO66" s="21"/>
      <c r="IP66" s="21"/>
      <c r="IQ66" s="21"/>
      <c r="IR66" s="21"/>
      <c r="IS66" s="21"/>
      <c r="IT66" s="21"/>
      <c r="IU66" s="21"/>
      <c r="IV66" s="21"/>
      <c r="IW66" s="21"/>
      <c r="IX66" s="21"/>
      <c r="IY66" s="21"/>
      <c r="IZ66" s="21"/>
      <c r="JA66" s="21"/>
      <c r="JB66" s="21"/>
      <c r="JC66" s="21"/>
      <c r="JD66" s="21"/>
      <c r="JE66" s="21"/>
      <c r="JF66" s="21"/>
      <c r="JG66" s="21"/>
      <c r="JH66" s="21"/>
      <c r="JI66" s="21"/>
      <c r="JJ66" s="21"/>
      <c r="JK66" s="21"/>
      <c r="JL66" s="21"/>
      <c r="JM66" s="21"/>
      <c r="JN66" s="21"/>
      <c r="JO66" s="21"/>
      <c r="JP66" s="21"/>
      <c r="JQ66" s="21"/>
      <c r="JR66" s="21"/>
      <c r="JS66" s="21"/>
      <c r="JT66" s="21"/>
      <c r="JU66" s="21"/>
      <c r="JV66" s="21"/>
      <c r="JW66" s="21"/>
      <c r="JX66" s="21"/>
      <c r="JY66" s="21"/>
      <c r="JZ66" s="21"/>
      <c r="KA66" s="21"/>
      <c r="KB66" s="21"/>
      <c r="KC66" s="21"/>
      <c r="KD66" s="21"/>
      <c r="KE66" s="21"/>
      <c r="KF66" s="21"/>
      <c r="KG66" s="21"/>
      <c r="KH66" s="21"/>
      <c r="KI66" s="21"/>
      <c r="KJ66" s="21"/>
      <c r="KK66" s="21"/>
      <c r="KL66" s="21"/>
      <c r="KM66" s="21"/>
      <c r="KN66" s="21"/>
      <c r="KO66" s="21"/>
      <c r="KP66" s="21"/>
      <c r="KQ66" s="21"/>
      <c r="KR66" s="21"/>
      <c r="KS66" s="21"/>
      <c r="KT66" s="21"/>
      <c r="KU66" s="21"/>
      <c r="KV66" s="21"/>
      <c r="KW66" s="21"/>
      <c r="KX66" s="21"/>
      <c r="KY66" s="21"/>
      <c r="KZ66" s="21"/>
      <c r="LA66" s="21"/>
      <c r="LB66" s="21"/>
      <c r="LC66" s="21"/>
      <c r="LD66" s="21"/>
      <c r="LE66" s="21"/>
      <c r="LF66" s="21"/>
      <c r="LG66" s="21"/>
      <c r="LH66" s="21"/>
      <c r="LI66" s="21"/>
      <c r="LJ66" s="21"/>
      <c r="LK66" s="21"/>
      <c r="LL66" s="21"/>
      <c r="LM66" s="21"/>
      <c r="LN66" s="21"/>
      <c r="LO66" s="21"/>
      <c r="LP66" s="21"/>
      <c r="LQ66" s="21"/>
      <c r="LR66" s="21"/>
      <c r="LS66" s="21"/>
      <c r="LT66" s="21"/>
      <c r="LU66" s="21"/>
      <c r="LV66" s="21"/>
      <c r="LW66" s="21"/>
      <c r="LX66" s="21"/>
      <c r="LY66" s="21"/>
      <c r="LZ66" s="21"/>
      <c r="MA66" s="21"/>
      <c r="MB66" s="21"/>
      <c r="MC66" s="21"/>
      <c r="MD66" s="21"/>
      <c r="ME66" s="21"/>
      <c r="MF66" s="21"/>
      <c r="MG66" s="21"/>
      <c r="MH66" s="21"/>
      <c r="MI66" s="21"/>
      <c r="MJ66" s="21"/>
      <c r="MK66" s="21"/>
      <c r="ML66" s="21"/>
      <c r="MM66" s="21"/>
      <c r="MN66" s="21"/>
      <c r="MO66" s="21"/>
      <c r="MP66" s="21"/>
      <c r="MQ66" s="21"/>
      <c r="MR66" s="21"/>
      <c r="MS66" s="21"/>
      <c r="MT66" s="21"/>
      <c r="MU66" s="21"/>
      <c r="MV66" s="21"/>
      <c r="MW66" s="21"/>
      <c r="MX66" s="21"/>
      <c r="MY66" s="21"/>
      <c r="MZ66" s="21"/>
      <c r="NA66" s="21"/>
      <c r="NB66" s="21"/>
      <c r="NC66" s="21"/>
      <c r="ND66" s="21"/>
      <c r="NE66" s="21"/>
      <c r="NF66" s="21"/>
      <c r="NG66" s="21"/>
      <c r="NH66" s="21"/>
      <c r="NI66" s="21"/>
      <c r="NJ66" s="21"/>
      <c r="NK66" s="21"/>
      <c r="NL66" s="21"/>
      <c r="NM66" s="21"/>
      <c r="NN66" s="21"/>
      <c r="NO66" s="21"/>
      <c r="NP66" s="21"/>
      <c r="NQ66" s="21"/>
      <c r="NR66" s="21"/>
      <c r="NS66" s="21"/>
      <c r="NT66" s="21"/>
      <c r="NU66" s="21"/>
      <c r="NV66" s="21"/>
      <c r="NW66" s="21"/>
      <c r="NX66" s="21"/>
      <c r="NY66" s="21"/>
      <c r="NZ66" s="21"/>
      <c r="OA66" s="21"/>
      <c r="OB66" s="21"/>
      <c r="OC66" s="21"/>
      <c r="OD66" s="21"/>
      <c r="OE66" s="21"/>
      <c r="OF66" s="21"/>
      <c r="OG66" s="21"/>
      <c r="OH66" s="21"/>
      <c r="OI66" s="21"/>
      <c r="OJ66" s="21"/>
      <c r="OK66" s="21"/>
      <c r="OL66" s="21"/>
      <c r="OM66" s="21"/>
      <c r="ON66" s="21"/>
      <c r="OO66" s="21"/>
      <c r="OP66" s="21"/>
      <c r="OQ66" s="21"/>
      <c r="OR66" s="21"/>
      <c r="OS66" s="21"/>
      <c r="OT66" s="21"/>
      <c r="OU66" s="21"/>
      <c r="OV66" s="21"/>
      <c r="OW66" s="21"/>
      <c r="OX66" s="21"/>
      <c r="OY66" s="21"/>
      <c r="OZ66" s="21"/>
      <c r="PA66" s="21"/>
      <c r="PB66" s="21"/>
      <c r="PC66" s="21"/>
      <c r="PD66" s="21"/>
      <c r="PE66" s="21"/>
      <c r="PF66" s="21"/>
      <c r="PG66" s="21"/>
      <c r="PH66" s="21"/>
      <c r="PI66" s="21"/>
      <c r="PJ66" s="21"/>
      <c r="PK66" s="21"/>
      <c r="PL66" s="21"/>
      <c r="PM66" s="21"/>
      <c r="PN66" s="21"/>
      <c r="PO66" s="21"/>
      <c r="PP66" s="21"/>
      <c r="PQ66" s="21"/>
      <c r="PR66" s="21"/>
      <c r="PS66" s="21"/>
      <c r="PT66" s="21"/>
      <c r="PU66" s="21"/>
      <c r="PV66" s="21"/>
      <c r="PW66" s="21"/>
      <c r="PX66" s="21"/>
      <c r="PY66" s="21"/>
      <c r="PZ66" s="21"/>
      <c r="QA66" s="21"/>
      <c r="QB66" s="21"/>
      <c r="QC66" s="21"/>
    </row>
    <row r="67" spans="1:445" x14ac:dyDescent="0.25">
      <c r="A67" s="27" t="s">
        <v>867</v>
      </c>
      <c r="B67" s="28" t="s">
        <v>1204</v>
      </c>
      <c r="C67" s="31" t="s">
        <v>1199</v>
      </c>
      <c r="D67" s="29">
        <v>1</v>
      </c>
      <c r="E67" s="54"/>
      <c r="F67" s="40">
        <f t="shared" si="9"/>
        <v>2</v>
      </c>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c r="HP67" s="21"/>
      <c r="HQ67" s="21"/>
      <c r="HR67" s="21"/>
      <c r="HS67" s="21"/>
      <c r="HT67" s="21"/>
      <c r="HU67" s="21"/>
      <c r="HV67" s="21"/>
      <c r="HW67" s="21"/>
      <c r="HX67" s="21"/>
      <c r="HY67" s="21"/>
      <c r="HZ67" s="21"/>
      <c r="IA67" s="21"/>
      <c r="IB67" s="21"/>
      <c r="IC67" s="21"/>
      <c r="ID67" s="21"/>
      <c r="IE67" s="21"/>
      <c r="IF67" s="21"/>
      <c r="IG67" s="21"/>
      <c r="IH67" s="21"/>
      <c r="II67" s="21"/>
      <c r="IJ67" s="21"/>
      <c r="IK67" s="21"/>
      <c r="IL67" s="21"/>
      <c r="IM67" s="21"/>
      <c r="IN67" s="21"/>
      <c r="IO67" s="21"/>
      <c r="IP67" s="21"/>
      <c r="IQ67" s="21"/>
      <c r="IR67" s="21"/>
      <c r="IS67" s="21"/>
      <c r="IT67" s="21"/>
      <c r="IU67" s="21"/>
      <c r="IV67" s="21"/>
      <c r="IW67" s="21"/>
      <c r="IX67" s="21"/>
      <c r="IY67" s="21"/>
      <c r="IZ67" s="21"/>
      <c r="JA67" s="21"/>
      <c r="JB67" s="21"/>
      <c r="JC67" s="21"/>
      <c r="JD67" s="21"/>
      <c r="JE67" s="21"/>
      <c r="JF67" s="21"/>
      <c r="JG67" s="21"/>
      <c r="JH67" s="21"/>
      <c r="JI67" s="21"/>
      <c r="JJ67" s="21"/>
      <c r="JK67" s="21"/>
      <c r="JL67" s="21"/>
      <c r="JM67" s="21"/>
      <c r="JN67" s="21"/>
      <c r="JO67" s="21"/>
      <c r="JP67" s="21"/>
      <c r="JQ67" s="21"/>
      <c r="JR67" s="21"/>
      <c r="JS67" s="21"/>
      <c r="JT67" s="21"/>
      <c r="JU67" s="21"/>
      <c r="JV67" s="21"/>
      <c r="JW67" s="21"/>
      <c r="JX67" s="21"/>
      <c r="JY67" s="21"/>
      <c r="JZ67" s="21"/>
      <c r="KA67" s="21"/>
      <c r="KB67" s="21"/>
      <c r="KC67" s="21"/>
      <c r="KD67" s="21"/>
      <c r="KE67" s="21"/>
      <c r="KF67" s="21"/>
      <c r="KG67" s="21"/>
      <c r="KH67" s="21"/>
      <c r="KI67" s="21"/>
      <c r="KJ67" s="21"/>
      <c r="KK67" s="21"/>
      <c r="KL67" s="21"/>
      <c r="KM67" s="21"/>
      <c r="KN67" s="21"/>
      <c r="KO67" s="21"/>
      <c r="KP67" s="21"/>
      <c r="KQ67" s="21"/>
      <c r="KR67" s="21"/>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v>1</v>
      </c>
      <c r="NR67" s="21">
        <v>1</v>
      </c>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row>
    <row r="68" spans="1:445" ht="45" x14ac:dyDescent="0.25">
      <c r="A68" s="27" t="s">
        <v>868</v>
      </c>
      <c r="B68" s="28" t="s">
        <v>1207</v>
      </c>
      <c r="C68" s="31" t="s">
        <v>1200</v>
      </c>
      <c r="D68" s="29">
        <v>1</v>
      </c>
      <c r="E68" s="54"/>
      <c r="F68" s="40">
        <f t="shared" si="9"/>
        <v>5</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v>1</v>
      </c>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v>1</v>
      </c>
      <c r="JP68" s="21"/>
      <c r="JQ68" s="21"/>
      <c r="JR68" s="21"/>
      <c r="JS68" s="21"/>
      <c r="JT68" s="21"/>
      <c r="JU68" s="21"/>
      <c r="JV68" s="21"/>
      <c r="JW68" s="21"/>
      <c r="JX68" s="21"/>
      <c r="JY68" s="21"/>
      <c r="JZ68" s="21"/>
      <c r="KA68" s="21"/>
      <c r="KB68" s="21"/>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v>1</v>
      </c>
      <c r="MI68" s="21"/>
      <c r="MJ68" s="21"/>
      <c r="MK68" s="21">
        <v>1</v>
      </c>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v>1</v>
      </c>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row>
    <row r="69" spans="1:445" ht="45" x14ac:dyDescent="0.25">
      <c r="A69" s="27" t="s">
        <v>869</v>
      </c>
      <c r="B69" s="28" t="s">
        <v>1208</v>
      </c>
      <c r="C69" s="31"/>
      <c r="D69" s="29">
        <v>4</v>
      </c>
      <c r="E69" s="54"/>
      <c r="F69" s="40">
        <f t="shared" si="9"/>
        <v>0</v>
      </c>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c r="IV69" s="21"/>
      <c r="IW69" s="21"/>
      <c r="IX69" s="21"/>
      <c r="IY69" s="21"/>
      <c r="IZ69" s="21"/>
      <c r="JA69" s="21"/>
      <c r="JB69" s="21"/>
      <c r="JC69" s="21"/>
      <c r="JD69" s="21"/>
      <c r="JE69" s="21"/>
      <c r="JF69" s="21"/>
      <c r="JG69" s="21"/>
      <c r="JH69" s="21"/>
      <c r="JI69" s="21"/>
      <c r="JJ69" s="21"/>
      <c r="JK69" s="21"/>
      <c r="JL69" s="21"/>
      <c r="JM69" s="21"/>
      <c r="JN69" s="21"/>
      <c r="JO69" s="21"/>
      <c r="JP69" s="21"/>
      <c r="JQ69" s="21"/>
      <c r="JR69" s="21"/>
      <c r="JS69" s="21"/>
      <c r="JT69" s="21"/>
      <c r="JU69" s="21"/>
      <c r="JV69" s="21"/>
      <c r="JW69" s="21"/>
      <c r="JX69" s="21"/>
      <c r="JY69" s="21"/>
      <c r="JZ69" s="21"/>
      <c r="KA69" s="21"/>
      <c r="KB69" s="21"/>
      <c r="KC69" s="21"/>
      <c r="KD69" s="21"/>
      <c r="KE69" s="21"/>
      <c r="KF69" s="21"/>
      <c r="KG69" s="21"/>
      <c r="KH69" s="21"/>
      <c r="KI69" s="21"/>
      <c r="KJ69" s="21"/>
      <c r="KK69" s="21"/>
      <c r="KL69" s="21"/>
      <c r="KM69" s="21"/>
      <c r="KN69" s="21"/>
      <c r="KO69" s="21"/>
      <c r="KP69" s="21"/>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row>
    <row r="70" spans="1:445" ht="30" x14ac:dyDescent="0.25">
      <c r="A70" s="27" t="s">
        <v>871</v>
      </c>
      <c r="B70" s="28" t="s">
        <v>1209</v>
      </c>
      <c r="C70" s="31"/>
      <c r="D70" s="29">
        <v>4</v>
      </c>
      <c r="E70" s="54"/>
      <c r="F70" s="40">
        <f t="shared" si="9"/>
        <v>0</v>
      </c>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c r="HJ70" s="21"/>
      <c r="HK70" s="21"/>
      <c r="HL70" s="21"/>
      <c r="HM70" s="21"/>
      <c r="HN70" s="21"/>
      <c r="HO70" s="21"/>
      <c r="HP70" s="21"/>
      <c r="HQ70" s="21"/>
      <c r="HR70" s="21"/>
      <c r="HS70" s="21"/>
      <c r="HT70" s="21"/>
      <c r="HU70" s="21"/>
      <c r="HV70" s="21"/>
      <c r="HW70" s="21"/>
      <c r="HX70" s="21"/>
      <c r="HY70" s="21"/>
      <c r="HZ70" s="21"/>
      <c r="IA70" s="21"/>
      <c r="IB70" s="21"/>
      <c r="IC70" s="21"/>
      <c r="ID70" s="21"/>
      <c r="IE70" s="21"/>
      <c r="IF70" s="21"/>
      <c r="IG70" s="21"/>
      <c r="IH70" s="21"/>
      <c r="II70" s="21"/>
      <c r="IJ70" s="21"/>
      <c r="IK70" s="21"/>
      <c r="IL70" s="21"/>
      <c r="IM70" s="21"/>
      <c r="IN70" s="21"/>
      <c r="IO70" s="21"/>
      <c r="IP70" s="21"/>
      <c r="IQ70" s="21"/>
      <c r="IR70" s="21"/>
      <c r="IS70" s="21"/>
      <c r="IT70" s="21"/>
      <c r="IU70" s="21"/>
      <c r="IV70" s="21"/>
      <c r="IW70" s="21"/>
      <c r="IX70" s="21"/>
      <c r="IY70" s="21"/>
      <c r="IZ70" s="21"/>
      <c r="JA70" s="21"/>
      <c r="JB70" s="21"/>
      <c r="JC70" s="21"/>
      <c r="JD70" s="21"/>
      <c r="JE70" s="21"/>
      <c r="JF70" s="21"/>
      <c r="JG70" s="21"/>
      <c r="JH70" s="21"/>
      <c r="JI70" s="21"/>
      <c r="JJ70" s="21"/>
      <c r="JK70" s="21"/>
      <c r="JL70" s="21"/>
      <c r="JM70" s="21"/>
      <c r="JN70" s="21"/>
      <c r="JO70" s="21"/>
      <c r="JP70" s="21"/>
      <c r="JQ70" s="21"/>
      <c r="JR70" s="21"/>
      <c r="JS70" s="21"/>
      <c r="JT70" s="21"/>
      <c r="JU70" s="21"/>
      <c r="JV70" s="21"/>
      <c r="JW70" s="21"/>
      <c r="JX70" s="21"/>
      <c r="JY70" s="21"/>
      <c r="JZ70" s="21"/>
      <c r="KA70" s="21"/>
      <c r="KB70" s="21"/>
      <c r="KC70" s="21"/>
      <c r="KD70" s="21"/>
      <c r="KE70" s="21"/>
      <c r="KF70" s="21"/>
      <c r="KG70" s="21"/>
      <c r="KH70" s="21"/>
      <c r="KI70" s="21"/>
      <c r="KJ70" s="21"/>
      <c r="KK70" s="21"/>
      <c r="KL70" s="21"/>
      <c r="KM70" s="21"/>
      <c r="KN70" s="21"/>
      <c r="KO70" s="21"/>
      <c r="KP70" s="21"/>
      <c r="KQ70" s="21"/>
      <c r="KR70" s="21"/>
      <c r="KS70" s="21"/>
      <c r="KT70" s="21"/>
      <c r="KU70" s="21"/>
      <c r="KV70" s="21"/>
      <c r="KW70" s="21"/>
      <c r="KX70" s="21"/>
      <c r="KY70" s="21"/>
      <c r="KZ70" s="21"/>
      <c r="LA70" s="21"/>
      <c r="LB70" s="21"/>
      <c r="LC70" s="21"/>
      <c r="LD70" s="21"/>
      <c r="LE70" s="21"/>
      <c r="LF70" s="21"/>
      <c r="LG70" s="21"/>
      <c r="LH70" s="21"/>
      <c r="LI70" s="21"/>
      <c r="LJ70" s="21"/>
      <c r="LK70" s="21"/>
      <c r="LL70" s="21"/>
      <c r="LM70" s="21"/>
      <c r="LN70" s="21"/>
      <c r="LO70" s="21"/>
      <c r="LP70" s="21"/>
      <c r="LQ70" s="21"/>
      <c r="LR70" s="21"/>
      <c r="LS70" s="21"/>
      <c r="LT70" s="21"/>
      <c r="LU70" s="21"/>
      <c r="LV70" s="21"/>
      <c r="LW70" s="21"/>
      <c r="LX70" s="21"/>
      <c r="LY70" s="21"/>
      <c r="LZ70" s="21"/>
      <c r="MA70" s="21"/>
      <c r="MB70" s="21"/>
      <c r="MC70" s="21"/>
      <c r="MD70" s="21"/>
      <c r="ME70" s="21"/>
      <c r="MF70" s="21"/>
      <c r="MG70" s="21"/>
      <c r="MH70" s="21"/>
      <c r="MI70" s="21"/>
      <c r="MJ70" s="21"/>
      <c r="MK70" s="21"/>
      <c r="ML70" s="21"/>
      <c r="MM70" s="21"/>
      <c r="MN70" s="21"/>
      <c r="MO70" s="21"/>
      <c r="MP70" s="21"/>
      <c r="MQ70" s="21"/>
      <c r="MR70" s="21"/>
      <c r="MS70" s="21"/>
      <c r="MT70" s="21"/>
      <c r="MU70" s="21"/>
      <c r="MV70" s="21"/>
      <c r="MW70" s="21"/>
      <c r="MX70" s="21"/>
      <c r="MY70" s="21"/>
      <c r="MZ70" s="21"/>
      <c r="NA70" s="21"/>
      <c r="NB70" s="21"/>
      <c r="NC70" s="21"/>
      <c r="ND70" s="21"/>
      <c r="NE70" s="21"/>
      <c r="NF70" s="21"/>
      <c r="NG70" s="21"/>
      <c r="NH70" s="21"/>
      <c r="NI70" s="21"/>
      <c r="NJ70" s="21"/>
      <c r="NK70" s="21"/>
      <c r="NL70" s="21"/>
      <c r="NM70" s="21"/>
      <c r="NN70" s="21"/>
      <c r="NO70" s="21"/>
      <c r="NP70" s="21"/>
      <c r="NQ70" s="21"/>
      <c r="NR70" s="21"/>
      <c r="NS70" s="21"/>
      <c r="NT70" s="21"/>
      <c r="NU70" s="21"/>
      <c r="NV70" s="21"/>
      <c r="NW70" s="21"/>
      <c r="NX70" s="21"/>
      <c r="NY70" s="21"/>
      <c r="NZ70" s="21"/>
      <c r="OA70" s="21"/>
      <c r="OB70" s="21"/>
      <c r="OC70" s="21"/>
      <c r="OD70" s="21"/>
      <c r="OE70" s="21"/>
      <c r="OF70" s="21"/>
      <c r="OG70" s="21"/>
      <c r="OH70" s="21"/>
      <c r="OI70" s="21"/>
      <c r="OJ70" s="21"/>
      <c r="OK70" s="21"/>
      <c r="OL70" s="21"/>
      <c r="OM70" s="21"/>
      <c r="ON70" s="21"/>
      <c r="OO70" s="21"/>
      <c r="OP70" s="21"/>
      <c r="OQ70" s="21"/>
      <c r="OR70" s="21"/>
      <c r="OS70" s="21"/>
      <c r="OT70" s="21"/>
      <c r="OU70" s="21"/>
      <c r="OV70" s="21"/>
      <c r="OW70" s="21"/>
      <c r="OX70" s="21"/>
      <c r="OY70" s="21"/>
      <c r="OZ70" s="21"/>
      <c r="PA70" s="21"/>
      <c r="PB70" s="21"/>
      <c r="PC70" s="21"/>
      <c r="PD70" s="21"/>
      <c r="PE70" s="21"/>
      <c r="PF70" s="21"/>
      <c r="PG70" s="21"/>
      <c r="PH70" s="21"/>
      <c r="PI70" s="21"/>
      <c r="PJ70" s="21"/>
      <c r="PK70" s="21"/>
      <c r="PL70" s="21"/>
      <c r="PM70" s="21"/>
      <c r="PN70" s="21"/>
      <c r="PO70" s="21"/>
      <c r="PP70" s="21"/>
      <c r="PQ70" s="21"/>
      <c r="PR70" s="21"/>
      <c r="PS70" s="21"/>
      <c r="PT70" s="21"/>
      <c r="PU70" s="21"/>
      <c r="PV70" s="21"/>
      <c r="PW70" s="21"/>
      <c r="PX70" s="21"/>
      <c r="PY70" s="21"/>
      <c r="PZ70" s="21"/>
      <c r="QA70" s="21"/>
      <c r="QB70" s="21"/>
      <c r="QC70" s="21"/>
    </row>
    <row r="71" spans="1:445" x14ac:dyDescent="0.25">
      <c r="A71" s="27" t="s">
        <v>872</v>
      </c>
      <c r="B71" s="28" t="s">
        <v>1113</v>
      </c>
      <c r="C71" s="31"/>
      <c r="D71" s="29">
        <v>4</v>
      </c>
      <c r="E71" s="54"/>
      <c r="F71" s="40">
        <f t="shared" si="9"/>
        <v>0</v>
      </c>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c r="IV71" s="21"/>
      <c r="IW71" s="21"/>
      <c r="IX71" s="21"/>
      <c r="IY71" s="21"/>
      <c r="IZ71" s="21"/>
      <c r="JA71" s="21"/>
      <c r="JB71" s="21"/>
      <c r="JC71" s="21"/>
      <c r="JD71" s="21"/>
      <c r="JE71" s="21"/>
      <c r="JF71" s="21"/>
      <c r="JG71" s="21"/>
      <c r="JH71" s="21"/>
      <c r="JI71" s="21"/>
      <c r="JJ71" s="21"/>
      <c r="JK71" s="21"/>
      <c r="JL71" s="21"/>
      <c r="JM71" s="21"/>
      <c r="JN71" s="21"/>
      <c r="JO71" s="21"/>
      <c r="JP71" s="21"/>
      <c r="JQ71" s="21"/>
      <c r="JR71" s="21"/>
      <c r="JS71" s="21"/>
      <c r="JT71" s="21"/>
      <c r="JU71" s="21"/>
      <c r="JV71" s="21"/>
      <c r="JW71" s="21"/>
      <c r="JX71" s="21"/>
      <c r="JY71" s="21"/>
      <c r="JZ71" s="21"/>
      <c r="KA71" s="21"/>
      <c r="KB71" s="21"/>
      <c r="KC71" s="21"/>
      <c r="KD71" s="21"/>
      <c r="KE71" s="21"/>
      <c r="KF71" s="21"/>
      <c r="KG71" s="21"/>
      <c r="KH71" s="21"/>
      <c r="KI71" s="21"/>
      <c r="KJ71" s="21"/>
      <c r="KK71" s="21"/>
      <c r="KL71" s="21"/>
      <c r="KM71" s="21"/>
      <c r="KN71" s="21"/>
      <c r="KO71" s="21"/>
      <c r="KP71" s="21"/>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row>
    <row r="72" spans="1:445" ht="45" x14ac:dyDescent="0.25">
      <c r="A72" s="27" t="s">
        <v>873</v>
      </c>
      <c r="B72" s="28" t="s">
        <v>1114</v>
      </c>
      <c r="C72" s="31" t="s">
        <v>1553</v>
      </c>
      <c r="D72" s="29">
        <v>1</v>
      </c>
      <c r="E72" s="54"/>
      <c r="F72" s="40">
        <f t="shared" si="9"/>
        <v>6</v>
      </c>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c r="IT72" s="21"/>
      <c r="IU72" s="21"/>
      <c r="IV72" s="21"/>
      <c r="IW72" s="21"/>
      <c r="IX72" s="21"/>
      <c r="IY72" s="21"/>
      <c r="IZ72" s="21"/>
      <c r="JA72" s="21"/>
      <c r="JB72" s="21"/>
      <c r="JC72" s="21"/>
      <c r="JD72" s="21"/>
      <c r="JE72" s="21"/>
      <c r="JF72" s="21"/>
      <c r="JG72" s="21"/>
      <c r="JH72" s="21"/>
      <c r="JI72" s="21"/>
      <c r="JJ72" s="21"/>
      <c r="JK72" s="21"/>
      <c r="JL72" s="21"/>
      <c r="JM72" s="21"/>
      <c r="JN72" s="21"/>
      <c r="JO72" s="21"/>
      <c r="JP72" s="21"/>
      <c r="JQ72" s="21"/>
      <c r="JR72" s="21"/>
      <c r="JS72" s="21"/>
      <c r="JT72" s="21"/>
      <c r="JU72" s="21"/>
      <c r="JV72" s="21"/>
      <c r="JW72" s="21"/>
      <c r="JX72" s="21"/>
      <c r="JY72" s="21"/>
      <c r="JZ72" s="21"/>
      <c r="KA72" s="21"/>
      <c r="KB72" s="21"/>
      <c r="KC72" s="21"/>
      <c r="KD72" s="21"/>
      <c r="KE72" s="21"/>
      <c r="KF72" s="21"/>
      <c r="KG72" s="21"/>
      <c r="KH72" s="21"/>
      <c r="KI72" s="21"/>
      <c r="KJ72" s="21"/>
      <c r="KK72" s="21"/>
      <c r="KL72" s="21"/>
      <c r="KM72" s="21"/>
      <c r="KN72" s="21"/>
      <c r="KO72" s="21"/>
      <c r="KP72" s="21"/>
      <c r="KQ72" s="21"/>
      <c r="KR72" s="21"/>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v>1</v>
      </c>
      <c r="NW72" s="21">
        <v>1</v>
      </c>
      <c r="NX72" s="21">
        <v>1</v>
      </c>
      <c r="NY72" s="21">
        <v>1</v>
      </c>
      <c r="NZ72" s="21"/>
      <c r="OA72" s="21"/>
      <c r="OB72" s="21"/>
      <c r="OC72" s="21">
        <v>1</v>
      </c>
      <c r="OD72" s="21">
        <v>1</v>
      </c>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row>
    <row r="73" spans="1:445" ht="150" x14ac:dyDescent="0.25">
      <c r="A73" s="27" t="s">
        <v>875</v>
      </c>
      <c r="B73" s="28" t="s">
        <v>1210</v>
      </c>
      <c r="C73" s="31" t="s">
        <v>1205</v>
      </c>
      <c r="D73" s="29">
        <v>1</v>
      </c>
      <c r="E73" s="54"/>
      <c r="F73" s="40">
        <f t="shared" si="9"/>
        <v>20</v>
      </c>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v>1</v>
      </c>
      <c r="MP73" s="21">
        <v>1</v>
      </c>
      <c r="MQ73" s="21"/>
      <c r="MR73" s="21">
        <v>1</v>
      </c>
      <c r="MS73" s="21">
        <v>1</v>
      </c>
      <c r="MT73" s="21">
        <v>1</v>
      </c>
      <c r="MU73" s="21">
        <v>1</v>
      </c>
      <c r="MV73" s="21">
        <v>1</v>
      </c>
      <c r="MW73" s="21">
        <v>1</v>
      </c>
      <c r="MX73" s="21"/>
      <c r="MY73" s="21"/>
      <c r="MZ73" s="21"/>
      <c r="NA73" s="21"/>
      <c r="NB73" s="21"/>
      <c r="NC73" s="21"/>
      <c r="ND73" s="21"/>
      <c r="NE73" s="21"/>
      <c r="NF73" s="21"/>
      <c r="NG73" s="21">
        <v>1</v>
      </c>
      <c r="NH73" s="21">
        <v>1</v>
      </c>
      <c r="NI73" s="21">
        <v>1</v>
      </c>
      <c r="NJ73" s="21">
        <v>1</v>
      </c>
      <c r="NK73" s="21">
        <v>1</v>
      </c>
      <c r="NL73" s="21"/>
      <c r="NM73" s="21"/>
      <c r="NN73" s="21">
        <v>1</v>
      </c>
      <c r="NO73" s="21"/>
      <c r="NP73" s="21">
        <v>1</v>
      </c>
      <c r="NQ73" s="21"/>
      <c r="NR73" s="21"/>
      <c r="NS73" s="21"/>
      <c r="NT73" s="21"/>
      <c r="NU73" s="21"/>
      <c r="NV73" s="21"/>
      <c r="NW73" s="21"/>
      <c r="NX73" s="21"/>
      <c r="NY73" s="21"/>
      <c r="NZ73" s="21"/>
      <c r="OA73" s="21"/>
      <c r="OB73" s="21"/>
      <c r="OC73" s="21"/>
      <c r="OD73" s="21"/>
      <c r="OE73" s="21"/>
      <c r="OF73" s="21"/>
      <c r="OG73" s="21">
        <v>1</v>
      </c>
      <c r="OH73" s="21">
        <v>1</v>
      </c>
      <c r="OI73" s="21">
        <v>1</v>
      </c>
      <c r="OJ73" s="21">
        <v>1</v>
      </c>
      <c r="OK73" s="21">
        <v>1</v>
      </c>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row>
    <row r="74" spans="1:445" ht="180" x14ac:dyDescent="0.25">
      <c r="A74" s="27" t="s">
        <v>877</v>
      </c>
      <c r="B74" s="28" t="s">
        <v>1211</v>
      </c>
      <c r="C74" s="31" t="s">
        <v>1548</v>
      </c>
      <c r="D74" s="29">
        <v>1</v>
      </c>
      <c r="E74" s="54" t="s">
        <v>1664</v>
      </c>
      <c r="F74" s="40">
        <f t="shared" si="9"/>
        <v>23</v>
      </c>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c r="IT74" s="21"/>
      <c r="IU74" s="21"/>
      <c r="IV74" s="21"/>
      <c r="IW74" s="21"/>
      <c r="IX74" s="21"/>
      <c r="IY74" s="21"/>
      <c r="IZ74" s="21"/>
      <c r="JA74" s="21"/>
      <c r="JB74" s="21"/>
      <c r="JC74" s="21"/>
      <c r="JD74" s="21"/>
      <c r="JE74" s="21"/>
      <c r="JF74" s="21"/>
      <c r="JG74" s="21"/>
      <c r="JH74" s="21"/>
      <c r="JI74" s="21"/>
      <c r="JJ74" s="21"/>
      <c r="JK74" s="21"/>
      <c r="JL74" s="21"/>
      <c r="JM74" s="21"/>
      <c r="JN74" s="21"/>
      <c r="JO74" s="21"/>
      <c r="JP74" s="21"/>
      <c r="JQ74" s="21"/>
      <c r="JR74" s="21"/>
      <c r="JS74" s="21"/>
      <c r="JT74" s="21"/>
      <c r="JU74" s="21"/>
      <c r="JV74" s="21"/>
      <c r="JW74" s="21"/>
      <c r="JX74" s="21"/>
      <c r="JY74" s="21"/>
      <c r="JZ74" s="21"/>
      <c r="KA74" s="21"/>
      <c r="KB74" s="21"/>
      <c r="KC74" s="21"/>
      <c r="KD74" s="21"/>
      <c r="KE74" s="21"/>
      <c r="KF74" s="21"/>
      <c r="KG74" s="21"/>
      <c r="KH74" s="21"/>
      <c r="KI74" s="21"/>
      <c r="KJ74" s="21"/>
      <c r="KK74" s="21"/>
      <c r="KL74" s="21"/>
      <c r="KM74" s="21"/>
      <c r="KN74" s="21"/>
      <c r="KO74" s="21"/>
      <c r="KP74" s="21"/>
      <c r="KQ74" s="21"/>
      <c r="KR74" s="21"/>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v>1</v>
      </c>
      <c r="MP74" s="21"/>
      <c r="MQ74" s="21">
        <v>1</v>
      </c>
      <c r="MR74" s="21">
        <v>1</v>
      </c>
      <c r="MS74" s="21">
        <v>1</v>
      </c>
      <c r="MT74" s="21"/>
      <c r="MU74" s="21">
        <v>1</v>
      </c>
      <c r="MV74" s="21"/>
      <c r="MW74" s="21">
        <v>1</v>
      </c>
      <c r="MX74" s="21"/>
      <c r="MY74" s="21"/>
      <c r="MZ74" s="21">
        <v>1</v>
      </c>
      <c r="NA74" s="21">
        <v>1</v>
      </c>
      <c r="NB74" s="21">
        <v>1</v>
      </c>
      <c r="NC74" s="21">
        <v>1</v>
      </c>
      <c r="ND74" s="21">
        <v>1</v>
      </c>
      <c r="NE74" s="21">
        <v>1</v>
      </c>
      <c r="NF74" s="21">
        <v>1</v>
      </c>
      <c r="NG74" s="21">
        <v>1</v>
      </c>
      <c r="NH74" s="21">
        <v>1</v>
      </c>
      <c r="NI74" s="21">
        <v>1</v>
      </c>
      <c r="NJ74" s="21">
        <v>1</v>
      </c>
      <c r="NK74" s="21">
        <v>1</v>
      </c>
      <c r="NL74" s="21"/>
      <c r="NM74" s="21"/>
      <c r="NN74" s="21">
        <v>1</v>
      </c>
      <c r="NO74" s="21"/>
      <c r="NP74" s="21">
        <v>1</v>
      </c>
      <c r="NQ74" s="21"/>
      <c r="NR74" s="21"/>
      <c r="NS74" s="21"/>
      <c r="NT74" s="21"/>
      <c r="NU74" s="21"/>
      <c r="NV74" s="21"/>
      <c r="NW74" s="21"/>
      <c r="NX74" s="21"/>
      <c r="NY74" s="21"/>
      <c r="NZ74" s="21"/>
      <c r="OA74" s="21"/>
      <c r="OB74" s="21"/>
      <c r="OC74" s="21"/>
      <c r="OD74" s="21"/>
      <c r="OE74" s="21">
        <v>1</v>
      </c>
      <c r="OF74" s="21">
        <v>1</v>
      </c>
      <c r="OG74" s="21">
        <v>1</v>
      </c>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row>
    <row r="75" spans="1:445" ht="90" x14ac:dyDescent="0.25">
      <c r="A75" s="27" t="s">
        <v>879</v>
      </c>
      <c r="B75" s="28" t="s">
        <v>1212</v>
      </c>
      <c r="C75" s="31" t="s">
        <v>1647</v>
      </c>
      <c r="D75" s="29">
        <v>1</v>
      </c>
      <c r="E75" s="54" t="s">
        <v>880</v>
      </c>
      <c r="F75" s="40">
        <f t="shared" ref="F75:F149" si="11">SUM(G75:QC75)</f>
        <v>1</v>
      </c>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c r="IT75" s="21"/>
      <c r="IU75" s="21"/>
      <c r="IV75" s="21"/>
      <c r="IW75" s="21"/>
      <c r="IX75" s="21"/>
      <c r="IY75" s="21"/>
      <c r="IZ75" s="21"/>
      <c r="JA75" s="21"/>
      <c r="JB75" s="21"/>
      <c r="JC75" s="21"/>
      <c r="JD75" s="21"/>
      <c r="JE75" s="21"/>
      <c r="JF75" s="21"/>
      <c r="JG75" s="21"/>
      <c r="JH75" s="21"/>
      <c r="JI75" s="21"/>
      <c r="JJ75" s="21"/>
      <c r="JK75" s="21"/>
      <c r="JL75" s="21"/>
      <c r="JM75" s="21"/>
      <c r="JN75" s="21"/>
      <c r="JO75" s="21"/>
      <c r="JP75" s="21"/>
      <c r="JQ75" s="21"/>
      <c r="JR75" s="21"/>
      <c r="JS75" s="21"/>
      <c r="JT75" s="21"/>
      <c r="JU75" s="21"/>
      <c r="JV75" s="21"/>
      <c r="JW75" s="21"/>
      <c r="JX75" s="21"/>
      <c r="JY75" s="21"/>
      <c r="JZ75" s="21"/>
      <c r="KA75" s="21"/>
      <c r="KB75" s="21"/>
      <c r="KC75" s="21"/>
      <c r="KD75" s="21"/>
      <c r="KE75" s="21"/>
      <c r="KF75" s="21"/>
      <c r="KG75" s="21"/>
      <c r="KH75" s="21"/>
      <c r="KI75" s="21"/>
      <c r="KJ75" s="21"/>
      <c r="KK75" s="21"/>
      <c r="KL75" s="21"/>
      <c r="KM75" s="21"/>
      <c r="KN75" s="21"/>
      <c r="KO75" s="21"/>
      <c r="KP75" s="21"/>
      <c r="KQ75" s="21"/>
      <c r="KR75" s="21"/>
      <c r="KS75" s="21"/>
      <c r="KT75" s="21"/>
      <c r="KU75" s="21"/>
      <c r="KV75" s="21"/>
      <c r="KW75" s="21"/>
      <c r="KX75" s="21"/>
      <c r="KY75" s="21"/>
      <c r="KZ75" s="21"/>
      <c r="LA75" s="21"/>
      <c r="LB75" s="21"/>
      <c r="LC75" s="21"/>
      <c r="LD75" s="21"/>
      <c r="LE75" s="21"/>
      <c r="LF75" s="21"/>
      <c r="LG75" s="21"/>
      <c r="LH75" s="21"/>
      <c r="LI75" s="21"/>
      <c r="LJ75" s="21"/>
      <c r="LK75" s="21"/>
      <c r="LL75" s="21"/>
      <c r="LM75" s="21"/>
      <c r="LN75" s="21"/>
      <c r="LO75" s="21"/>
      <c r="LP75" s="21"/>
      <c r="LQ75" s="21"/>
      <c r="LR75" s="21"/>
      <c r="LS75" s="21"/>
      <c r="LT75" s="21"/>
      <c r="LU75" s="21"/>
      <c r="LV75" s="21"/>
      <c r="LW75" s="21"/>
      <c r="LX75" s="21"/>
      <c r="LY75" s="21"/>
      <c r="LZ75" s="21"/>
      <c r="MA75" s="21"/>
      <c r="MB75" s="21"/>
      <c r="MC75" s="21"/>
      <c r="MD75" s="21"/>
      <c r="ME75" s="21"/>
      <c r="MF75" s="21"/>
      <c r="MG75" s="21"/>
      <c r="MH75" s="21"/>
      <c r="MI75" s="21"/>
      <c r="MJ75" s="21"/>
      <c r="MK75" s="21"/>
      <c r="ML75" s="21"/>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v>1</v>
      </c>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row>
    <row r="76" spans="1:445" ht="30" x14ac:dyDescent="0.25">
      <c r="A76" s="27" t="s">
        <v>881</v>
      </c>
      <c r="B76" s="28" t="s">
        <v>1213</v>
      </c>
      <c r="C76" s="31"/>
      <c r="D76" s="29">
        <v>4</v>
      </c>
      <c r="E76" s="54"/>
      <c r="F76" s="40">
        <f t="shared" si="11"/>
        <v>0</v>
      </c>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c r="IV76" s="21"/>
      <c r="IW76" s="21"/>
      <c r="IX76" s="21"/>
      <c r="IY76" s="21"/>
      <c r="IZ76" s="21"/>
      <c r="JA76" s="21"/>
      <c r="JB76" s="21"/>
      <c r="JC76" s="21"/>
      <c r="JD76" s="21"/>
      <c r="JE76" s="21"/>
      <c r="JF76" s="21"/>
      <c r="JG76" s="21"/>
      <c r="JH76" s="21"/>
      <c r="JI76" s="21"/>
      <c r="JJ76" s="21"/>
      <c r="JK76" s="21"/>
      <c r="JL76" s="21"/>
      <c r="JM76" s="21"/>
      <c r="JN76" s="21"/>
      <c r="JO76" s="21"/>
      <c r="JP76" s="21"/>
      <c r="JQ76" s="21"/>
      <c r="JR76" s="21"/>
      <c r="JS76" s="21"/>
      <c r="JT76" s="21"/>
      <c r="JU76" s="21"/>
      <c r="JV76" s="21"/>
      <c r="JW76" s="21"/>
      <c r="JX76" s="21"/>
      <c r="JY76" s="21"/>
      <c r="JZ76" s="21"/>
      <c r="KA76" s="21"/>
      <c r="KB76" s="21"/>
      <c r="KC76" s="21"/>
      <c r="KD76" s="21"/>
      <c r="KE76" s="21"/>
      <c r="KF76" s="21"/>
      <c r="KG76" s="21"/>
      <c r="KH76" s="21"/>
      <c r="KI76" s="21"/>
      <c r="KJ76" s="21"/>
      <c r="KK76" s="21"/>
      <c r="KL76" s="21"/>
      <c r="KM76" s="21"/>
      <c r="KN76" s="21"/>
      <c r="KO76" s="21"/>
      <c r="KP76" s="21"/>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row>
    <row r="77" spans="1:445" x14ac:dyDescent="0.25">
      <c r="A77" s="27" t="s">
        <v>882</v>
      </c>
      <c r="B77" s="28" t="s">
        <v>1115</v>
      </c>
      <c r="C77" s="31"/>
      <c r="D77" s="29">
        <v>4</v>
      </c>
      <c r="E77" s="54"/>
      <c r="F77" s="40">
        <f t="shared" si="11"/>
        <v>0</v>
      </c>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c r="IT77" s="21"/>
      <c r="IU77" s="21"/>
      <c r="IV77" s="21"/>
      <c r="IW77" s="21"/>
      <c r="IX77" s="21"/>
      <c r="IY77" s="21"/>
      <c r="IZ77" s="21"/>
      <c r="JA77" s="21"/>
      <c r="JB77" s="21"/>
      <c r="JC77" s="21"/>
      <c r="JD77" s="21"/>
      <c r="JE77" s="21"/>
      <c r="JF77" s="21"/>
      <c r="JG77" s="21"/>
      <c r="JH77" s="21"/>
      <c r="JI77" s="21"/>
      <c r="JJ77" s="21"/>
      <c r="JK77" s="21"/>
      <c r="JL77" s="21"/>
      <c r="JM77" s="21"/>
      <c r="JN77" s="21"/>
      <c r="JO77" s="21"/>
      <c r="JP77" s="21"/>
      <c r="JQ77" s="21"/>
      <c r="JR77" s="21"/>
      <c r="JS77" s="21"/>
      <c r="JT77" s="21"/>
      <c r="JU77" s="21"/>
      <c r="JV77" s="21"/>
      <c r="JW77" s="21"/>
      <c r="JX77" s="21"/>
      <c r="JY77" s="21"/>
      <c r="JZ77" s="21"/>
      <c r="KA77" s="21"/>
      <c r="KB77" s="21"/>
      <c r="KC77" s="21"/>
      <c r="KD77" s="21"/>
      <c r="KE77" s="21"/>
      <c r="KF77" s="21"/>
      <c r="KG77" s="21"/>
      <c r="KH77" s="21"/>
      <c r="KI77" s="21"/>
      <c r="KJ77" s="21"/>
      <c r="KK77" s="21"/>
      <c r="KL77" s="21"/>
      <c r="KM77" s="21"/>
      <c r="KN77" s="21"/>
      <c r="KO77" s="21"/>
      <c r="KP77" s="21"/>
      <c r="KQ77" s="21"/>
      <c r="KR77" s="21"/>
      <c r="KS77" s="21"/>
      <c r="KT77" s="21"/>
      <c r="KU77" s="21"/>
      <c r="KV77" s="21"/>
      <c r="KW77" s="21"/>
      <c r="KX77" s="21"/>
      <c r="KY77" s="21"/>
      <c r="KZ77" s="21"/>
      <c r="LA77" s="21"/>
      <c r="LB77" s="21"/>
      <c r="LC77" s="21"/>
      <c r="LD77" s="21"/>
      <c r="LE77" s="21"/>
      <c r="LF77" s="21"/>
      <c r="LG77" s="21"/>
      <c r="LH77" s="21"/>
      <c r="LI77" s="21"/>
      <c r="LJ77" s="21"/>
      <c r="LK77" s="21"/>
      <c r="LL77" s="21"/>
      <c r="LM77" s="21"/>
      <c r="LN77" s="21"/>
      <c r="LO77" s="21"/>
      <c r="LP77" s="21"/>
      <c r="LQ77" s="21"/>
      <c r="LR77" s="21"/>
      <c r="LS77" s="21"/>
      <c r="LT77" s="21"/>
      <c r="LU77" s="21"/>
      <c r="LV77" s="21"/>
      <c r="LW77" s="21"/>
      <c r="LX77" s="21"/>
      <c r="LY77" s="21"/>
      <c r="LZ77" s="21"/>
      <c r="MA77" s="21"/>
      <c r="MB77" s="21"/>
      <c r="MC77" s="21"/>
      <c r="MD77" s="21"/>
      <c r="ME77" s="21"/>
      <c r="MF77" s="21"/>
      <c r="MG77" s="21"/>
      <c r="MH77" s="21"/>
      <c r="MI77" s="21"/>
      <c r="MJ77" s="21"/>
      <c r="MK77" s="21"/>
      <c r="ML77" s="21"/>
      <c r="MM77" s="21"/>
      <c r="MN77" s="21"/>
      <c r="MO77" s="21"/>
      <c r="MP77" s="21"/>
      <c r="MQ77" s="21"/>
      <c r="MR77" s="21"/>
      <c r="MS77" s="21"/>
      <c r="MT77" s="21"/>
      <c r="MU77" s="21"/>
      <c r="MV77" s="21"/>
      <c r="MW77" s="21"/>
      <c r="MX77" s="21"/>
      <c r="MY77" s="21"/>
      <c r="MZ77" s="21"/>
      <c r="NA77" s="21"/>
      <c r="NB77" s="21"/>
      <c r="NC77" s="21"/>
      <c r="ND77" s="21"/>
      <c r="NE77" s="21"/>
      <c r="NF77" s="21"/>
      <c r="NG77" s="21"/>
      <c r="NH77" s="21"/>
      <c r="NI77" s="21"/>
      <c r="NJ77" s="21"/>
      <c r="NK77" s="21"/>
      <c r="NL77" s="21"/>
      <c r="NM77" s="21"/>
      <c r="NN77" s="21"/>
      <c r="NO77" s="21"/>
      <c r="NP77" s="21"/>
      <c r="NQ77" s="21"/>
      <c r="NR77" s="21"/>
      <c r="NS77" s="21"/>
      <c r="NT77" s="21"/>
      <c r="NU77" s="21"/>
      <c r="NV77" s="21"/>
      <c r="NW77" s="21"/>
      <c r="NX77" s="21"/>
      <c r="NY77" s="21"/>
      <c r="NZ77" s="21"/>
      <c r="OA77" s="21"/>
      <c r="OB77" s="21"/>
      <c r="OC77" s="21"/>
      <c r="OD77" s="21"/>
      <c r="OE77" s="21"/>
      <c r="OF77" s="21"/>
      <c r="OG77" s="21"/>
      <c r="OH77" s="21"/>
      <c r="OI77" s="21"/>
      <c r="OJ77" s="21"/>
      <c r="OK77" s="21"/>
      <c r="OL77" s="21"/>
      <c r="OM77" s="21"/>
      <c r="ON77" s="21"/>
      <c r="OO77" s="21"/>
      <c r="OP77" s="21"/>
      <c r="OQ77" s="21"/>
      <c r="OR77" s="21"/>
      <c r="OS77" s="21"/>
      <c r="OT77" s="21"/>
      <c r="OU77" s="21"/>
      <c r="OV77" s="21"/>
      <c r="OW77" s="21"/>
      <c r="OX77" s="21"/>
      <c r="OY77" s="21"/>
      <c r="OZ77" s="21"/>
      <c r="PA77" s="21"/>
      <c r="PB77" s="21"/>
      <c r="PC77" s="21"/>
      <c r="PD77" s="21"/>
      <c r="PE77" s="21"/>
      <c r="PF77" s="21"/>
      <c r="PG77" s="21"/>
      <c r="PH77" s="21"/>
      <c r="PI77" s="21"/>
      <c r="PJ77" s="21"/>
      <c r="PK77" s="21"/>
      <c r="PL77" s="21"/>
      <c r="PM77" s="21"/>
      <c r="PN77" s="21"/>
      <c r="PO77" s="21"/>
      <c r="PP77" s="21"/>
      <c r="PQ77" s="21"/>
      <c r="PR77" s="21"/>
      <c r="PS77" s="21"/>
      <c r="PT77" s="21"/>
      <c r="PU77" s="21"/>
      <c r="PV77" s="21"/>
      <c r="PW77" s="21"/>
      <c r="PX77" s="21"/>
      <c r="PY77" s="21"/>
      <c r="PZ77" s="21"/>
      <c r="QA77" s="21"/>
      <c r="QB77" s="21"/>
      <c r="QC77" s="21"/>
    </row>
    <row r="78" spans="1:445" ht="30" x14ac:dyDescent="0.25">
      <c r="A78" s="27" t="s">
        <v>883</v>
      </c>
      <c r="B78" s="28" t="s">
        <v>1214</v>
      </c>
      <c r="C78" s="31"/>
      <c r="D78" s="29">
        <v>4</v>
      </c>
      <c r="E78" s="54"/>
      <c r="F78" s="40">
        <f t="shared" si="11"/>
        <v>0</v>
      </c>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c r="IT78" s="21"/>
      <c r="IU78" s="21"/>
      <c r="IV78" s="21"/>
      <c r="IW78" s="21"/>
      <c r="IX78" s="21"/>
      <c r="IY78" s="21"/>
      <c r="IZ78" s="21"/>
      <c r="JA78" s="21"/>
      <c r="JB78" s="21"/>
      <c r="JC78" s="21"/>
      <c r="JD78" s="21"/>
      <c r="JE78" s="21"/>
      <c r="JF78" s="21"/>
      <c r="JG78" s="21"/>
      <c r="JH78" s="21"/>
      <c r="JI78" s="21"/>
      <c r="JJ78" s="21"/>
      <c r="JK78" s="21"/>
      <c r="JL78" s="21"/>
      <c r="JM78" s="21"/>
      <c r="JN78" s="21"/>
      <c r="JO78" s="21"/>
      <c r="JP78" s="21"/>
      <c r="JQ78" s="21"/>
      <c r="JR78" s="21"/>
      <c r="JS78" s="21"/>
      <c r="JT78" s="21"/>
      <c r="JU78" s="21"/>
      <c r="JV78" s="21"/>
      <c r="JW78" s="21"/>
      <c r="JX78" s="21"/>
      <c r="JY78" s="21"/>
      <c r="JZ78" s="21"/>
      <c r="KA78" s="21"/>
      <c r="KB78" s="21"/>
      <c r="KC78" s="21"/>
      <c r="KD78" s="21"/>
      <c r="KE78" s="21"/>
      <c r="KF78" s="21"/>
      <c r="KG78" s="21"/>
      <c r="KH78" s="21"/>
      <c r="KI78" s="21"/>
      <c r="KJ78" s="21"/>
      <c r="KK78" s="21"/>
      <c r="KL78" s="21"/>
      <c r="KM78" s="21"/>
      <c r="KN78" s="21"/>
      <c r="KO78" s="21"/>
      <c r="KP78" s="21"/>
      <c r="KQ78" s="21"/>
      <c r="KR78" s="21"/>
      <c r="KS78" s="21"/>
      <c r="KT78" s="21"/>
      <c r="KU78" s="21"/>
      <c r="KV78" s="21"/>
      <c r="KW78" s="21"/>
      <c r="KX78" s="21"/>
      <c r="KY78" s="21"/>
      <c r="KZ78" s="21"/>
      <c r="LA78" s="21"/>
      <c r="LB78" s="21"/>
      <c r="LC78" s="21"/>
      <c r="LD78" s="21"/>
      <c r="LE78" s="21"/>
      <c r="LF78" s="21"/>
      <c r="LG78" s="21"/>
      <c r="LH78" s="21"/>
      <c r="LI78" s="21"/>
      <c r="LJ78" s="21"/>
      <c r="LK78" s="21"/>
      <c r="LL78" s="21"/>
      <c r="LM78" s="21"/>
      <c r="LN78" s="21"/>
      <c r="LO78" s="21"/>
      <c r="LP78" s="21"/>
      <c r="LQ78" s="21"/>
      <c r="LR78" s="21"/>
      <c r="LS78" s="21"/>
      <c r="LT78" s="21"/>
      <c r="LU78" s="21"/>
      <c r="LV78" s="21"/>
      <c r="LW78" s="21"/>
      <c r="LX78" s="21"/>
      <c r="LY78" s="21"/>
      <c r="LZ78" s="21"/>
      <c r="MA78" s="21"/>
      <c r="MB78" s="21"/>
      <c r="MC78" s="21"/>
      <c r="MD78" s="21"/>
      <c r="ME78" s="21"/>
      <c r="MF78" s="21"/>
      <c r="MG78" s="21"/>
      <c r="MH78" s="21"/>
      <c r="MI78" s="21"/>
      <c r="MJ78" s="21"/>
      <c r="MK78" s="21"/>
      <c r="ML78" s="21"/>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row>
    <row r="79" spans="1:445" x14ac:dyDescent="0.25">
      <c r="A79" s="27" t="s">
        <v>884</v>
      </c>
      <c r="B79" s="28" t="s">
        <v>1215</v>
      </c>
      <c r="C79" s="31"/>
      <c r="D79" s="29">
        <v>4</v>
      </c>
      <c r="E79" s="54"/>
      <c r="F79" s="40">
        <f t="shared" si="11"/>
        <v>0</v>
      </c>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c r="IT79" s="21"/>
      <c r="IU79" s="21"/>
      <c r="IV79" s="21"/>
      <c r="IW79" s="21"/>
      <c r="IX79" s="21"/>
      <c r="IY79" s="21"/>
      <c r="IZ79" s="21"/>
      <c r="JA79" s="21"/>
      <c r="JB79" s="21"/>
      <c r="JC79" s="21"/>
      <c r="JD79" s="21"/>
      <c r="JE79" s="21"/>
      <c r="JF79" s="21"/>
      <c r="JG79" s="21"/>
      <c r="JH79" s="21"/>
      <c r="JI79" s="21"/>
      <c r="JJ79" s="21"/>
      <c r="JK79" s="21"/>
      <c r="JL79" s="21"/>
      <c r="JM79" s="21"/>
      <c r="JN79" s="21"/>
      <c r="JO79" s="21"/>
      <c r="JP79" s="21"/>
      <c r="JQ79" s="21"/>
      <c r="JR79" s="21"/>
      <c r="JS79" s="21"/>
      <c r="JT79" s="21"/>
      <c r="JU79" s="21"/>
      <c r="JV79" s="21"/>
      <c r="JW79" s="21"/>
      <c r="JX79" s="21"/>
      <c r="JY79" s="21"/>
      <c r="JZ79" s="21"/>
      <c r="KA79" s="21"/>
      <c r="KB79" s="21"/>
      <c r="KC79" s="21"/>
      <c r="KD79" s="21"/>
      <c r="KE79" s="21"/>
      <c r="KF79" s="21"/>
      <c r="KG79" s="21"/>
      <c r="KH79" s="21"/>
      <c r="KI79" s="21"/>
      <c r="KJ79" s="21"/>
      <c r="KK79" s="21"/>
      <c r="KL79" s="21"/>
      <c r="KM79" s="21"/>
      <c r="KN79" s="21"/>
      <c r="KO79" s="21"/>
      <c r="KP79" s="21"/>
      <c r="KQ79" s="21"/>
      <c r="KR79" s="21"/>
      <c r="KS79" s="21"/>
      <c r="KT79" s="21"/>
      <c r="KU79" s="21"/>
      <c r="KV79" s="21"/>
      <c r="KW79" s="21"/>
      <c r="KX79" s="21"/>
      <c r="KY79" s="21"/>
      <c r="KZ79" s="21"/>
      <c r="LA79" s="21"/>
      <c r="LB79" s="21"/>
      <c r="LC79" s="21"/>
      <c r="LD79" s="21"/>
      <c r="LE79" s="21"/>
      <c r="LF79" s="21"/>
      <c r="LG79" s="21"/>
      <c r="LH79" s="21"/>
      <c r="LI79" s="21"/>
      <c r="LJ79" s="21"/>
      <c r="LK79" s="21"/>
      <c r="LL79" s="21"/>
      <c r="LM79" s="21"/>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c r="OI79" s="21"/>
      <c r="OJ79" s="21"/>
      <c r="OK79" s="21"/>
      <c r="OL79" s="21"/>
      <c r="OM79" s="21"/>
      <c r="ON79" s="21"/>
      <c r="OO79" s="21"/>
      <c r="OP79" s="21"/>
      <c r="OQ79" s="21"/>
      <c r="OR79" s="21"/>
      <c r="OS79" s="21"/>
      <c r="OT79" s="21"/>
      <c r="OU79" s="21"/>
      <c r="OV79" s="21"/>
      <c r="OW79" s="21"/>
      <c r="OX79" s="21"/>
      <c r="OY79" s="21"/>
      <c r="OZ79" s="21"/>
      <c r="PA79" s="21"/>
      <c r="PB79" s="21"/>
      <c r="PC79" s="21"/>
      <c r="PD79" s="21"/>
      <c r="PE79" s="21"/>
      <c r="PF79" s="21"/>
      <c r="PG79" s="21"/>
      <c r="PH79" s="21"/>
      <c r="PI79" s="21"/>
      <c r="PJ79" s="21"/>
      <c r="PK79" s="21"/>
      <c r="PL79" s="21"/>
      <c r="PM79" s="21"/>
      <c r="PN79" s="21"/>
      <c r="PO79" s="21"/>
      <c r="PP79" s="21"/>
      <c r="PQ79" s="21"/>
      <c r="PR79" s="21"/>
      <c r="PS79" s="21"/>
      <c r="PT79" s="21"/>
      <c r="PU79" s="21"/>
      <c r="PV79" s="21"/>
      <c r="PW79" s="21"/>
      <c r="PX79" s="21"/>
      <c r="PY79" s="21"/>
      <c r="PZ79" s="21"/>
      <c r="QA79" s="21"/>
      <c r="QB79" s="21"/>
      <c r="QC79" s="21"/>
    </row>
    <row r="80" spans="1:445" ht="30" x14ac:dyDescent="0.25">
      <c r="A80" s="27" t="s">
        <v>886</v>
      </c>
      <c r="B80" s="28" t="s">
        <v>1216</v>
      </c>
      <c r="C80" s="31"/>
      <c r="D80" s="29">
        <v>4</v>
      </c>
      <c r="E80" s="54"/>
      <c r="F80" s="40">
        <f t="shared" si="11"/>
        <v>0</v>
      </c>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c r="IV80" s="21"/>
      <c r="IW80" s="21"/>
      <c r="IX80" s="21"/>
      <c r="IY80" s="21"/>
      <c r="IZ80" s="21"/>
      <c r="JA80" s="21"/>
      <c r="JB80" s="21"/>
      <c r="JC80" s="21"/>
      <c r="JD80" s="21"/>
      <c r="JE80" s="21"/>
      <c r="JF80" s="21"/>
      <c r="JG80" s="21"/>
      <c r="JH80" s="21"/>
      <c r="JI80" s="21"/>
      <c r="JJ80" s="21"/>
      <c r="JK80" s="21"/>
      <c r="JL80" s="21"/>
      <c r="JM80" s="21"/>
      <c r="JN80" s="21"/>
      <c r="JO80" s="21"/>
      <c r="JP80" s="21"/>
      <c r="JQ80" s="21"/>
      <c r="JR80" s="21"/>
      <c r="JS80" s="21"/>
      <c r="JT80" s="21"/>
      <c r="JU80" s="21"/>
      <c r="JV80" s="21"/>
      <c r="JW80" s="21"/>
      <c r="JX80" s="21"/>
      <c r="JY80" s="21"/>
      <c r="JZ80" s="21"/>
      <c r="KA80" s="21"/>
      <c r="KB80" s="21"/>
      <c r="KC80" s="21"/>
      <c r="KD80" s="21"/>
      <c r="KE80" s="21"/>
      <c r="KF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row>
    <row r="81" spans="1:445" x14ac:dyDescent="0.25">
      <c r="A81" s="27" t="s">
        <v>887</v>
      </c>
      <c r="B81" s="28" t="s">
        <v>1217</v>
      </c>
      <c r="C81" s="31"/>
      <c r="D81" s="29">
        <v>4</v>
      </c>
      <c r="E81" s="54"/>
      <c r="F81" s="40">
        <f t="shared" si="11"/>
        <v>0</v>
      </c>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c r="IT81" s="21"/>
      <c r="IU81" s="21"/>
      <c r="IV81" s="21"/>
      <c r="IW81" s="21"/>
      <c r="IX81" s="21"/>
      <c r="IY81" s="21"/>
      <c r="IZ81" s="21"/>
      <c r="JA81" s="21"/>
      <c r="JB81" s="21"/>
      <c r="JC81" s="21"/>
      <c r="JD81" s="21"/>
      <c r="JE81" s="21"/>
      <c r="JF81" s="21"/>
      <c r="JG81" s="21"/>
      <c r="JH81" s="21"/>
      <c r="JI81" s="21"/>
      <c r="JJ81" s="21"/>
      <c r="JK81" s="21"/>
      <c r="JL81" s="21"/>
      <c r="JM81" s="21"/>
      <c r="JN81" s="21"/>
      <c r="JO81" s="21"/>
      <c r="JP81" s="21"/>
      <c r="JQ81" s="21"/>
      <c r="JR81" s="21"/>
      <c r="JS81" s="21"/>
      <c r="JT81" s="21"/>
      <c r="JU81" s="21"/>
      <c r="JV81" s="21"/>
      <c r="JW81" s="21"/>
      <c r="JX81" s="21"/>
      <c r="JY81" s="21"/>
      <c r="JZ81" s="21"/>
      <c r="KA81" s="21"/>
      <c r="KB81" s="21"/>
      <c r="KC81" s="21"/>
      <c r="KD81" s="21"/>
      <c r="KE81" s="21"/>
      <c r="KF81" s="21"/>
      <c r="KG81" s="21"/>
      <c r="KH81" s="21"/>
      <c r="KI81" s="21"/>
      <c r="KJ81" s="21"/>
      <c r="KK81" s="21"/>
      <c r="KL81" s="21"/>
      <c r="KM81" s="21"/>
      <c r="KN81" s="21"/>
      <c r="KO81" s="21"/>
      <c r="KP81" s="21"/>
      <c r="KQ81" s="21"/>
      <c r="KR81" s="21"/>
      <c r="KS81" s="21"/>
      <c r="KT81" s="21"/>
      <c r="KU81" s="21"/>
      <c r="KV81" s="21"/>
      <c r="KW81" s="21"/>
      <c r="KX81" s="21"/>
      <c r="KY81" s="21"/>
      <c r="KZ81" s="21"/>
      <c r="LA81" s="21"/>
      <c r="LB81" s="21"/>
      <c r="LC81" s="21"/>
      <c r="LD81" s="21"/>
      <c r="LE81" s="21"/>
      <c r="LF81" s="21"/>
      <c r="LG81" s="21"/>
      <c r="LH81" s="21"/>
      <c r="LI81" s="21"/>
      <c r="LJ81" s="21"/>
      <c r="LK81" s="21"/>
      <c r="LL81" s="21"/>
      <c r="LM81" s="21"/>
      <c r="LN81" s="21"/>
      <c r="LO81" s="21"/>
      <c r="LP81" s="21"/>
      <c r="LQ81" s="21"/>
      <c r="LR81" s="21"/>
      <c r="LS81" s="21"/>
      <c r="LT81" s="21"/>
      <c r="LU81" s="21"/>
      <c r="LV81" s="21"/>
      <c r="LW81" s="21"/>
      <c r="LX81" s="21"/>
      <c r="LY81" s="21"/>
      <c r="LZ81" s="21"/>
      <c r="MA81" s="21"/>
      <c r="MB81" s="21"/>
      <c r="MC81" s="21"/>
      <c r="MD81" s="21"/>
      <c r="ME81" s="21"/>
      <c r="MF81" s="21"/>
      <c r="MG81" s="21"/>
      <c r="MH81" s="21"/>
      <c r="MI81" s="21"/>
      <c r="MJ81" s="21"/>
      <c r="MK81" s="21"/>
      <c r="ML81" s="21"/>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row>
    <row r="82" spans="1:445" ht="30" x14ac:dyDescent="0.25">
      <c r="A82" s="27" t="s">
        <v>888</v>
      </c>
      <c r="B82" s="28" t="s">
        <v>1218</v>
      </c>
      <c r="C82" s="31"/>
      <c r="D82" s="29">
        <v>4</v>
      </c>
      <c r="E82" s="54"/>
      <c r="F82" s="40">
        <f t="shared" si="11"/>
        <v>0</v>
      </c>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c r="IT82" s="21"/>
      <c r="IU82" s="21"/>
      <c r="IV82" s="21"/>
      <c r="IW82" s="21"/>
      <c r="IX82" s="21"/>
      <c r="IY82" s="21"/>
      <c r="IZ82" s="21"/>
      <c r="JA82" s="21"/>
      <c r="JB82" s="21"/>
      <c r="JC82" s="21"/>
      <c r="JD82" s="21"/>
      <c r="JE82" s="21"/>
      <c r="JF82" s="21"/>
      <c r="JG82" s="21"/>
      <c r="JH82" s="21"/>
      <c r="JI82" s="21"/>
      <c r="JJ82" s="21"/>
      <c r="JK82" s="21"/>
      <c r="JL82" s="21"/>
      <c r="JM82" s="21"/>
      <c r="JN82" s="21"/>
      <c r="JO82" s="21"/>
      <c r="JP82" s="21"/>
      <c r="JQ82" s="21"/>
      <c r="JR82" s="21"/>
      <c r="JS82" s="21"/>
      <c r="JT82" s="21"/>
      <c r="JU82" s="21"/>
      <c r="JV82" s="21"/>
      <c r="JW82" s="21"/>
      <c r="JX82" s="21"/>
      <c r="JY82" s="21"/>
      <c r="JZ82" s="21"/>
      <c r="KA82" s="21"/>
      <c r="KB82" s="21"/>
      <c r="KC82" s="21"/>
      <c r="KD82" s="21"/>
      <c r="KE82" s="21"/>
      <c r="KF82" s="21"/>
      <c r="KG82" s="21"/>
      <c r="KH82" s="21"/>
      <c r="KI82" s="21"/>
      <c r="KJ82" s="21"/>
      <c r="KK82" s="21"/>
      <c r="KL82" s="21"/>
      <c r="KM82" s="21"/>
      <c r="KN82" s="21"/>
      <c r="KO82" s="21"/>
      <c r="KP82" s="21"/>
      <c r="KQ82" s="21"/>
      <c r="KR82" s="21"/>
      <c r="KS82" s="21"/>
      <c r="KT82" s="21"/>
      <c r="KU82" s="21"/>
      <c r="KV82" s="21"/>
      <c r="KW82" s="21"/>
      <c r="KX82" s="21"/>
      <c r="KY82" s="21"/>
      <c r="KZ82" s="21"/>
      <c r="LA82" s="21"/>
      <c r="LB82" s="21"/>
      <c r="LC82" s="21"/>
      <c r="LD82" s="21"/>
      <c r="LE82" s="21"/>
      <c r="LF82" s="21"/>
      <c r="LG82" s="21"/>
      <c r="LH82" s="21"/>
      <c r="LI82" s="21"/>
      <c r="LJ82" s="21"/>
      <c r="LK82" s="21"/>
      <c r="LL82" s="21"/>
      <c r="LM82" s="21"/>
      <c r="LN82" s="21"/>
      <c r="LO82" s="21"/>
      <c r="LP82" s="21"/>
      <c r="LQ82" s="21"/>
      <c r="LR82" s="21"/>
      <c r="LS82" s="21"/>
      <c r="LT82" s="21"/>
      <c r="LU82" s="21"/>
      <c r="LV82" s="21"/>
      <c r="LW82" s="21"/>
      <c r="LX82" s="21"/>
      <c r="LY82" s="21"/>
      <c r="LZ82" s="21"/>
      <c r="MA82" s="21"/>
      <c r="MB82" s="21"/>
      <c r="MC82" s="21"/>
      <c r="MD82" s="21"/>
      <c r="ME82" s="21"/>
      <c r="MF82" s="21"/>
      <c r="MG82" s="21"/>
      <c r="MH82" s="21"/>
      <c r="MI82" s="21"/>
      <c r="MJ82" s="21"/>
      <c r="MK82" s="21"/>
      <c r="ML82" s="21"/>
      <c r="MM82" s="21"/>
      <c r="MN82" s="21"/>
      <c r="MO82" s="21"/>
      <c r="MP82" s="21"/>
      <c r="MQ82" s="21"/>
      <c r="MR82" s="21"/>
      <c r="MS82" s="21"/>
      <c r="MT82" s="21"/>
      <c r="MU82" s="21"/>
      <c r="MV82" s="21"/>
      <c r="MW82" s="21"/>
      <c r="MX82" s="21"/>
      <c r="MY82" s="21"/>
      <c r="MZ82" s="21"/>
      <c r="NA82" s="21"/>
      <c r="NB82" s="21"/>
      <c r="NC82" s="21"/>
      <c r="ND82" s="21"/>
      <c r="NE82" s="21"/>
      <c r="NF82" s="21"/>
      <c r="NG82" s="21"/>
      <c r="NH82" s="21"/>
      <c r="NI82" s="21"/>
      <c r="NJ82" s="21"/>
      <c r="NK82" s="21"/>
      <c r="NL82" s="21"/>
      <c r="NM82" s="21"/>
      <c r="NN82" s="21"/>
      <c r="NO82" s="21"/>
      <c r="NP82" s="21"/>
      <c r="NQ82" s="21"/>
      <c r="NR82" s="21"/>
      <c r="NS82" s="21"/>
      <c r="NT82" s="21"/>
      <c r="NU82" s="21"/>
      <c r="NV82" s="21"/>
      <c r="NW82" s="21"/>
      <c r="NX82" s="21"/>
      <c r="NY82" s="21"/>
      <c r="NZ82" s="21"/>
      <c r="OA82" s="21"/>
      <c r="OB82" s="21"/>
      <c r="OC82" s="21"/>
      <c r="OD82" s="21"/>
      <c r="OE82" s="21"/>
      <c r="OF82" s="21"/>
      <c r="OG82" s="21"/>
      <c r="OH82" s="21"/>
      <c r="OI82" s="21"/>
      <c r="OJ82" s="21"/>
      <c r="OK82" s="21"/>
      <c r="OL82" s="21"/>
      <c r="OM82" s="21"/>
      <c r="ON82" s="21"/>
      <c r="OO82" s="21"/>
      <c r="OP82" s="21"/>
      <c r="OQ82" s="21"/>
      <c r="OR82" s="21"/>
      <c r="OS82" s="21"/>
      <c r="OT82" s="21"/>
      <c r="OU82" s="21"/>
      <c r="OV82" s="21"/>
      <c r="OW82" s="21"/>
      <c r="OX82" s="21"/>
      <c r="OY82" s="21"/>
      <c r="OZ82" s="21"/>
      <c r="PA82" s="21"/>
      <c r="PB82" s="21"/>
      <c r="PC82" s="21"/>
      <c r="PD82" s="21"/>
      <c r="PE82" s="21"/>
      <c r="PF82" s="21"/>
      <c r="PG82" s="21"/>
      <c r="PH82" s="21"/>
      <c r="PI82" s="21"/>
      <c r="PJ82" s="21"/>
      <c r="PK82" s="21"/>
      <c r="PL82" s="21"/>
      <c r="PM82" s="21"/>
      <c r="PN82" s="21"/>
      <c r="PO82" s="21"/>
      <c r="PP82" s="21"/>
      <c r="PQ82" s="21"/>
      <c r="PR82" s="21"/>
      <c r="PS82" s="21"/>
      <c r="PT82" s="21"/>
      <c r="PU82" s="21"/>
      <c r="PV82" s="21"/>
      <c r="PW82" s="21"/>
      <c r="PX82" s="21"/>
      <c r="PY82" s="21"/>
      <c r="PZ82" s="21"/>
      <c r="QA82" s="21"/>
      <c r="QB82" s="21"/>
      <c r="QC82" s="21"/>
    </row>
    <row r="83" spans="1:445" ht="30" x14ac:dyDescent="0.25">
      <c r="A83" s="27" t="s">
        <v>890</v>
      </c>
      <c r="B83" s="28" t="s">
        <v>1219</v>
      </c>
      <c r="C83" s="31"/>
      <c r="D83" s="29">
        <v>4</v>
      </c>
      <c r="E83" s="54"/>
      <c r="F83" s="40">
        <f t="shared" si="11"/>
        <v>0</v>
      </c>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c r="IV83" s="21"/>
      <c r="IW83" s="21"/>
      <c r="IX83" s="21"/>
      <c r="IY83" s="21"/>
      <c r="IZ83" s="21"/>
      <c r="JA83" s="21"/>
      <c r="JB83" s="21"/>
      <c r="JC83" s="21"/>
      <c r="JD83" s="21"/>
      <c r="JE83" s="21"/>
      <c r="JF83" s="21"/>
      <c r="JG83" s="21"/>
      <c r="JH83" s="21"/>
      <c r="JI83" s="21"/>
      <c r="JJ83" s="21"/>
      <c r="JK83" s="21"/>
      <c r="JL83" s="21"/>
      <c r="JM83" s="21"/>
      <c r="JN83" s="21"/>
      <c r="JO83" s="21"/>
      <c r="JP83" s="21"/>
      <c r="JQ83" s="21"/>
      <c r="JR83" s="21"/>
      <c r="JS83" s="21"/>
      <c r="JT83" s="21"/>
      <c r="JU83" s="21"/>
      <c r="JV83" s="21"/>
      <c r="JW83" s="21"/>
      <c r="JX83" s="21"/>
      <c r="JY83" s="21"/>
      <c r="JZ83" s="21"/>
      <c r="KA83" s="21"/>
      <c r="KB83" s="21"/>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21"/>
      <c r="LD83" s="21"/>
      <c r="LE83" s="21"/>
      <c r="LF83" s="21"/>
      <c r="LG83" s="21"/>
      <c r="LH83" s="21"/>
      <c r="LI83" s="21"/>
      <c r="LJ83" s="21"/>
      <c r="LK83" s="21"/>
      <c r="LL83" s="21"/>
      <c r="LM83" s="21"/>
      <c r="LN83" s="21"/>
      <c r="LO83" s="21"/>
      <c r="LP83" s="21"/>
      <c r="LQ83" s="21"/>
      <c r="LR83" s="21"/>
      <c r="LS83" s="21"/>
      <c r="LT83" s="21"/>
      <c r="LU83" s="21"/>
      <c r="LV83" s="21"/>
      <c r="LW83" s="21"/>
      <c r="LX83" s="21"/>
      <c r="LY83" s="21"/>
      <c r="LZ83" s="21"/>
      <c r="MA83" s="21"/>
      <c r="MB83" s="21"/>
      <c r="MC83" s="21"/>
      <c r="MD83" s="21"/>
      <c r="ME83" s="21"/>
      <c r="MF83" s="21"/>
      <c r="MG83" s="21"/>
      <c r="MH83" s="21"/>
      <c r="MI83" s="21"/>
      <c r="MJ83" s="21"/>
      <c r="MK83" s="21"/>
      <c r="ML83" s="21"/>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row>
    <row r="84" spans="1:445" ht="30" x14ac:dyDescent="0.25">
      <c r="A84" s="27" t="s">
        <v>891</v>
      </c>
      <c r="B84" s="28" t="s">
        <v>1220</v>
      </c>
      <c r="C84" s="31"/>
      <c r="D84" s="29">
        <v>4</v>
      </c>
      <c r="E84" s="54"/>
      <c r="F84" s="40">
        <f t="shared" si="11"/>
        <v>0</v>
      </c>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c r="HJ84" s="21"/>
      <c r="HK84" s="21"/>
      <c r="HL84" s="21"/>
      <c r="HM84" s="21"/>
      <c r="HN84" s="21"/>
      <c r="HO84" s="21"/>
      <c r="HP84" s="21"/>
      <c r="HQ84" s="21"/>
      <c r="HR84" s="21"/>
      <c r="HS84" s="21"/>
      <c r="HT84" s="21"/>
      <c r="HU84" s="21"/>
      <c r="HV84" s="21"/>
      <c r="HW84" s="21"/>
      <c r="HX84" s="21"/>
      <c r="HY84" s="21"/>
      <c r="HZ84" s="21"/>
      <c r="IA84" s="21"/>
      <c r="IB84" s="21"/>
      <c r="IC84" s="21"/>
      <c r="ID84" s="21"/>
      <c r="IE84" s="21"/>
      <c r="IF84" s="21"/>
      <c r="IG84" s="21"/>
      <c r="IH84" s="21"/>
      <c r="II84" s="21"/>
      <c r="IJ84" s="21"/>
      <c r="IK84" s="21"/>
      <c r="IL84" s="21"/>
      <c r="IM84" s="21"/>
      <c r="IN84" s="21"/>
      <c r="IO84" s="21"/>
      <c r="IP84" s="21"/>
      <c r="IQ84" s="21"/>
      <c r="IR84" s="21"/>
      <c r="IS84" s="21"/>
      <c r="IT84" s="21"/>
      <c r="IU84" s="21"/>
      <c r="IV84" s="21"/>
      <c r="IW84" s="21"/>
      <c r="IX84" s="21"/>
      <c r="IY84" s="21"/>
      <c r="IZ84" s="21"/>
      <c r="JA84" s="21"/>
      <c r="JB84" s="21"/>
      <c r="JC84" s="21"/>
      <c r="JD84" s="21"/>
      <c r="JE84" s="21"/>
      <c r="JF84" s="21"/>
      <c r="JG84" s="21"/>
      <c r="JH84" s="21"/>
      <c r="JI84" s="21"/>
      <c r="JJ84" s="21"/>
      <c r="JK84" s="21"/>
      <c r="JL84" s="21"/>
      <c r="JM84" s="21"/>
      <c r="JN84" s="21"/>
      <c r="JO84" s="21"/>
      <c r="JP84" s="21"/>
      <c r="JQ84" s="21"/>
      <c r="JR84" s="21"/>
      <c r="JS84" s="21"/>
      <c r="JT84" s="21"/>
      <c r="JU84" s="21"/>
      <c r="JV84" s="21"/>
      <c r="JW84" s="21"/>
      <c r="JX84" s="21"/>
      <c r="JY84" s="21"/>
      <c r="JZ84" s="21"/>
      <c r="KA84" s="21"/>
      <c r="KB84" s="21"/>
      <c r="KC84" s="21"/>
      <c r="KD84" s="21"/>
      <c r="KE84" s="21"/>
      <c r="KF84" s="21"/>
      <c r="KG84" s="21"/>
      <c r="KH84" s="21"/>
      <c r="KI84" s="21"/>
      <c r="KJ84" s="21"/>
      <c r="KK84" s="21"/>
      <c r="KL84" s="21"/>
      <c r="KM84" s="21"/>
      <c r="KN84" s="21"/>
      <c r="KO84" s="21"/>
      <c r="KP84" s="21"/>
      <c r="KQ84" s="21"/>
      <c r="KR84" s="21"/>
      <c r="KS84" s="21"/>
      <c r="KT84" s="21"/>
      <c r="KU84" s="21"/>
      <c r="KV84" s="21"/>
      <c r="KW84" s="21"/>
      <c r="KX84" s="21"/>
      <c r="KY84" s="21"/>
      <c r="KZ84" s="21"/>
      <c r="LA84" s="21"/>
      <c r="LB84" s="21"/>
      <c r="LC84" s="21"/>
      <c r="LD84" s="21"/>
      <c r="LE84" s="21"/>
      <c r="LF84" s="21"/>
      <c r="LG84" s="21"/>
      <c r="LH84" s="21"/>
      <c r="LI84" s="21"/>
      <c r="LJ84" s="21"/>
      <c r="LK84" s="21"/>
      <c r="LL84" s="21"/>
      <c r="LM84" s="21"/>
      <c r="LN84" s="21"/>
      <c r="LO84" s="21"/>
      <c r="LP84" s="21"/>
      <c r="LQ84" s="21"/>
      <c r="LR84" s="21"/>
      <c r="LS84" s="21"/>
      <c r="LT84" s="21"/>
      <c r="LU84" s="21"/>
      <c r="LV84" s="21"/>
      <c r="LW84" s="21"/>
      <c r="LX84" s="21"/>
      <c r="LY84" s="21"/>
      <c r="LZ84" s="21"/>
      <c r="MA84" s="21"/>
      <c r="MB84" s="21"/>
      <c r="MC84" s="21"/>
      <c r="MD84" s="21"/>
      <c r="ME84" s="21"/>
      <c r="MF84" s="21"/>
      <c r="MG84" s="21"/>
      <c r="MH84" s="21"/>
      <c r="MI84" s="21"/>
      <c r="MJ84" s="21"/>
      <c r="MK84" s="21"/>
      <c r="ML84" s="21"/>
      <c r="MM84" s="21"/>
      <c r="MN84" s="21"/>
      <c r="MO84" s="21"/>
      <c r="MP84" s="21"/>
      <c r="MQ84" s="21"/>
      <c r="MR84" s="21"/>
      <c r="MS84" s="21"/>
      <c r="MT84" s="21"/>
      <c r="MU84" s="21"/>
      <c r="MV84" s="21"/>
      <c r="MW84" s="21"/>
      <c r="MX84" s="21"/>
      <c r="MY84" s="21"/>
      <c r="MZ84" s="21"/>
      <c r="NA84" s="21"/>
      <c r="NB84" s="21"/>
      <c r="NC84" s="21"/>
      <c r="ND84" s="21"/>
      <c r="NE84" s="21"/>
      <c r="NF84" s="21"/>
      <c r="NG84" s="21"/>
      <c r="NH84" s="21"/>
      <c r="NI84" s="21"/>
      <c r="NJ84" s="21"/>
      <c r="NK84" s="21"/>
      <c r="NL84" s="21"/>
      <c r="NM84" s="21"/>
      <c r="NN84" s="21"/>
      <c r="NO84" s="21"/>
      <c r="NP84" s="21"/>
      <c r="NQ84" s="21"/>
      <c r="NR84" s="21"/>
      <c r="NS84" s="21"/>
      <c r="NT84" s="21"/>
      <c r="NU84" s="21"/>
      <c r="NV84" s="21"/>
      <c r="NW84" s="21"/>
      <c r="NX84" s="21"/>
      <c r="NY84" s="21"/>
      <c r="NZ84" s="21"/>
      <c r="OA84" s="21"/>
      <c r="OB84" s="21"/>
      <c r="OC84" s="21"/>
      <c r="OD84" s="21"/>
      <c r="OE84" s="21"/>
      <c r="OF84" s="21"/>
      <c r="OG84" s="21"/>
      <c r="OH84" s="21"/>
      <c r="OI84" s="21"/>
      <c r="OJ84" s="21"/>
      <c r="OK84" s="21"/>
      <c r="OL84" s="21"/>
      <c r="OM84" s="21"/>
      <c r="ON84" s="21"/>
      <c r="OO84" s="21"/>
      <c r="OP84" s="21"/>
      <c r="OQ84" s="21"/>
      <c r="OR84" s="21"/>
      <c r="OS84" s="21"/>
      <c r="OT84" s="21"/>
      <c r="OU84" s="21"/>
      <c r="OV84" s="21"/>
      <c r="OW84" s="21"/>
      <c r="OX84" s="21"/>
      <c r="OY84" s="21"/>
      <c r="OZ84" s="21"/>
      <c r="PA84" s="21"/>
      <c r="PB84" s="21"/>
      <c r="PC84" s="21"/>
      <c r="PD84" s="21"/>
      <c r="PE84" s="21"/>
      <c r="PF84" s="21"/>
      <c r="PG84" s="21"/>
      <c r="PH84" s="21"/>
      <c r="PI84" s="21"/>
      <c r="PJ84" s="21"/>
      <c r="PK84" s="21"/>
      <c r="PL84" s="21"/>
      <c r="PM84" s="21"/>
      <c r="PN84" s="21"/>
      <c r="PO84" s="21"/>
      <c r="PP84" s="21"/>
      <c r="PQ84" s="21"/>
      <c r="PR84" s="21"/>
      <c r="PS84" s="21"/>
      <c r="PT84" s="21"/>
      <c r="PU84" s="21"/>
      <c r="PV84" s="21"/>
      <c r="PW84" s="21"/>
      <c r="PX84" s="21"/>
      <c r="PY84" s="21"/>
      <c r="PZ84" s="21"/>
      <c r="QA84" s="21"/>
      <c r="QB84" s="21"/>
      <c r="QC84" s="21"/>
    </row>
    <row r="85" spans="1:445" ht="30" x14ac:dyDescent="0.25">
      <c r="A85" s="27" t="s">
        <v>1688</v>
      </c>
      <c r="B85" s="28" t="s">
        <v>1694</v>
      </c>
      <c r="C85" s="31"/>
      <c r="D85" s="29">
        <v>4</v>
      </c>
      <c r="E85" s="71" t="s">
        <v>1738</v>
      </c>
      <c r="F85" s="40">
        <f t="shared" si="11"/>
        <v>0</v>
      </c>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c r="HP85" s="21"/>
      <c r="HQ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c r="IT85" s="21"/>
      <c r="IU85" s="21"/>
      <c r="IV85" s="21"/>
      <c r="IW85" s="21"/>
      <c r="IX85" s="21"/>
      <c r="IY85" s="21"/>
      <c r="IZ85" s="21"/>
      <c r="JA85" s="21"/>
      <c r="JB85" s="21"/>
      <c r="JC85" s="21"/>
      <c r="JD85" s="21"/>
      <c r="JE85" s="21"/>
      <c r="JF85" s="21"/>
      <c r="JG85" s="21"/>
      <c r="JH85" s="21"/>
      <c r="JI85" s="21"/>
      <c r="JJ85" s="21"/>
      <c r="JK85" s="21"/>
      <c r="JL85" s="21"/>
      <c r="JM85" s="21"/>
      <c r="JN85" s="21"/>
      <c r="JO85" s="21"/>
      <c r="JP85" s="21"/>
      <c r="JQ85" s="21"/>
      <c r="JR85" s="21"/>
      <c r="JS85" s="21"/>
      <c r="JT85" s="21"/>
      <c r="JU85" s="21"/>
      <c r="JV85" s="21"/>
      <c r="JW85" s="21"/>
      <c r="JX85" s="21"/>
      <c r="JY85" s="21"/>
      <c r="JZ85" s="21"/>
      <c r="KA85" s="21"/>
      <c r="KB85" s="21"/>
      <c r="KC85" s="21"/>
      <c r="KD85" s="21"/>
      <c r="KE85" s="21"/>
      <c r="KF85" s="21"/>
      <c r="KG85" s="21"/>
      <c r="KH85" s="21"/>
      <c r="KI85" s="21"/>
      <c r="KJ85" s="21"/>
      <c r="KK85" s="21"/>
      <c r="KL85" s="21"/>
      <c r="KM85" s="21"/>
      <c r="KN85" s="21"/>
      <c r="KO85" s="21"/>
      <c r="KP85" s="21"/>
      <c r="KQ85" s="21"/>
      <c r="KR85" s="21"/>
      <c r="KS85" s="21"/>
      <c r="KT85" s="21"/>
      <c r="KU85" s="21"/>
      <c r="KV85" s="21"/>
      <c r="KW85" s="21"/>
      <c r="KX85" s="21"/>
      <c r="KY85" s="21"/>
      <c r="KZ85" s="21"/>
      <c r="LA85" s="21"/>
      <c r="LB85" s="21"/>
      <c r="LC85" s="21"/>
      <c r="LD85" s="21"/>
      <c r="LE85" s="21"/>
      <c r="LF85" s="21"/>
      <c r="LG85" s="21"/>
      <c r="LH85" s="21"/>
      <c r="LI85" s="21"/>
      <c r="LJ85" s="21"/>
      <c r="LK85" s="21"/>
      <c r="LL85" s="21"/>
      <c r="LM85" s="21"/>
      <c r="LN85" s="21"/>
      <c r="LO85" s="21"/>
      <c r="LP85" s="21"/>
      <c r="LQ85" s="21"/>
      <c r="LR85" s="21"/>
      <c r="LS85" s="21"/>
      <c r="LT85" s="21"/>
      <c r="LU85" s="21"/>
      <c r="LV85" s="21"/>
      <c r="LW85" s="21"/>
      <c r="LX85" s="21"/>
      <c r="LY85" s="21"/>
      <c r="LZ85" s="21"/>
      <c r="MA85" s="21"/>
      <c r="MB85" s="21"/>
      <c r="MC85" s="21"/>
      <c r="MD85" s="21"/>
      <c r="ME85" s="21"/>
      <c r="MF85" s="21"/>
      <c r="MG85" s="21"/>
      <c r="MH85" s="21"/>
      <c r="MI85" s="21"/>
      <c r="MJ85" s="21"/>
      <c r="MK85" s="21"/>
      <c r="ML85" s="21"/>
      <c r="MM85" s="21"/>
      <c r="MN85" s="21"/>
      <c r="MO85" s="21"/>
      <c r="MP85" s="21"/>
      <c r="MQ85" s="21"/>
      <c r="MR85" s="21"/>
      <c r="MS85" s="21"/>
      <c r="MT85" s="21"/>
      <c r="MU85" s="21"/>
      <c r="MV85" s="21"/>
      <c r="MW85" s="21"/>
      <c r="MX85" s="21"/>
      <c r="MY85" s="21"/>
      <c r="MZ85" s="21"/>
      <c r="NA85" s="21"/>
      <c r="NB85" s="21"/>
      <c r="NC85" s="21"/>
      <c r="ND85" s="21"/>
      <c r="NE85" s="21"/>
      <c r="NF85" s="21"/>
      <c r="NG85" s="21"/>
      <c r="NH85" s="21"/>
      <c r="NI85" s="21"/>
      <c r="NJ85" s="21"/>
      <c r="NK85" s="21"/>
      <c r="NL85" s="21"/>
      <c r="NM85" s="21"/>
      <c r="NN85" s="21"/>
      <c r="NO85" s="21"/>
      <c r="NP85" s="21"/>
      <c r="NQ85" s="21"/>
      <c r="NR85" s="21"/>
      <c r="NS85" s="21"/>
      <c r="NT85" s="21"/>
      <c r="NU85" s="21"/>
      <c r="NV85" s="21"/>
      <c r="NW85" s="21"/>
      <c r="NX85" s="21"/>
      <c r="NY85" s="21"/>
      <c r="NZ85" s="21"/>
      <c r="OA85" s="21"/>
      <c r="OB85" s="21"/>
      <c r="OC85" s="21"/>
      <c r="OD85" s="21"/>
      <c r="OE85" s="21"/>
      <c r="OF85" s="21"/>
      <c r="OG85" s="21"/>
      <c r="OH85" s="21"/>
      <c r="OI85" s="21"/>
      <c r="OJ85" s="21"/>
      <c r="OK85" s="21"/>
      <c r="OL85" s="21"/>
      <c r="OM85" s="21"/>
      <c r="ON85" s="21"/>
      <c r="OO85" s="21"/>
      <c r="OP85" s="21"/>
      <c r="OQ85" s="21"/>
      <c r="OR85" s="21"/>
      <c r="OS85" s="21"/>
      <c r="OT85" s="21"/>
      <c r="OU85" s="21"/>
      <c r="OV85" s="21"/>
      <c r="OW85" s="21"/>
      <c r="OX85" s="21"/>
      <c r="OY85" s="21"/>
      <c r="OZ85" s="21"/>
      <c r="PA85" s="21"/>
      <c r="PB85" s="21"/>
      <c r="PC85" s="21"/>
      <c r="PD85" s="21"/>
      <c r="PE85" s="21"/>
      <c r="PF85" s="21"/>
      <c r="PG85" s="21"/>
      <c r="PH85" s="21"/>
      <c r="PI85" s="21"/>
      <c r="PJ85" s="21"/>
      <c r="PK85" s="21"/>
      <c r="PL85" s="21"/>
      <c r="PM85" s="21"/>
      <c r="PN85" s="21"/>
      <c r="PO85" s="21"/>
      <c r="PP85" s="21"/>
      <c r="PQ85" s="21"/>
      <c r="PR85" s="21"/>
      <c r="PS85" s="21"/>
      <c r="PT85" s="21"/>
      <c r="PU85" s="21"/>
      <c r="PV85" s="21"/>
      <c r="PW85" s="21"/>
      <c r="PX85" s="21"/>
      <c r="PY85" s="21"/>
      <c r="PZ85" s="21"/>
      <c r="QA85" s="21"/>
      <c r="QB85" s="21"/>
      <c r="QC85" s="21"/>
    </row>
    <row r="86" spans="1:445" ht="30" x14ac:dyDescent="0.25">
      <c r="A86" s="27" t="s">
        <v>1689</v>
      </c>
      <c r="B86" s="28" t="s">
        <v>1695</v>
      </c>
      <c r="C86" s="31"/>
      <c r="D86" s="29">
        <v>4</v>
      </c>
      <c r="E86" s="71" t="s">
        <v>1738</v>
      </c>
      <c r="F86" s="40">
        <f t="shared" si="11"/>
        <v>0</v>
      </c>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c r="HJ86" s="21"/>
      <c r="HK86" s="21"/>
      <c r="HL86" s="21"/>
      <c r="HM86" s="21"/>
      <c r="HN86" s="21"/>
      <c r="HO86" s="21"/>
      <c r="HP86" s="21"/>
      <c r="HQ86" s="21"/>
      <c r="HR86" s="21"/>
      <c r="HS86" s="21"/>
      <c r="HT86" s="21"/>
      <c r="HU86" s="21"/>
      <c r="HV86" s="21"/>
      <c r="HW86" s="21"/>
      <c r="HX86" s="21"/>
      <c r="HY86" s="21"/>
      <c r="HZ86" s="21"/>
      <c r="IA86" s="21"/>
      <c r="IB86" s="21"/>
      <c r="IC86" s="21"/>
      <c r="ID86" s="21"/>
      <c r="IE86" s="21"/>
      <c r="IF86" s="21"/>
      <c r="IG86" s="21"/>
      <c r="IH86" s="21"/>
      <c r="II86" s="21"/>
      <c r="IJ86" s="21"/>
      <c r="IK86" s="21"/>
      <c r="IL86" s="21"/>
      <c r="IM86" s="21"/>
      <c r="IN86" s="21"/>
      <c r="IO86" s="21"/>
      <c r="IP86" s="21"/>
      <c r="IQ86" s="21"/>
      <c r="IR86" s="21"/>
      <c r="IS86" s="21"/>
      <c r="IT86" s="21"/>
      <c r="IU86" s="21"/>
      <c r="IV86" s="21"/>
      <c r="IW86" s="21"/>
      <c r="IX86" s="21"/>
      <c r="IY86" s="21"/>
      <c r="IZ86" s="21"/>
      <c r="JA86" s="21"/>
      <c r="JB86" s="21"/>
      <c r="JC86" s="21"/>
      <c r="JD86" s="21"/>
      <c r="JE86" s="21"/>
      <c r="JF86" s="21"/>
      <c r="JG86" s="21"/>
      <c r="JH86" s="21"/>
      <c r="JI86" s="21"/>
      <c r="JJ86" s="21"/>
      <c r="JK86" s="21"/>
      <c r="JL86" s="21"/>
      <c r="JM86" s="21"/>
      <c r="JN86" s="21"/>
      <c r="JO86" s="21"/>
      <c r="JP86" s="21"/>
      <c r="JQ86" s="21"/>
      <c r="JR86" s="21"/>
      <c r="JS86" s="21"/>
      <c r="JT86" s="21"/>
      <c r="JU86" s="21"/>
      <c r="JV86" s="21"/>
      <c r="JW86" s="21"/>
      <c r="JX86" s="21"/>
      <c r="JY86" s="21"/>
      <c r="JZ86" s="21"/>
      <c r="KA86" s="21"/>
      <c r="KB86" s="21"/>
      <c r="KC86" s="21"/>
      <c r="KD86" s="21"/>
      <c r="KE86" s="21"/>
      <c r="KF86" s="21"/>
      <c r="KG86" s="21"/>
      <c r="KH86" s="21"/>
      <c r="KI86" s="21"/>
      <c r="KJ86" s="21"/>
      <c r="KK86" s="21"/>
      <c r="KL86" s="21"/>
      <c r="KM86" s="21"/>
      <c r="KN86" s="21"/>
      <c r="KO86" s="21"/>
      <c r="KP86" s="21"/>
      <c r="KQ86" s="21"/>
      <c r="KR86" s="21"/>
      <c r="KS86" s="21"/>
      <c r="KT86" s="21"/>
      <c r="KU86" s="21"/>
      <c r="KV86" s="21"/>
      <c r="KW86" s="21"/>
      <c r="KX86" s="21"/>
      <c r="KY86" s="21"/>
      <c r="KZ86" s="21"/>
      <c r="LA86" s="21"/>
      <c r="LB86" s="21"/>
      <c r="LC86" s="21"/>
      <c r="LD86" s="21"/>
      <c r="LE86" s="21"/>
      <c r="LF86" s="21"/>
      <c r="LG86" s="21"/>
      <c r="LH86" s="21"/>
      <c r="LI86" s="21"/>
      <c r="LJ86" s="21"/>
      <c r="LK86" s="21"/>
      <c r="LL86" s="21"/>
      <c r="LM86" s="21"/>
      <c r="LN86" s="21"/>
      <c r="LO86" s="21"/>
      <c r="LP86" s="21"/>
      <c r="LQ86" s="21"/>
      <c r="LR86" s="21"/>
      <c r="LS86" s="21"/>
      <c r="LT86" s="21"/>
      <c r="LU86" s="21"/>
      <c r="LV86" s="21"/>
      <c r="LW86" s="21"/>
      <c r="LX86" s="21"/>
      <c r="LY86" s="21"/>
      <c r="LZ86" s="21"/>
      <c r="MA86" s="21"/>
      <c r="MB86" s="21"/>
      <c r="MC86" s="21"/>
      <c r="MD86" s="21"/>
      <c r="ME86" s="21"/>
      <c r="MF86" s="21"/>
      <c r="MG86" s="21"/>
      <c r="MH86" s="21"/>
      <c r="MI86" s="21"/>
      <c r="MJ86" s="21"/>
      <c r="MK86" s="21"/>
      <c r="ML86" s="21"/>
      <c r="MM86" s="21"/>
      <c r="MN86" s="21"/>
      <c r="MO86" s="21"/>
      <c r="MP86" s="21"/>
      <c r="MQ86" s="21"/>
      <c r="MR86" s="21"/>
      <c r="MS86" s="21"/>
      <c r="MT86" s="21"/>
      <c r="MU86" s="21"/>
      <c r="MV86" s="21"/>
      <c r="MW86" s="21"/>
      <c r="MX86" s="21"/>
      <c r="MY86" s="21"/>
      <c r="MZ86" s="21"/>
      <c r="NA86" s="21"/>
      <c r="NB86" s="21"/>
      <c r="NC86" s="21"/>
      <c r="ND86" s="21"/>
      <c r="NE86" s="21"/>
      <c r="NF86" s="21"/>
      <c r="NG86" s="21"/>
      <c r="NH86" s="21"/>
      <c r="NI86" s="21"/>
      <c r="NJ86" s="21"/>
      <c r="NK86" s="21"/>
      <c r="NL86" s="21"/>
      <c r="NM86" s="21"/>
      <c r="NN86" s="21"/>
      <c r="NO86" s="21"/>
      <c r="NP86" s="21"/>
      <c r="NQ86" s="21"/>
      <c r="NR86" s="21"/>
      <c r="NS86" s="21"/>
      <c r="NT86" s="21"/>
      <c r="NU86" s="21"/>
      <c r="NV86" s="21"/>
      <c r="NW86" s="21"/>
      <c r="NX86" s="21"/>
      <c r="NY86" s="21"/>
      <c r="NZ86" s="21"/>
      <c r="OA86" s="21"/>
      <c r="OB86" s="21"/>
      <c r="OC86" s="21"/>
      <c r="OD86" s="21"/>
      <c r="OE86" s="21"/>
      <c r="OF86" s="21"/>
      <c r="OG86" s="21"/>
      <c r="OH86" s="21"/>
      <c r="OI86" s="21"/>
      <c r="OJ86" s="21"/>
      <c r="OK86" s="21"/>
      <c r="OL86" s="21"/>
      <c r="OM86" s="21"/>
      <c r="ON86" s="21"/>
      <c r="OO86" s="21"/>
      <c r="OP86" s="21"/>
      <c r="OQ86" s="21"/>
      <c r="OR86" s="21"/>
      <c r="OS86" s="21"/>
      <c r="OT86" s="21"/>
      <c r="OU86" s="21"/>
      <c r="OV86" s="21"/>
      <c r="OW86" s="21"/>
      <c r="OX86" s="21"/>
      <c r="OY86" s="21"/>
      <c r="OZ86" s="21"/>
      <c r="PA86" s="21"/>
      <c r="PB86" s="21"/>
      <c r="PC86" s="21"/>
      <c r="PD86" s="21"/>
      <c r="PE86" s="21"/>
      <c r="PF86" s="21"/>
      <c r="PG86" s="21"/>
      <c r="PH86" s="21"/>
      <c r="PI86" s="21"/>
      <c r="PJ86" s="21"/>
      <c r="PK86" s="21"/>
      <c r="PL86" s="21"/>
      <c r="PM86" s="21"/>
      <c r="PN86" s="21"/>
      <c r="PO86" s="21"/>
      <c r="PP86" s="21"/>
      <c r="PQ86" s="21"/>
      <c r="PR86" s="21"/>
      <c r="PS86" s="21"/>
      <c r="PT86" s="21"/>
      <c r="PU86" s="21"/>
      <c r="PV86" s="21"/>
      <c r="PW86" s="21"/>
      <c r="PX86" s="21"/>
      <c r="PY86" s="21"/>
      <c r="PZ86" s="21"/>
      <c r="QA86" s="21"/>
      <c r="QB86" s="21"/>
      <c r="QC86" s="21"/>
    </row>
    <row r="87" spans="1:445" ht="45" x14ac:dyDescent="0.25">
      <c r="A87" s="27" t="s">
        <v>1690</v>
      </c>
      <c r="B87" s="28" t="s">
        <v>1696</v>
      </c>
      <c r="C87" s="31"/>
      <c r="D87" s="29">
        <v>4</v>
      </c>
      <c r="E87" s="71" t="s">
        <v>1738</v>
      </c>
      <c r="F87" s="40">
        <f t="shared" si="11"/>
        <v>0</v>
      </c>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c r="HJ87" s="21"/>
      <c r="HK87" s="21"/>
      <c r="HL87" s="21"/>
      <c r="HM87" s="21"/>
      <c r="HN87" s="21"/>
      <c r="HO87" s="21"/>
      <c r="HP87" s="21"/>
      <c r="HQ87" s="21"/>
      <c r="HR87" s="21"/>
      <c r="HS87" s="21"/>
      <c r="HT87" s="21"/>
      <c r="HU87" s="21"/>
      <c r="HV87" s="21"/>
      <c r="HW87" s="21"/>
      <c r="HX87" s="21"/>
      <c r="HY87" s="21"/>
      <c r="HZ87" s="21"/>
      <c r="IA87" s="21"/>
      <c r="IB87" s="21"/>
      <c r="IC87" s="21"/>
      <c r="ID87" s="21"/>
      <c r="IE87" s="21"/>
      <c r="IF87" s="21"/>
      <c r="IG87" s="21"/>
      <c r="IH87" s="21"/>
      <c r="II87" s="21"/>
      <c r="IJ87" s="21"/>
      <c r="IK87" s="21"/>
      <c r="IL87" s="21"/>
      <c r="IM87" s="21"/>
      <c r="IN87" s="21"/>
      <c r="IO87" s="21"/>
      <c r="IP87" s="21"/>
      <c r="IQ87" s="21"/>
      <c r="IR87" s="21"/>
      <c r="IS87" s="21"/>
      <c r="IT87" s="21"/>
      <c r="IU87" s="21"/>
      <c r="IV87" s="21"/>
      <c r="IW87" s="21"/>
      <c r="IX87" s="21"/>
      <c r="IY87" s="21"/>
      <c r="IZ87" s="21"/>
      <c r="JA87" s="21"/>
      <c r="JB87" s="21"/>
      <c r="JC87" s="21"/>
      <c r="JD87" s="21"/>
      <c r="JE87" s="21"/>
      <c r="JF87" s="21"/>
      <c r="JG87" s="21"/>
      <c r="JH87" s="21"/>
      <c r="JI87" s="21"/>
      <c r="JJ87" s="21"/>
      <c r="JK87" s="21"/>
      <c r="JL87" s="21"/>
      <c r="JM87" s="21"/>
      <c r="JN87" s="21"/>
      <c r="JO87" s="21"/>
      <c r="JP87" s="21"/>
      <c r="JQ87" s="21"/>
      <c r="JR87" s="21"/>
      <c r="JS87" s="21"/>
      <c r="JT87" s="21"/>
      <c r="JU87" s="21"/>
      <c r="JV87" s="21"/>
      <c r="JW87" s="21"/>
      <c r="JX87" s="21"/>
      <c r="JY87" s="21"/>
      <c r="JZ87" s="21"/>
      <c r="KA87" s="21"/>
      <c r="KB87" s="21"/>
      <c r="KC87" s="21"/>
      <c r="KD87" s="21"/>
      <c r="KE87" s="21"/>
      <c r="KF87" s="21"/>
      <c r="KG87" s="21"/>
      <c r="KH87" s="21"/>
      <c r="KI87" s="21"/>
      <c r="KJ87" s="21"/>
      <c r="KK87" s="21"/>
      <c r="KL87" s="21"/>
      <c r="KM87" s="21"/>
      <c r="KN87" s="21"/>
      <c r="KO87" s="21"/>
      <c r="KP87" s="21"/>
      <c r="KQ87" s="21"/>
      <c r="KR87" s="21"/>
      <c r="KS87" s="21"/>
      <c r="KT87" s="21"/>
      <c r="KU87" s="21"/>
      <c r="KV87" s="21"/>
      <c r="KW87" s="21"/>
      <c r="KX87" s="21"/>
      <c r="KY87" s="21"/>
      <c r="KZ87" s="21"/>
      <c r="LA87" s="21"/>
      <c r="LB87" s="21"/>
      <c r="LC87" s="21"/>
      <c r="LD87" s="21"/>
      <c r="LE87" s="21"/>
      <c r="LF87" s="21"/>
      <c r="LG87" s="21"/>
      <c r="LH87" s="21"/>
      <c r="LI87" s="21"/>
      <c r="LJ87" s="21"/>
      <c r="LK87" s="21"/>
      <c r="LL87" s="21"/>
      <c r="LM87" s="21"/>
      <c r="LN87" s="21"/>
      <c r="LO87" s="21"/>
      <c r="LP87" s="21"/>
      <c r="LQ87" s="21"/>
      <c r="LR87" s="21"/>
      <c r="LS87" s="21"/>
      <c r="LT87" s="21"/>
      <c r="LU87" s="21"/>
      <c r="LV87" s="21"/>
      <c r="LW87" s="21"/>
      <c r="LX87" s="21"/>
      <c r="LY87" s="21"/>
      <c r="LZ87" s="21"/>
      <c r="MA87" s="21"/>
      <c r="MB87" s="21"/>
      <c r="MC87" s="21"/>
      <c r="MD87" s="21"/>
      <c r="ME87" s="21"/>
      <c r="MF87" s="21"/>
      <c r="MG87" s="21"/>
      <c r="MH87" s="21"/>
      <c r="MI87" s="21"/>
      <c r="MJ87" s="21"/>
      <c r="MK87" s="21"/>
      <c r="ML87" s="21"/>
      <c r="MM87" s="21"/>
      <c r="MN87" s="21"/>
      <c r="MO87" s="21"/>
      <c r="MP87" s="21"/>
      <c r="MQ87" s="21"/>
      <c r="MR87" s="21"/>
      <c r="MS87" s="21"/>
      <c r="MT87" s="21"/>
      <c r="MU87" s="21"/>
      <c r="MV87" s="21"/>
      <c r="MW87" s="21"/>
      <c r="MX87" s="21"/>
      <c r="MY87" s="21"/>
      <c r="MZ87" s="21"/>
      <c r="NA87" s="21"/>
      <c r="NB87" s="21"/>
      <c r="NC87" s="21"/>
      <c r="ND87" s="21"/>
      <c r="NE87" s="21"/>
      <c r="NF87" s="21"/>
      <c r="NG87" s="21"/>
      <c r="NH87" s="21"/>
      <c r="NI87" s="21"/>
      <c r="NJ87" s="21"/>
      <c r="NK87" s="21"/>
      <c r="NL87" s="21"/>
      <c r="NM87" s="21"/>
      <c r="NN87" s="21"/>
      <c r="NO87" s="21"/>
      <c r="NP87" s="21"/>
      <c r="NQ87" s="21"/>
      <c r="NR87" s="21"/>
      <c r="NS87" s="21"/>
      <c r="NT87" s="21"/>
      <c r="NU87" s="21"/>
      <c r="NV87" s="21"/>
      <c r="NW87" s="21"/>
      <c r="NX87" s="21"/>
      <c r="NY87" s="21"/>
      <c r="NZ87" s="21"/>
      <c r="OA87" s="21"/>
      <c r="OB87" s="21"/>
      <c r="OC87" s="21"/>
      <c r="OD87" s="21"/>
      <c r="OE87" s="21"/>
      <c r="OF87" s="21"/>
      <c r="OG87" s="21"/>
      <c r="OH87" s="21"/>
      <c r="OI87" s="21"/>
      <c r="OJ87" s="21"/>
      <c r="OK87" s="21"/>
      <c r="OL87" s="21"/>
      <c r="OM87" s="21"/>
      <c r="ON87" s="21"/>
      <c r="OO87" s="21"/>
      <c r="OP87" s="21"/>
      <c r="OQ87" s="21"/>
      <c r="OR87" s="21"/>
      <c r="OS87" s="21"/>
      <c r="OT87" s="21"/>
      <c r="OU87" s="21"/>
      <c r="OV87" s="21"/>
      <c r="OW87" s="21"/>
      <c r="OX87" s="21"/>
      <c r="OY87" s="21"/>
      <c r="OZ87" s="21"/>
      <c r="PA87" s="21"/>
      <c r="PB87" s="21"/>
      <c r="PC87" s="21"/>
      <c r="PD87" s="21"/>
      <c r="PE87" s="21"/>
      <c r="PF87" s="21"/>
      <c r="PG87" s="21"/>
      <c r="PH87" s="21"/>
      <c r="PI87" s="21"/>
      <c r="PJ87" s="21"/>
      <c r="PK87" s="21"/>
      <c r="PL87" s="21"/>
      <c r="PM87" s="21"/>
      <c r="PN87" s="21"/>
      <c r="PO87" s="21"/>
      <c r="PP87" s="21"/>
      <c r="PQ87" s="21"/>
      <c r="PR87" s="21"/>
      <c r="PS87" s="21"/>
      <c r="PT87" s="21"/>
      <c r="PU87" s="21"/>
      <c r="PV87" s="21"/>
      <c r="PW87" s="21"/>
      <c r="PX87" s="21"/>
      <c r="PY87" s="21"/>
      <c r="PZ87" s="21"/>
      <c r="QA87" s="21"/>
      <c r="QB87" s="21"/>
      <c r="QC87" s="21"/>
    </row>
    <row r="88" spans="1:445" ht="30" x14ac:dyDescent="0.25">
      <c r="A88" s="27" t="s">
        <v>1691</v>
      </c>
      <c r="B88" s="28" t="s">
        <v>1697</v>
      </c>
      <c r="C88" s="31"/>
      <c r="D88" s="29">
        <v>4</v>
      </c>
      <c r="E88" s="71" t="s">
        <v>1738</v>
      </c>
      <c r="F88" s="40">
        <f t="shared" si="11"/>
        <v>0</v>
      </c>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c r="IF88" s="21"/>
      <c r="IG88" s="21"/>
      <c r="IH88" s="21"/>
      <c r="II88" s="21"/>
      <c r="IJ88" s="21"/>
      <c r="IK88" s="21"/>
      <c r="IL88" s="21"/>
      <c r="IM88" s="21"/>
      <c r="IN88" s="21"/>
      <c r="IO88" s="21"/>
      <c r="IP88" s="21"/>
      <c r="IQ88" s="21"/>
      <c r="IR88" s="21"/>
      <c r="IS88" s="21"/>
      <c r="IT88" s="21"/>
      <c r="IU88" s="21"/>
      <c r="IV88" s="21"/>
      <c r="IW88" s="21"/>
      <c r="IX88" s="21"/>
      <c r="IY88" s="21"/>
      <c r="IZ88" s="21"/>
      <c r="JA88" s="21"/>
      <c r="JB88" s="21"/>
      <c r="JC88" s="21"/>
      <c r="JD88" s="21"/>
      <c r="JE88" s="21"/>
      <c r="JF88" s="21"/>
      <c r="JG88" s="21"/>
      <c r="JH88" s="21"/>
      <c r="JI88" s="21"/>
      <c r="JJ88" s="21"/>
      <c r="JK88" s="21"/>
      <c r="JL88" s="21"/>
      <c r="JM88" s="21"/>
      <c r="JN88" s="21"/>
      <c r="JO88" s="21"/>
      <c r="JP88" s="21"/>
      <c r="JQ88" s="21"/>
      <c r="JR88" s="21"/>
      <c r="JS88" s="21"/>
      <c r="JT88" s="21"/>
      <c r="JU88" s="21"/>
      <c r="JV88" s="21"/>
      <c r="JW88" s="21"/>
      <c r="JX88" s="21"/>
      <c r="JY88" s="21"/>
      <c r="JZ88" s="21"/>
      <c r="KA88" s="21"/>
      <c r="KB88" s="21"/>
      <c r="KC88" s="21"/>
      <c r="KD88" s="21"/>
      <c r="KE88" s="21"/>
      <c r="KF88" s="21"/>
      <c r="KG88" s="21"/>
      <c r="KH88" s="21"/>
      <c r="KI88" s="21"/>
      <c r="KJ88" s="21"/>
      <c r="KK88" s="21"/>
      <c r="KL88" s="21"/>
      <c r="KM88" s="21"/>
      <c r="KN88" s="21"/>
      <c r="KO88" s="21"/>
      <c r="KP88" s="21"/>
      <c r="KQ88" s="21"/>
      <c r="KR88" s="21"/>
      <c r="KS88" s="21"/>
      <c r="KT88" s="21"/>
      <c r="KU88" s="21"/>
      <c r="KV88" s="21"/>
      <c r="KW88" s="21"/>
      <c r="KX88" s="21"/>
      <c r="KY88" s="21"/>
      <c r="KZ88" s="21"/>
      <c r="LA88" s="21"/>
      <c r="LB88" s="21"/>
      <c r="LC88" s="21"/>
      <c r="LD88" s="21"/>
      <c r="LE88" s="21"/>
      <c r="LF88" s="21"/>
      <c r="LG88" s="21"/>
      <c r="LH88" s="21"/>
      <c r="LI88" s="21"/>
      <c r="LJ88" s="21"/>
      <c r="LK88" s="21"/>
      <c r="LL88" s="21"/>
      <c r="LM88" s="21"/>
      <c r="LN88" s="21"/>
      <c r="LO88" s="21"/>
      <c r="LP88" s="21"/>
      <c r="LQ88" s="21"/>
      <c r="LR88" s="21"/>
      <c r="LS88" s="21"/>
      <c r="LT88" s="21"/>
      <c r="LU88" s="21"/>
      <c r="LV88" s="21"/>
      <c r="LW88" s="21"/>
      <c r="LX88" s="21"/>
      <c r="LY88" s="21"/>
      <c r="LZ88" s="21"/>
      <c r="MA88" s="21"/>
      <c r="MB88" s="21"/>
      <c r="MC88" s="21"/>
      <c r="MD88" s="21"/>
      <c r="ME88" s="21"/>
      <c r="MF88" s="21"/>
      <c r="MG88" s="21"/>
      <c r="MH88" s="21"/>
      <c r="MI88" s="21"/>
      <c r="MJ88" s="21"/>
      <c r="MK88" s="21"/>
      <c r="ML88" s="21"/>
      <c r="MM88" s="21"/>
      <c r="MN88" s="21"/>
      <c r="MO88" s="21"/>
      <c r="MP88" s="21"/>
      <c r="MQ88" s="21"/>
      <c r="MR88" s="21"/>
      <c r="MS88" s="21"/>
      <c r="MT88" s="21"/>
      <c r="MU88" s="21"/>
      <c r="MV88" s="21"/>
      <c r="MW88" s="21"/>
      <c r="MX88" s="21"/>
      <c r="MY88" s="21"/>
      <c r="MZ88" s="21"/>
      <c r="NA88" s="21"/>
      <c r="NB88" s="21"/>
      <c r="NC88" s="21"/>
      <c r="ND88" s="21"/>
      <c r="NE88" s="21"/>
      <c r="NF88" s="21"/>
      <c r="NG88" s="21"/>
      <c r="NH88" s="21"/>
      <c r="NI88" s="21"/>
      <c r="NJ88" s="21"/>
      <c r="NK88" s="21"/>
      <c r="NL88" s="21"/>
      <c r="NM88" s="21"/>
      <c r="NN88" s="21"/>
      <c r="NO88" s="21"/>
      <c r="NP88" s="21"/>
      <c r="NQ88" s="21"/>
      <c r="NR88" s="21"/>
      <c r="NS88" s="21"/>
      <c r="NT88" s="21"/>
      <c r="NU88" s="21"/>
      <c r="NV88" s="21"/>
      <c r="NW88" s="21"/>
      <c r="NX88" s="21"/>
      <c r="NY88" s="21"/>
      <c r="NZ88" s="21"/>
      <c r="OA88" s="21"/>
      <c r="OB88" s="21"/>
      <c r="OC88" s="21"/>
      <c r="OD88" s="21"/>
      <c r="OE88" s="21"/>
      <c r="OF88" s="21"/>
      <c r="OG88" s="21"/>
      <c r="OH88" s="21"/>
      <c r="OI88" s="21"/>
      <c r="OJ88" s="21"/>
      <c r="OK88" s="21"/>
      <c r="OL88" s="21"/>
      <c r="OM88" s="21"/>
      <c r="ON88" s="21"/>
      <c r="OO88" s="21"/>
      <c r="OP88" s="21"/>
      <c r="OQ88" s="21"/>
      <c r="OR88" s="21"/>
      <c r="OS88" s="21"/>
      <c r="OT88" s="21"/>
      <c r="OU88" s="21"/>
      <c r="OV88" s="21"/>
      <c r="OW88" s="21"/>
      <c r="OX88" s="21"/>
      <c r="OY88" s="21"/>
      <c r="OZ88" s="21"/>
      <c r="PA88" s="21"/>
      <c r="PB88" s="21"/>
      <c r="PC88" s="21"/>
      <c r="PD88" s="21"/>
      <c r="PE88" s="21"/>
      <c r="PF88" s="21"/>
      <c r="PG88" s="21"/>
      <c r="PH88" s="21"/>
      <c r="PI88" s="21"/>
      <c r="PJ88" s="21"/>
      <c r="PK88" s="21"/>
      <c r="PL88" s="21"/>
      <c r="PM88" s="21"/>
      <c r="PN88" s="21"/>
      <c r="PO88" s="21"/>
      <c r="PP88" s="21"/>
      <c r="PQ88" s="21"/>
      <c r="PR88" s="21"/>
      <c r="PS88" s="21"/>
      <c r="PT88" s="21"/>
      <c r="PU88" s="21"/>
      <c r="PV88" s="21"/>
      <c r="PW88" s="21"/>
      <c r="PX88" s="21"/>
      <c r="PY88" s="21"/>
      <c r="PZ88" s="21"/>
      <c r="QA88" s="21"/>
      <c r="QB88" s="21"/>
      <c r="QC88" s="21"/>
    </row>
    <row r="89" spans="1:445" ht="30" x14ac:dyDescent="0.25">
      <c r="A89" s="27" t="s">
        <v>1692</v>
      </c>
      <c r="B89" s="28" t="s">
        <v>1698</v>
      </c>
      <c r="C89" s="31"/>
      <c r="D89" s="29">
        <v>4</v>
      </c>
      <c r="E89" s="71" t="s">
        <v>1738</v>
      </c>
      <c r="F89" s="40">
        <f t="shared" si="11"/>
        <v>0</v>
      </c>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c r="HJ89" s="21"/>
      <c r="HK89" s="21"/>
      <c r="HL89" s="21"/>
      <c r="HM89" s="21"/>
      <c r="HN89" s="21"/>
      <c r="HO89" s="21"/>
      <c r="HP89" s="21"/>
      <c r="HQ89" s="21"/>
      <c r="HR89" s="21"/>
      <c r="HS89" s="21"/>
      <c r="HT89" s="21"/>
      <c r="HU89" s="21"/>
      <c r="HV89" s="21"/>
      <c r="HW89" s="21"/>
      <c r="HX89" s="21"/>
      <c r="HY89" s="21"/>
      <c r="HZ89" s="21"/>
      <c r="IA89" s="21"/>
      <c r="IB89" s="21"/>
      <c r="IC89" s="21"/>
      <c r="ID89" s="21"/>
      <c r="IE89" s="21"/>
      <c r="IF89" s="21"/>
      <c r="IG89" s="21"/>
      <c r="IH89" s="21"/>
      <c r="II89" s="21"/>
      <c r="IJ89" s="21"/>
      <c r="IK89" s="21"/>
      <c r="IL89" s="21"/>
      <c r="IM89" s="21"/>
      <c r="IN89" s="21"/>
      <c r="IO89" s="21"/>
      <c r="IP89" s="21"/>
      <c r="IQ89" s="21"/>
      <c r="IR89" s="21"/>
      <c r="IS89" s="21"/>
      <c r="IT89" s="21"/>
      <c r="IU89" s="21"/>
      <c r="IV89" s="21"/>
      <c r="IW89" s="21"/>
      <c r="IX89" s="21"/>
      <c r="IY89" s="21"/>
      <c r="IZ89" s="21"/>
      <c r="JA89" s="21"/>
      <c r="JB89" s="21"/>
      <c r="JC89" s="21"/>
      <c r="JD89" s="21"/>
      <c r="JE89" s="21"/>
      <c r="JF89" s="21"/>
      <c r="JG89" s="21"/>
      <c r="JH89" s="21"/>
      <c r="JI89" s="21"/>
      <c r="JJ89" s="21"/>
      <c r="JK89" s="21"/>
      <c r="JL89" s="21"/>
      <c r="JM89" s="21"/>
      <c r="JN89" s="21"/>
      <c r="JO89" s="21"/>
      <c r="JP89" s="21"/>
      <c r="JQ89" s="21"/>
      <c r="JR89" s="21"/>
      <c r="JS89" s="21"/>
      <c r="JT89" s="21"/>
      <c r="JU89" s="21"/>
      <c r="JV89" s="21"/>
      <c r="JW89" s="21"/>
      <c r="JX89" s="21"/>
      <c r="JY89" s="21"/>
      <c r="JZ89" s="21"/>
      <c r="KA89" s="21"/>
      <c r="KB89" s="21"/>
      <c r="KC89" s="21"/>
      <c r="KD89" s="21"/>
      <c r="KE89" s="21"/>
      <c r="KF89" s="21"/>
      <c r="KG89" s="21"/>
      <c r="KH89" s="21"/>
      <c r="KI89" s="21"/>
      <c r="KJ89" s="21"/>
      <c r="KK89" s="21"/>
      <c r="KL89" s="21"/>
      <c r="KM89" s="21"/>
      <c r="KN89" s="21"/>
      <c r="KO89" s="21"/>
      <c r="KP89" s="21"/>
      <c r="KQ89" s="21"/>
      <c r="KR89" s="21"/>
      <c r="KS89" s="21"/>
      <c r="KT89" s="21"/>
      <c r="KU89" s="21"/>
      <c r="KV89" s="21"/>
      <c r="KW89" s="21"/>
      <c r="KX89" s="21"/>
      <c r="KY89" s="21"/>
      <c r="KZ89" s="21"/>
      <c r="LA89" s="21"/>
      <c r="LB89" s="21"/>
      <c r="LC89" s="21"/>
      <c r="LD89" s="21"/>
      <c r="LE89" s="21"/>
      <c r="LF89" s="21"/>
      <c r="LG89" s="21"/>
      <c r="LH89" s="21"/>
      <c r="LI89" s="21"/>
      <c r="LJ89" s="21"/>
      <c r="LK89" s="21"/>
      <c r="LL89" s="21"/>
      <c r="LM89" s="21"/>
      <c r="LN89" s="21"/>
      <c r="LO89" s="21"/>
      <c r="LP89" s="21"/>
      <c r="LQ89" s="21"/>
      <c r="LR89" s="21"/>
      <c r="LS89" s="21"/>
      <c r="LT89" s="21"/>
      <c r="LU89" s="21"/>
      <c r="LV89" s="21"/>
      <c r="LW89" s="21"/>
      <c r="LX89" s="21"/>
      <c r="LY89" s="21"/>
      <c r="LZ89" s="21"/>
      <c r="MA89" s="21"/>
      <c r="MB89" s="21"/>
      <c r="MC89" s="21"/>
      <c r="MD89" s="21"/>
      <c r="ME89" s="21"/>
      <c r="MF89" s="21"/>
      <c r="MG89" s="21"/>
      <c r="MH89" s="21"/>
      <c r="MI89" s="21"/>
      <c r="MJ89" s="21"/>
      <c r="MK89" s="21"/>
      <c r="ML89" s="21"/>
      <c r="MM89" s="21"/>
      <c r="MN89" s="21"/>
      <c r="MO89" s="21"/>
      <c r="MP89" s="21"/>
      <c r="MQ89" s="21"/>
      <c r="MR89" s="21"/>
      <c r="MS89" s="21"/>
      <c r="MT89" s="21"/>
      <c r="MU89" s="21"/>
      <c r="MV89" s="21"/>
      <c r="MW89" s="21"/>
      <c r="MX89" s="21"/>
      <c r="MY89" s="21"/>
      <c r="MZ89" s="21"/>
      <c r="NA89" s="21"/>
      <c r="NB89" s="21"/>
      <c r="NC89" s="21"/>
      <c r="ND89" s="21"/>
      <c r="NE89" s="21"/>
      <c r="NF89" s="21"/>
      <c r="NG89" s="21"/>
      <c r="NH89" s="21"/>
      <c r="NI89" s="21"/>
      <c r="NJ89" s="21"/>
      <c r="NK89" s="21"/>
      <c r="NL89" s="21"/>
      <c r="NM89" s="21"/>
      <c r="NN89" s="21"/>
      <c r="NO89" s="21"/>
      <c r="NP89" s="21"/>
      <c r="NQ89" s="21"/>
      <c r="NR89" s="21"/>
      <c r="NS89" s="21"/>
      <c r="NT89" s="21"/>
      <c r="NU89" s="21"/>
      <c r="NV89" s="21"/>
      <c r="NW89" s="21"/>
      <c r="NX89" s="21"/>
      <c r="NY89" s="21"/>
      <c r="NZ89" s="21"/>
      <c r="OA89" s="21"/>
      <c r="OB89" s="21"/>
      <c r="OC89" s="21"/>
      <c r="OD89" s="21"/>
      <c r="OE89" s="21"/>
      <c r="OF89" s="21"/>
      <c r="OG89" s="21"/>
      <c r="OH89" s="21"/>
      <c r="OI89" s="21"/>
      <c r="OJ89" s="21"/>
      <c r="OK89" s="21"/>
      <c r="OL89" s="21"/>
      <c r="OM89" s="21"/>
      <c r="ON89" s="21"/>
      <c r="OO89" s="21"/>
      <c r="OP89" s="21"/>
      <c r="OQ89" s="21"/>
      <c r="OR89" s="21"/>
      <c r="OS89" s="21"/>
      <c r="OT89" s="21"/>
      <c r="OU89" s="21"/>
      <c r="OV89" s="21"/>
      <c r="OW89" s="21"/>
      <c r="OX89" s="21"/>
      <c r="OY89" s="21"/>
      <c r="OZ89" s="21"/>
      <c r="PA89" s="21"/>
      <c r="PB89" s="21"/>
      <c r="PC89" s="21"/>
      <c r="PD89" s="21"/>
      <c r="PE89" s="21"/>
      <c r="PF89" s="21"/>
      <c r="PG89" s="21"/>
      <c r="PH89" s="21"/>
      <c r="PI89" s="21"/>
      <c r="PJ89" s="21"/>
      <c r="PK89" s="21"/>
      <c r="PL89" s="21"/>
      <c r="PM89" s="21"/>
      <c r="PN89" s="21"/>
      <c r="PO89" s="21"/>
      <c r="PP89" s="21"/>
      <c r="PQ89" s="21"/>
      <c r="PR89" s="21"/>
      <c r="PS89" s="21"/>
      <c r="PT89" s="21"/>
      <c r="PU89" s="21"/>
      <c r="PV89" s="21"/>
      <c r="PW89" s="21"/>
      <c r="PX89" s="21"/>
      <c r="PY89" s="21"/>
      <c r="PZ89" s="21"/>
      <c r="QA89" s="21"/>
      <c r="QB89" s="21"/>
      <c r="QC89" s="21"/>
    </row>
    <row r="90" spans="1:445" ht="30" x14ac:dyDescent="0.25">
      <c r="A90" s="27" t="s">
        <v>1693</v>
      </c>
      <c r="B90" s="28" t="s">
        <v>1699</v>
      </c>
      <c r="C90" s="31"/>
      <c r="D90" s="29">
        <v>4</v>
      </c>
      <c r="E90" s="71" t="s">
        <v>1738</v>
      </c>
      <c r="F90" s="40">
        <f t="shared" si="11"/>
        <v>0</v>
      </c>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c r="HP90" s="21"/>
      <c r="HQ90" s="21"/>
      <c r="HR90" s="21"/>
      <c r="HS90" s="21"/>
      <c r="HT90" s="21"/>
      <c r="HU90" s="21"/>
      <c r="HV90" s="21"/>
      <c r="HW90" s="21"/>
      <c r="HX90" s="21"/>
      <c r="HY90" s="21"/>
      <c r="HZ90" s="21"/>
      <c r="IA90" s="21"/>
      <c r="IB90" s="21"/>
      <c r="IC90" s="21"/>
      <c r="ID90" s="21"/>
      <c r="IE90" s="21"/>
      <c r="IF90" s="21"/>
      <c r="IG90" s="21"/>
      <c r="IH90" s="21"/>
      <c r="II90" s="21"/>
      <c r="IJ90" s="21"/>
      <c r="IK90" s="21"/>
      <c r="IL90" s="21"/>
      <c r="IM90" s="21"/>
      <c r="IN90" s="21"/>
      <c r="IO90" s="21"/>
      <c r="IP90" s="21"/>
      <c r="IQ90" s="21"/>
      <c r="IR90" s="21"/>
      <c r="IS90" s="21"/>
      <c r="IT90" s="21"/>
      <c r="IU90" s="21"/>
      <c r="IV90" s="21"/>
      <c r="IW90" s="21"/>
      <c r="IX90" s="21"/>
      <c r="IY90" s="21"/>
      <c r="IZ90" s="21"/>
      <c r="JA90" s="21"/>
      <c r="JB90" s="21"/>
      <c r="JC90" s="21"/>
      <c r="JD90" s="21"/>
      <c r="JE90" s="21"/>
      <c r="JF90" s="21"/>
      <c r="JG90" s="21"/>
      <c r="JH90" s="21"/>
      <c r="JI90" s="21"/>
      <c r="JJ90" s="21"/>
      <c r="JK90" s="21"/>
      <c r="JL90" s="21"/>
      <c r="JM90" s="21"/>
      <c r="JN90" s="21"/>
      <c r="JO90" s="21"/>
      <c r="JP90" s="21"/>
      <c r="JQ90" s="21"/>
      <c r="JR90" s="21"/>
      <c r="JS90" s="21"/>
      <c r="JT90" s="21"/>
      <c r="JU90" s="21"/>
      <c r="JV90" s="21"/>
      <c r="JW90" s="21"/>
      <c r="JX90" s="21"/>
      <c r="JY90" s="21"/>
      <c r="JZ90" s="21"/>
      <c r="KA90" s="21"/>
      <c r="KB90" s="21"/>
      <c r="KC90" s="21"/>
      <c r="KD90" s="21"/>
      <c r="KE90" s="21"/>
      <c r="KF90" s="21"/>
      <c r="KG90" s="21"/>
      <c r="KH90" s="21"/>
      <c r="KI90" s="21"/>
      <c r="KJ90" s="21"/>
      <c r="KK90" s="21"/>
      <c r="KL90" s="21"/>
      <c r="KM90" s="21"/>
      <c r="KN90" s="21"/>
      <c r="KO90" s="21"/>
      <c r="KP90" s="21"/>
      <c r="KQ90" s="21"/>
      <c r="KR90" s="21"/>
      <c r="KS90" s="21"/>
      <c r="KT90" s="21"/>
      <c r="KU90" s="21"/>
      <c r="KV90" s="21"/>
      <c r="KW90" s="21"/>
      <c r="KX90" s="21"/>
      <c r="KY90" s="21"/>
      <c r="KZ90" s="21"/>
      <c r="LA90" s="21"/>
      <c r="LB90" s="21"/>
      <c r="LC90" s="21"/>
      <c r="LD90" s="21"/>
      <c r="LE90" s="21"/>
      <c r="LF90" s="21"/>
      <c r="LG90" s="21"/>
      <c r="LH90" s="21"/>
      <c r="LI90" s="21"/>
      <c r="LJ90" s="21"/>
      <c r="LK90" s="21"/>
      <c r="LL90" s="21"/>
      <c r="LM90" s="21"/>
      <c r="LN90" s="21"/>
      <c r="LO90" s="21"/>
      <c r="LP90" s="21"/>
      <c r="LQ90" s="21"/>
      <c r="LR90" s="21"/>
      <c r="LS90" s="21"/>
      <c r="LT90" s="21"/>
      <c r="LU90" s="21"/>
      <c r="LV90" s="21"/>
      <c r="LW90" s="21"/>
      <c r="LX90" s="21"/>
      <c r="LY90" s="21"/>
      <c r="LZ90" s="21"/>
      <c r="MA90" s="21"/>
      <c r="MB90" s="21"/>
      <c r="MC90" s="21"/>
      <c r="MD90" s="21"/>
      <c r="ME90" s="21"/>
      <c r="MF90" s="21"/>
      <c r="MG90" s="21"/>
      <c r="MH90" s="21"/>
      <c r="MI90" s="21"/>
      <c r="MJ90" s="21"/>
      <c r="MK90" s="21"/>
      <c r="ML90" s="21"/>
      <c r="MM90" s="21"/>
      <c r="MN90" s="21"/>
      <c r="MO90" s="21"/>
      <c r="MP90" s="21"/>
      <c r="MQ90" s="21"/>
      <c r="MR90" s="21"/>
      <c r="MS90" s="21"/>
      <c r="MT90" s="21"/>
      <c r="MU90" s="21"/>
      <c r="MV90" s="21"/>
      <c r="MW90" s="21"/>
      <c r="MX90" s="21"/>
      <c r="MY90" s="21"/>
      <c r="MZ90" s="21"/>
      <c r="NA90" s="21"/>
      <c r="NB90" s="21"/>
      <c r="NC90" s="21"/>
      <c r="ND90" s="21"/>
      <c r="NE90" s="21"/>
      <c r="NF90" s="21"/>
      <c r="NG90" s="21"/>
      <c r="NH90" s="21"/>
      <c r="NI90" s="21"/>
      <c r="NJ90" s="21"/>
      <c r="NK90" s="21"/>
      <c r="NL90" s="21"/>
      <c r="NM90" s="21"/>
      <c r="NN90" s="21"/>
      <c r="NO90" s="21"/>
      <c r="NP90" s="21"/>
      <c r="NQ90" s="21"/>
      <c r="NR90" s="21"/>
      <c r="NS90" s="21"/>
      <c r="NT90" s="21"/>
      <c r="NU90" s="21"/>
      <c r="NV90" s="21"/>
      <c r="NW90" s="21"/>
      <c r="NX90" s="21"/>
      <c r="NY90" s="21"/>
      <c r="NZ90" s="21"/>
      <c r="OA90" s="21"/>
      <c r="OB90" s="21"/>
      <c r="OC90" s="21"/>
      <c r="OD90" s="21"/>
      <c r="OE90" s="21"/>
      <c r="OF90" s="21"/>
      <c r="OG90" s="21"/>
      <c r="OH90" s="21"/>
      <c r="OI90" s="21"/>
      <c r="OJ90" s="21"/>
      <c r="OK90" s="21"/>
      <c r="OL90" s="21"/>
      <c r="OM90" s="21"/>
      <c r="ON90" s="21"/>
      <c r="OO90" s="21"/>
      <c r="OP90" s="21"/>
      <c r="OQ90" s="21"/>
      <c r="OR90" s="21"/>
      <c r="OS90" s="21"/>
      <c r="OT90" s="21"/>
      <c r="OU90" s="21"/>
      <c r="OV90" s="21"/>
      <c r="OW90" s="21"/>
      <c r="OX90" s="21"/>
      <c r="OY90" s="21"/>
      <c r="OZ90" s="21"/>
      <c r="PA90" s="21"/>
      <c r="PB90" s="21"/>
      <c r="PC90" s="21"/>
      <c r="PD90" s="21"/>
      <c r="PE90" s="21"/>
      <c r="PF90" s="21"/>
      <c r="PG90" s="21"/>
      <c r="PH90" s="21"/>
      <c r="PI90" s="21"/>
      <c r="PJ90" s="21"/>
      <c r="PK90" s="21"/>
      <c r="PL90" s="21"/>
      <c r="PM90" s="21"/>
      <c r="PN90" s="21"/>
      <c r="PO90" s="21"/>
      <c r="PP90" s="21"/>
      <c r="PQ90" s="21"/>
      <c r="PR90" s="21"/>
      <c r="PS90" s="21"/>
      <c r="PT90" s="21"/>
      <c r="PU90" s="21"/>
      <c r="PV90" s="21"/>
      <c r="PW90" s="21"/>
      <c r="PX90" s="21"/>
      <c r="PY90" s="21"/>
      <c r="PZ90" s="21"/>
      <c r="QA90" s="21"/>
      <c r="QB90" s="21"/>
      <c r="QC90" s="21"/>
    </row>
    <row r="91" spans="1:445" ht="30" x14ac:dyDescent="0.25">
      <c r="A91" s="27" t="s">
        <v>1700</v>
      </c>
      <c r="B91" s="28" t="s">
        <v>1701</v>
      </c>
      <c r="C91" s="31"/>
      <c r="D91" s="29">
        <v>4</v>
      </c>
      <c r="E91" s="71" t="s">
        <v>1738</v>
      </c>
      <c r="F91" s="40">
        <f t="shared" si="11"/>
        <v>0</v>
      </c>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c r="HJ91" s="21"/>
      <c r="HK91" s="21"/>
      <c r="HL91" s="21"/>
      <c r="HM91" s="21"/>
      <c r="HN91" s="21"/>
      <c r="HO91" s="21"/>
      <c r="HP91" s="21"/>
      <c r="HQ91" s="21"/>
      <c r="HR91" s="21"/>
      <c r="HS91" s="21"/>
      <c r="HT91" s="21"/>
      <c r="HU91" s="21"/>
      <c r="HV91" s="21"/>
      <c r="HW91" s="21"/>
      <c r="HX91" s="21"/>
      <c r="HY91" s="21"/>
      <c r="HZ91" s="21"/>
      <c r="IA91" s="21"/>
      <c r="IB91" s="21"/>
      <c r="IC91" s="21"/>
      <c r="ID91" s="21"/>
      <c r="IE91" s="21"/>
      <c r="IF91" s="21"/>
      <c r="IG91" s="21"/>
      <c r="IH91" s="21"/>
      <c r="II91" s="21"/>
      <c r="IJ91" s="21"/>
      <c r="IK91" s="21"/>
      <c r="IL91" s="21"/>
      <c r="IM91" s="21"/>
      <c r="IN91" s="21"/>
      <c r="IO91" s="21"/>
      <c r="IP91" s="21"/>
      <c r="IQ91" s="21"/>
      <c r="IR91" s="21"/>
      <c r="IS91" s="21"/>
      <c r="IT91" s="21"/>
      <c r="IU91" s="21"/>
      <c r="IV91" s="21"/>
      <c r="IW91" s="21"/>
      <c r="IX91" s="21"/>
      <c r="IY91" s="21"/>
      <c r="IZ91" s="21"/>
      <c r="JA91" s="21"/>
      <c r="JB91" s="21"/>
      <c r="JC91" s="21"/>
      <c r="JD91" s="21"/>
      <c r="JE91" s="21"/>
      <c r="JF91" s="21"/>
      <c r="JG91" s="21"/>
      <c r="JH91" s="21"/>
      <c r="JI91" s="21"/>
      <c r="JJ91" s="21"/>
      <c r="JK91" s="21"/>
      <c r="JL91" s="21"/>
      <c r="JM91" s="21"/>
      <c r="JN91" s="21"/>
      <c r="JO91" s="21"/>
      <c r="JP91" s="21"/>
      <c r="JQ91" s="21"/>
      <c r="JR91" s="21"/>
      <c r="JS91" s="21"/>
      <c r="JT91" s="21"/>
      <c r="JU91" s="21"/>
      <c r="JV91" s="21"/>
      <c r="JW91" s="21"/>
      <c r="JX91" s="21"/>
      <c r="JY91" s="21"/>
      <c r="JZ91" s="21"/>
      <c r="KA91" s="21"/>
      <c r="KB91" s="21"/>
      <c r="KC91" s="21"/>
      <c r="KD91" s="21"/>
      <c r="KE91" s="21"/>
      <c r="KF91" s="21"/>
      <c r="KG91" s="21"/>
      <c r="KH91" s="21"/>
      <c r="KI91" s="21"/>
      <c r="KJ91" s="21"/>
      <c r="KK91" s="21"/>
      <c r="KL91" s="21"/>
      <c r="KM91" s="21"/>
      <c r="KN91" s="21"/>
      <c r="KO91" s="21"/>
      <c r="KP91" s="21"/>
      <c r="KQ91" s="21"/>
      <c r="KR91" s="21"/>
      <c r="KS91" s="21"/>
      <c r="KT91" s="21"/>
      <c r="KU91" s="21"/>
      <c r="KV91" s="21"/>
      <c r="KW91" s="21"/>
      <c r="KX91" s="21"/>
      <c r="KY91" s="21"/>
      <c r="KZ91" s="21"/>
      <c r="LA91" s="21"/>
      <c r="LB91" s="21"/>
      <c r="LC91" s="21"/>
      <c r="LD91" s="21"/>
      <c r="LE91" s="21"/>
      <c r="LF91" s="21"/>
      <c r="LG91" s="21"/>
      <c r="LH91" s="21"/>
      <c r="LI91" s="21"/>
      <c r="LJ91" s="21"/>
      <c r="LK91" s="21"/>
      <c r="LL91" s="21"/>
      <c r="LM91" s="21"/>
      <c r="LN91" s="21"/>
      <c r="LO91" s="21"/>
      <c r="LP91" s="21"/>
      <c r="LQ91" s="21"/>
      <c r="LR91" s="21"/>
      <c r="LS91" s="21"/>
      <c r="LT91" s="21"/>
      <c r="LU91" s="21"/>
      <c r="LV91" s="21"/>
      <c r="LW91" s="21"/>
      <c r="LX91" s="21"/>
      <c r="LY91" s="21"/>
      <c r="LZ91" s="21"/>
      <c r="MA91" s="21"/>
      <c r="MB91" s="21"/>
      <c r="MC91" s="21"/>
      <c r="MD91" s="21"/>
      <c r="ME91" s="21"/>
      <c r="MF91" s="21"/>
      <c r="MG91" s="21"/>
      <c r="MH91" s="21"/>
      <c r="MI91" s="21"/>
      <c r="MJ91" s="21"/>
      <c r="MK91" s="21"/>
      <c r="ML91" s="21"/>
      <c r="MM91" s="21"/>
      <c r="MN91" s="21"/>
      <c r="MO91" s="21"/>
      <c r="MP91" s="21"/>
      <c r="MQ91" s="21"/>
      <c r="MR91" s="21"/>
      <c r="MS91" s="21"/>
      <c r="MT91" s="21"/>
      <c r="MU91" s="21"/>
      <c r="MV91" s="21"/>
      <c r="MW91" s="21"/>
      <c r="MX91" s="21"/>
      <c r="MY91" s="21"/>
      <c r="MZ91" s="21"/>
      <c r="NA91" s="21"/>
      <c r="NB91" s="21"/>
      <c r="NC91" s="21"/>
      <c r="ND91" s="21"/>
      <c r="NE91" s="21"/>
      <c r="NF91" s="21"/>
      <c r="NG91" s="21"/>
      <c r="NH91" s="21"/>
      <c r="NI91" s="21"/>
      <c r="NJ91" s="21"/>
      <c r="NK91" s="21"/>
      <c r="NL91" s="21"/>
      <c r="NM91" s="21"/>
      <c r="NN91" s="21"/>
      <c r="NO91" s="21"/>
      <c r="NP91" s="21"/>
      <c r="NQ91" s="21"/>
      <c r="NR91" s="21"/>
      <c r="NS91" s="21"/>
      <c r="NT91" s="21"/>
      <c r="NU91" s="21"/>
      <c r="NV91" s="21"/>
      <c r="NW91" s="21"/>
      <c r="NX91" s="21"/>
      <c r="NY91" s="21"/>
      <c r="NZ91" s="21"/>
      <c r="OA91" s="21"/>
      <c r="OB91" s="21"/>
      <c r="OC91" s="21"/>
      <c r="OD91" s="21"/>
      <c r="OE91" s="21"/>
      <c r="OF91" s="21"/>
      <c r="OG91" s="21"/>
      <c r="OH91" s="21"/>
      <c r="OI91" s="21"/>
      <c r="OJ91" s="21"/>
      <c r="OK91" s="21"/>
      <c r="OL91" s="21"/>
      <c r="OM91" s="21"/>
      <c r="ON91" s="21"/>
      <c r="OO91" s="21"/>
      <c r="OP91" s="21"/>
      <c r="OQ91" s="21"/>
      <c r="OR91" s="21"/>
      <c r="OS91" s="21"/>
      <c r="OT91" s="21"/>
      <c r="OU91" s="21"/>
      <c r="OV91" s="21"/>
      <c r="OW91" s="21"/>
      <c r="OX91" s="21"/>
      <c r="OY91" s="21"/>
      <c r="OZ91" s="21"/>
      <c r="PA91" s="21"/>
      <c r="PB91" s="21"/>
      <c r="PC91" s="21"/>
      <c r="PD91" s="21"/>
      <c r="PE91" s="21"/>
      <c r="PF91" s="21"/>
      <c r="PG91" s="21"/>
      <c r="PH91" s="21"/>
      <c r="PI91" s="21"/>
      <c r="PJ91" s="21"/>
      <c r="PK91" s="21"/>
      <c r="PL91" s="21"/>
      <c r="PM91" s="21"/>
      <c r="PN91" s="21"/>
      <c r="PO91" s="21"/>
      <c r="PP91" s="21"/>
      <c r="PQ91" s="21"/>
      <c r="PR91" s="21"/>
      <c r="PS91" s="21"/>
      <c r="PT91" s="21"/>
      <c r="PU91" s="21"/>
      <c r="PV91" s="21"/>
      <c r="PW91" s="21"/>
      <c r="PX91" s="21"/>
      <c r="PY91" s="21"/>
      <c r="PZ91" s="21"/>
      <c r="QA91" s="21"/>
      <c r="QB91" s="21"/>
      <c r="QC91" s="21"/>
    </row>
    <row r="92" spans="1:445" ht="30" x14ac:dyDescent="0.25">
      <c r="A92" s="27" t="s">
        <v>1702</v>
      </c>
      <c r="B92" s="28" t="s">
        <v>1706</v>
      </c>
      <c r="C92" s="31"/>
      <c r="D92" s="29">
        <v>4</v>
      </c>
      <c r="E92" s="71" t="s">
        <v>1738</v>
      </c>
      <c r="F92" s="40">
        <f t="shared" si="11"/>
        <v>0</v>
      </c>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c r="HP92" s="21"/>
      <c r="HQ92" s="21"/>
      <c r="HR92" s="21"/>
      <c r="HS92" s="21"/>
      <c r="HT92" s="21"/>
      <c r="HU92" s="21"/>
      <c r="HV92" s="21"/>
      <c r="HW92" s="21"/>
      <c r="HX92" s="21"/>
      <c r="HY92" s="21"/>
      <c r="HZ92" s="21"/>
      <c r="IA92" s="21"/>
      <c r="IB92" s="21"/>
      <c r="IC92" s="21"/>
      <c r="ID92" s="21"/>
      <c r="IE92" s="21"/>
      <c r="IF92" s="21"/>
      <c r="IG92" s="21"/>
      <c r="IH92" s="21"/>
      <c r="II92" s="21"/>
      <c r="IJ92" s="21"/>
      <c r="IK92" s="21"/>
      <c r="IL92" s="21"/>
      <c r="IM92" s="21"/>
      <c r="IN92" s="21"/>
      <c r="IO92" s="21"/>
      <c r="IP92" s="21"/>
      <c r="IQ92" s="21"/>
      <c r="IR92" s="21"/>
      <c r="IS92" s="21"/>
      <c r="IT92" s="21"/>
      <c r="IU92" s="21"/>
      <c r="IV92" s="21"/>
      <c r="IW92" s="21"/>
      <c r="IX92" s="21"/>
      <c r="IY92" s="21"/>
      <c r="IZ92" s="21"/>
      <c r="JA92" s="21"/>
      <c r="JB92" s="21"/>
      <c r="JC92" s="21"/>
      <c r="JD92" s="21"/>
      <c r="JE92" s="21"/>
      <c r="JF92" s="21"/>
      <c r="JG92" s="21"/>
      <c r="JH92" s="21"/>
      <c r="JI92" s="21"/>
      <c r="JJ92" s="21"/>
      <c r="JK92" s="21"/>
      <c r="JL92" s="21"/>
      <c r="JM92" s="21"/>
      <c r="JN92" s="21"/>
      <c r="JO92" s="21"/>
      <c r="JP92" s="21"/>
      <c r="JQ92" s="21"/>
      <c r="JR92" s="21"/>
      <c r="JS92" s="21"/>
      <c r="JT92" s="21"/>
      <c r="JU92" s="21"/>
      <c r="JV92" s="21"/>
      <c r="JW92" s="21"/>
      <c r="JX92" s="21"/>
      <c r="JY92" s="21"/>
      <c r="JZ92" s="21"/>
      <c r="KA92" s="21"/>
      <c r="KB92" s="21"/>
      <c r="KC92" s="21"/>
      <c r="KD92" s="21"/>
      <c r="KE92" s="21"/>
      <c r="KF92" s="21"/>
      <c r="KG92" s="21"/>
      <c r="KH92" s="21"/>
      <c r="KI92" s="21"/>
      <c r="KJ92" s="21"/>
      <c r="KK92" s="21"/>
      <c r="KL92" s="21"/>
      <c r="KM92" s="21"/>
      <c r="KN92" s="21"/>
      <c r="KO92" s="21"/>
      <c r="KP92" s="21"/>
      <c r="KQ92" s="21"/>
      <c r="KR92" s="21"/>
      <c r="KS92" s="21"/>
      <c r="KT92" s="21"/>
      <c r="KU92" s="21"/>
      <c r="KV92" s="21"/>
      <c r="KW92" s="21"/>
      <c r="KX92" s="21"/>
      <c r="KY92" s="21"/>
      <c r="KZ92" s="21"/>
      <c r="LA92" s="21"/>
      <c r="LB92" s="21"/>
      <c r="LC92" s="21"/>
      <c r="LD92" s="21"/>
      <c r="LE92" s="21"/>
      <c r="LF92" s="21"/>
      <c r="LG92" s="21"/>
      <c r="LH92" s="21"/>
      <c r="LI92" s="21"/>
      <c r="LJ92" s="21"/>
      <c r="LK92" s="21"/>
      <c r="LL92" s="21"/>
      <c r="LM92" s="21"/>
      <c r="LN92" s="21"/>
      <c r="LO92" s="21"/>
      <c r="LP92" s="21"/>
      <c r="LQ92" s="21"/>
      <c r="LR92" s="21"/>
      <c r="LS92" s="21"/>
      <c r="LT92" s="21"/>
      <c r="LU92" s="21"/>
      <c r="LV92" s="21"/>
      <c r="LW92" s="21"/>
      <c r="LX92" s="21"/>
      <c r="LY92" s="21"/>
      <c r="LZ92" s="21"/>
      <c r="MA92" s="21"/>
      <c r="MB92" s="21"/>
      <c r="MC92" s="21"/>
      <c r="MD92" s="21"/>
      <c r="ME92" s="21"/>
      <c r="MF92" s="21"/>
      <c r="MG92" s="21"/>
      <c r="MH92" s="21"/>
      <c r="MI92" s="21"/>
      <c r="MJ92" s="21"/>
      <c r="MK92" s="21"/>
      <c r="ML92" s="21"/>
      <c r="MM92" s="21"/>
      <c r="MN92" s="21"/>
      <c r="MO92" s="21"/>
      <c r="MP92" s="21"/>
      <c r="MQ92" s="21"/>
      <c r="MR92" s="21"/>
      <c r="MS92" s="21"/>
      <c r="MT92" s="21"/>
      <c r="MU92" s="21"/>
      <c r="MV92" s="21"/>
      <c r="MW92" s="21"/>
      <c r="MX92" s="21"/>
      <c r="MY92" s="21"/>
      <c r="MZ92" s="21"/>
      <c r="NA92" s="21"/>
      <c r="NB92" s="21"/>
      <c r="NC92" s="21"/>
      <c r="ND92" s="21"/>
      <c r="NE92" s="21"/>
      <c r="NF92" s="21"/>
      <c r="NG92" s="21"/>
      <c r="NH92" s="21"/>
      <c r="NI92" s="21"/>
      <c r="NJ92" s="21"/>
      <c r="NK92" s="21"/>
      <c r="NL92" s="21"/>
      <c r="NM92" s="21"/>
      <c r="NN92" s="21"/>
      <c r="NO92" s="21"/>
      <c r="NP92" s="21"/>
      <c r="NQ92" s="21"/>
      <c r="NR92" s="21"/>
      <c r="NS92" s="21"/>
      <c r="NT92" s="21"/>
      <c r="NU92" s="21"/>
      <c r="NV92" s="21"/>
      <c r="NW92" s="21"/>
      <c r="NX92" s="21"/>
      <c r="NY92" s="21"/>
      <c r="NZ92" s="21"/>
      <c r="OA92" s="21"/>
      <c r="OB92" s="21"/>
      <c r="OC92" s="21"/>
      <c r="OD92" s="21"/>
      <c r="OE92" s="21"/>
      <c r="OF92" s="21"/>
      <c r="OG92" s="21"/>
      <c r="OH92" s="21"/>
      <c r="OI92" s="21"/>
      <c r="OJ92" s="21"/>
      <c r="OK92" s="21"/>
      <c r="OL92" s="21"/>
      <c r="OM92" s="21"/>
      <c r="ON92" s="21"/>
      <c r="OO92" s="21"/>
      <c r="OP92" s="21"/>
      <c r="OQ92" s="21"/>
      <c r="OR92" s="21"/>
      <c r="OS92" s="21"/>
      <c r="OT92" s="21"/>
      <c r="OU92" s="21"/>
      <c r="OV92" s="21"/>
      <c r="OW92" s="21"/>
      <c r="OX92" s="21"/>
      <c r="OY92" s="21"/>
      <c r="OZ92" s="21"/>
      <c r="PA92" s="21"/>
      <c r="PB92" s="21"/>
      <c r="PC92" s="21"/>
      <c r="PD92" s="21"/>
      <c r="PE92" s="21"/>
      <c r="PF92" s="21"/>
      <c r="PG92" s="21"/>
      <c r="PH92" s="21"/>
      <c r="PI92" s="21"/>
      <c r="PJ92" s="21"/>
      <c r="PK92" s="21"/>
      <c r="PL92" s="21"/>
      <c r="PM92" s="21"/>
      <c r="PN92" s="21"/>
      <c r="PO92" s="21"/>
      <c r="PP92" s="21"/>
      <c r="PQ92" s="21"/>
      <c r="PR92" s="21"/>
      <c r="PS92" s="21"/>
      <c r="PT92" s="21"/>
      <c r="PU92" s="21"/>
      <c r="PV92" s="21"/>
      <c r="PW92" s="21"/>
      <c r="PX92" s="21"/>
      <c r="PY92" s="21"/>
      <c r="PZ92" s="21"/>
      <c r="QA92" s="21"/>
      <c r="QB92" s="21"/>
      <c r="QC92" s="21"/>
    </row>
    <row r="93" spans="1:445" ht="30" x14ac:dyDescent="0.25">
      <c r="A93" s="27" t="s">
        <v>1703</v>
      </c>
      <c r="B93" s="28" t="s">
        <v>1707</v>
      </c>
      <c r="C93" s="31"/>
      <c r="D93" s="29">
        <v>4</v>
      </c>
      <c r="E93" s="71" t="s">
        <v>1738</v>
      </c>
      <c r="F93" s="40">
        <f t="shared" si="11"/>
        <v>0</v>
      </c>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c r="HC93" s="21"/>
      <c r="HD93" s="21"/>
      <c r="HE93" s="21"/>
      <c r="HF93" s="21"/>
      <c r="HG93" s="21"/>
      <c r="HH93" s="21"/>
      <c r="HI93" s="21"/>
      <c r="HJ93" s="21"/>
      <c r="HK93" s="21"/>
      <c r="HL93" s="21"/>
      <c r="HM93" s="21"/>
      <c r="HN93" s="21"/>
      <c r="HO93" s="21"/>
      <c r="HP93" s="21"/>
      <c r="HQ93" s="21"/>
      <c r="HR93" s="21"/>
      <c r="HS93" s="21"/>
      <c r="HT93" s="21"/>
      <c r="HU93" s="21"/>
      <c r="HV93" s="21"/>
      <c r="HW93" s="21"/>
      <c r="HX93" s="21"/>
      <c r="HY93" s="21"/>
      <c r="HZ93" s="21"/>
      <c r="IA93" s="21"/>
      <c r="IB93" s="21"/>
      <c r="IC93" s="21"/>
      <c r="ID93" s="21"/>
      <c r="IE93" s="21"/>
      <c r="IF93" s="21"/>
      <c r="IG93" s="21"/>
      <c r="IH93" s="21"/>
      <c r="II93" s="21"/>
      <c r="IJ93" s="21"/>
      <c r="IK93" s="21"/>
      <c r="IL93" s="21"/>
      <c r="IM93" s="21"/>
      <c r="IN93" s="21"/>
      <c r="IO93" s="21"/>
      <c r="IP93" s="21"/>
      <c r="IQ93" s="21"/>
      <c r="IR93" s="21"/>
      <c r="IS93" s="21"/>
      <c r="IT93" s="21"/>
      <c r="IU93" s="21"/>
      <c r="IV93" s="21"/>
      <c r="IW93" s="21"/>
      <c r="IX93" s="21"/>
      <c r="IY93" s="21"/>
      <c r="IZ93" s="21"/>
      <c r="JA93" s="21"/>
      <c r="JB93" s="21"/>
      <c r="JC93" s="21"/>
      <c r="JD93" s="21"/>
      <c r="JE93" s="21"/>
      <c r="JF93" s="21"/>
      <c r="JG93" s="21"/>
      <c r="JH93" s="21"/>
      <c r="JI93" s="21"/>
      <c r="JJ93" s="21"/>
      <c r="JK93" s="21"/>
      <c r="JL93" s="21"/>
      <c r="JM93" s="21"/>
      <c r="JN93" s="21"/>
      <c r="JO93" s="21"/>
      <c r="JP93" s="21"/>
      <c r="JQ93" s="21"/>
      <c r="JR93" s="21"/>
      <c r="JS93" s="21"/>
      <c r="JT93" s="21"/>
      <c r="JU93" s="21"/>
      <c r="JV93" s="21"/>
      <c r="JW93" s="21"/>
      <c r="JX93" s="21"/>
      <c r="JY93" s="21"/>
      <c r="JZ93" s="21"/>
      <c r="KA93" s="21"/>
      <c r="KB93" s="21"/>
      <c r="KC93" s="21"/>
      <c r="KD93" s="21"/>
      <c r="KE93" s="21"/>
      <c r="KF93" s="21"/>
      <c r="KG93" s="21"/>
      <c r="KH93" s="21"/>
      <c r="KI93" s="21"/>
      <c r="KJ93" s="21"/>
      <c r="KK93" s="21"/>
      <c r="KL93" s="21"/>
      <c r="KM93" s="21"/>
      <c r="KN93" s="21"/>
      <c r="KO93" s="21"/>
      <c r="KP93" s="21"/>
      <c r="KQ93" s="21"/>
      <c r="KR93" s="21"/>
      <c r="KS93" s="21"/>
      <c r="KT93" s="21"/>
      <c r="KU93" s="21"/>
      <c r="KV93" s="21"/>
      <c r="KW93" s="21"/>
      <c r="KX93" s="21"/>
      <c r="KY93" s="21"/>
      <c r="KZ93" s="21"/>
      <c r="LA93" s="21"/>
      <c r="LB93" s="21"/>
      <c r="LC93" s="21"/>
      <c r="LD93" s="21"/>
      <c r="LE93" s="21"/>
      <c r="LF93" s="21"/>
      <c r="LG93" s="21"/>
      <c r="LH93" s="21"/>
      <c r="LI93" s="21"/>
      <c r="LJ93" s="21"/>
      <c r="LK93" s="21"/>
      <c r="LL93" s="21"/>
      <c r="LM93" s="21"/>
      <c r="LN93" s="21"/>
      <c r="LO93" s="21"/>
      <c r="LP93" s="21"/>
      <c r="LQ93" s="21"/>
      <c r="LR93" s="21"/>
      <c r="LS93" s="21"/>
      <c r="LT93" s="21"/>
      <c r="LU93" s="21"/>
      <c r="LV93" s="21"/>
      <c r="LW93" s="21"/>
      <c r="LX93" s="21"/>
      <c r="LY93" s="21"/>
      <c r="LZ93" s="21"/>
      <c r="MA93" s="21"/>
      <c r="MB93" s="21"/>
      <c r="MC93" s="21"/>
      <c r="MD93" s="21"/>
      <c r="ME93" s="21"/>
      <c r="MF93" s="21"/>
      <c r="MG93" s="21"/>
      <c r="MH93" s="21"/>
      <c r="MI93" s="21"/>
      <c r="MJ93" s="21"/>
      <c r="MK93" s="21"/>
      <c r="ML93" s="21"/>
      <c r="MM93" s="21"/>
      <c r="MN93" s="21"/>
      <c r="MO93" s="21"/>
      <c r="MP93" s="21"/>
      <c r="MQ93" s="21"/>
      <c r="MR93" s="21"/>
      <c r="MS93" s="21"/>
      <c r="MT93" s="21"/>
      <c r="MU93" s="21"/>
      <c r="MV93" s="21"/>
      <c r="MW93" s="21"/>
      <c r="MX93" s="21"/>
      <c r="MY93" s="21"/>
      <c r="MZ93" s="21"/>
      <c r="NA93" s="21"/>
      <c r="NB93" s="21"/>
      <c r="NC93" s="21"/>
      <c r="ND93" s="21"/>
      <c r="NE93" s="21"/>
      <c r="NF93" s="21"/>
      <c r="NG93" s="21"/>
      <c r="NH93" s="21"/>
      <c r="NI93" s="21"/>
      <c r="NJ93" s="21"/>
      <c r="NK93" s="21"/>
      <c r="NL93" s="21"/>
      <c r="NM93" s="21"/>
      <c r="NN93" s="21"/>
      <c r="NO93" s="21"/>
      <c r="NP93" s="21"/>
      <c r="NQ93" s="21"/>
      <c r="NR93" s="21"/>
      <c r="NS93" s="21"/>
      <c r="NT93" s="21"/>
      <c r="NU93" s="21"/>
      <c r="NV93" s="21"/>
      <c r="NW93" s="21"/>
      <c r="NX93" s="21"/>
      <c r="NY93" s="21"/>
      <c r="NZ93" s="21"/>
      <c r="OA93" s="21"/>
      <c r="OB93" s="21"/>
      <c r="OC93" s="21"/>
      <c r="OD93" s="21"/>
      <c r="OE93" s="21"/>
      <c r="OF93" s="21"/>
      <c r="OG93" s="21"/>
      <c r="OH93" s="21"/>
      <c r="OI93" s="21"/>
      <c r="OJ93" s="21"/>
      <c r="OK93" s="21"/>
      <c r="OL93" s="21"/>
      <c r="OM93" s="21"/>
      <c r="ON93" s="21"/>
      <c r="OO93" s="21"/>
      <c r="OP93" s="21"/>
      <c r="OQ93" s="21"/>
      <c r="OR93" s="21"/>
      <c r="OS93" s="21"/>
      <c r="OT93" s="21"/>
      <c r="OU93" s="21"/>
      <c r="OV93" s="21"/>
      <c r="OW93" s="21"/>
      <c r="OX93" s="21"/>
      <c r="OY93" s="21"/>
      <c r="OZ93" s="21"/>
      <c r="PA93" s="21"/>
      <c r="PB93" s="21"/>
      <c r="PC93" s="21"/>
      <c r="PD93" s="21"/>
      <c r="PE93" s="21"/>
      <c r="PF93" s="21"/>
      <c r="PG93" s="21"/>
      <c r="PH93" s="21"/>
      <c r="PI93" s="21"/>
      <c r="PJ93" s="21"/>
      <c r="PK93" s="21"/>
      <c r="PL93" s="21"/>
      <c r="PM93" s="21"/>
      <c r="PN93" s="21"/>
      <c r="PO93" s="21"/>
      <c r="PP93" s="21"/>
      <c r="PQ93" s="21"/>
      <c r="PR93" s="21"/>
      <c r="PS93" s="21"/>
      <c r="PT93" s="21"/>
      <c r="PU93" s="21"/>
      <c r="PV93" s="21"/>
      <c r="PW93" s="21"/>
      <c r="PX93" s="21"/>
      <c r="PY93" s="21"/>
      <c r="PZ93" s="21"/>
      <c r="QA93" s="21"/>
      <c r="QB93" s="21"/>
      <c r="QC93" s="21"/>
    </row>
    <row r="94" spans="1:445" ht="30" x14ac:dyDescent="0.25">
      <c r="A94" s="27" t="s">
        <v>1704</v>
      </c>
      <c r="B94" s="28" t="s">
        <v>1708</v>
      </c>
      <c r="C94" s="31"/>
      <c r="D94" s="29">
        <v>4</v>
      </c>
      <c r="E94" s="71" t="s">
        <v>1738</v>
      </c>
      <c r="F94" s="40">
        <f t="shared" si="11"/>
        <v>0</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c r="HJ94" s="21"/>
      <c r="HK94" s="21"/>
      <c r="HL94" s="21"/>
      <c r="HM94" s="21"/>
      <c r="HN94" s="21"/>
      <c r="HO94" s="21"/>
      <c r="HP94" s="21"/>
      <c r="HQ94" s="21"/>
      <c r="HR94" s="21"/>
      <c r="HS94" s="21"/>
      <c r="HT94" s="21"/>
      <c r="HU94" s="21"/>
      <c r="HV94" s="21"/>
      <c r="HW94" s="21"/>
      <c r="HX94" s="21"/>
      <c r="HY94" s="21"/>
      <c r="HZ94" s="21"/>
      <c r="IA94" s="21"/>
      <c r="IB94" s="21"/>
      <c r="IC94" s="21"/>
      <c r="ID94" s="21"/>
      <c r="IE94" s="21"/>
      <c r="IF94" s="21"/>
      <c r="IG94" s="21"/>
      <c r="IH94" s="21"/>
      <c r="II94" s="21"/>
      <c r="IJ94" s="21"/>
      <c r="IK94" s="21"/>
      <c r="IL94" s="21"/>
      <c r="IM94" s="21"/>
      <c r="IN94" s="21"/>
      <c r="IO94" s="21"/>
      <c r="IP94" s="21"/>
      <c r="IQ94" s="21"/>
      <c r="IR94" s="21"/>
      <c r="IS94" s="21"/>
      <c r="IT94" s="21"/>
      <c r="IU94" s="21"/>
      <c r="IV94" s="21"/>
      <c r="IW94" s="21"/>
      <c r="IX94" s="21"/>
      <c r="IY94" s="21"/>
      <c r="IZ94" s="21"/>
      <c r="JA94" s="21"/>
      <c r="JB94" s="21"/>
      <c r="JC94" s="21"/>
      <c r="JD94" s="21"/>
      <c r="JE94" s="21"/>
      <c r="JF94" s="21"/>
      <c r="JG94" s="21"/>
      <c r="JH94" s="21"/>
      <c r="JI94" s="21"/>
      <c r="JJ94" s="21"/>
      <c r="JK94" s="21"/>
      <c r="JL94" s="21"/>
      <c r="JM94" s="21"/>
      <c r="JN94" s="21"/>
      <c r="JO94" s="21"/>
      <c r="JP94" s="21"/>
      <c r="JQ94" s="21"/>
      <c r="JR94" s="21"/>
      <c r="JS94" s="21"/>
      <c r="JT94" s="21"/>
      <c r="JU94" s="21"/>
      <c r="JV94" s="21"/>
      <c r="JW94" s="21"/>
      <c r="JX94" s="21"/>
      <c r="JY94" s="21"/>
      <c r="JZ94" s="21"/>
      <c r="KA94" s="21"/>
      <c r="KB94" s="21"/>
      <c r="KC94" s="21"/>
      <c r="KD94" s="21"/>
      <c r="KE94" s="21"/>
      <c r="KF94" s="21"/>
      <c r="KG94" s="21"/>
      <c r="KH94" s="21"/>
      <c r="KI94" s="21"/>
      <c r="KJ94" s="21"/>
      <c r="KK94" s="21"/>
      <c r="KL94" s="21"/>
      <c r="KM94" s="21"/>
      <c r="KN94" s="21"/>
      <c r="KO94" s="21"/>
      <c r="KP94" s="21"/>
      <c r="KQ94" s="21"/>
      <c r="KR94" s="21"/>
      <c r="KS94" s="21"/>
      <c r="KT94" s="21"/>
      <c r="KU94" s="21"/>
      <c r="KV94" s="21"/>
      <c r="KW94" s="21"/>
      <c r="KX94" s="21"/>
      <c r="KY94" s="21"/>
      <c r="KZ94" s="21"/>
      <c r="LA94" s="21"/>
      <c r="LB94" s="21"/>
      <c r="LC94" s="21"/>
      <c r="LD94" s="21"/>
      <c r="LE94" s="21"/>
      <c r="LF94" s="21"/>
      <c r="LG94" s="21"/>
      <c r="LH94" s="21"/>
      <c r="LI94" s="21"/>
      <c r="LJ94" s="21"/>
      <c r="LK94" s="21"/>
      <c r="LL94" s="21"/>
      <c r="LM94" s="21"/>
      <c r="LN94" s="21"/>
      <c r="LO94" s="21"/>
      <c r="LP94" s="21"/>
      <c r="LQ94" s="21"/>
      <c r="LR94" s="21"/>
      <c r="LS94" s="21"/>
      <c r="LT94" s="21"/>
      <c r="LU94" s="21"/>
      <c r="LV94" s="21"/>
      <c r="LW94" s="21"/>
      <c r="LX94" s="21"/>
      <c r="LY94" s="21"/>
      <c r="LZ94" s="21"/>
      <c r="MA94" s="21"/>
      <c r="MB94" s="21"/>
      <c r="MC94" s="21"/>
      <c r="MD94" s="21"/>
      <c r="ME94" s="21"/>
      <c r="MF94" s="21"/>
      <c r="MG94" s="21"/>
      <c r="MH94" s="21"/>
      <c r="MI94" s="21"/>
      <c r="MJ94" s="21"/>
      <c r="MK94" s="21"/>
      <c r="ML94" s="21"/>
      <c r="MM94" s="21"/>
      <c r="MN94" s="21"/>
      <c r="MO94" s="21"/>
      <c r="MP94" s="21"/>
      <c r="MQ94" s="21"/>
      <c r="MR94" s="21"/>
      <c r="MS94" s="21"/>
      <c r="MT94" s="21"/>
      <c r="MU94" s="21"/>
      <c r="MV94" s="21"/>
      <c r="MW94" s="21"/>
      <c r="MX94" s="21"/>
      <c r="MY94" s="21"/>
      <c r="MZ94" s="21"/>
      <c r="NA94" s="21"/>
      <c r="NB94" s="21"/>
      <c r="NC94" s="21"/>
      <c r="ND94" s="21"/>
      <c r="NE94" s="21"/>
      <c r="NF94" s="21"/>
      <c r="NG94" s="21"/>
      <c r="NH94" s="21"/>
      <c r="NI94" s="21"/>
      <c r="NJ94" s="21"/>
      <c r="NK94" s="21"/>
      <c r="NL94" s="21"/>
      <c r="NM94" s="21"/>
      <c r="NN94" s="21"/>
      <c r="NO94" s="21"/>
      <c r="NP94" s="21"/>
      <c r="NQ94" s="21"/>
      <c r="NR94" s="21"/>
      <c r="NS94" s="21"/>
      <c r="NT94" s="21"/>
      <c r="NU94" s="21"/>
      <c r="NV94" s="21"/>
      <c r="NW94" s="21"/>
      <c r="NX94" s="21"/>
      <c r="NY94" s="21"/>
      <c r="NZ94" s="21"/>
      <c r="OA94" s="21"/>
      <c r="OB94" s="21"/>
      <c r="OC94" s="21"/>
      <c r="OD94" s="21"/>
      <c r="OE94" s="21"/>
      <c r="OF94" s="21"/>
      <c r="OG94" s="21"/>
      <c r="OH94" s="21"/>
      <c r="OI94" s="21"/>
      <c r="OJ94" s="21"/>
      <c r="OK94" s="21"/>
      <c r="OL94" s="21"/>
      <c r="OM94" s="21"/>
      <c r="ON94" s="21"/>
      <c r="OO94" s="21"/>
      <c r="OP94" s="21"/>
      <c r="OQ94" s="21"/>
      <c r="OR94" s="21"/>
      <c r="OS94" s="21"/>
      <c r="OT94" s="21"/>
      <c r="OU94" s="21"/>
      <c r="OV94" s="21"/>
      <c r="OW94" s="21"/>
      <c r="OX94" s="21"/>
      <c r="OY94" s="21"/>
      <c r="OZ94" s="21"/>
      <c r="PA94" s="21"/>
      <c r="PB94" s="21"/>
      <c r="PC94" s="21"/>
      <c r="PD94" s="21"/>
      <c r="PE94" s="21"/>
      <c r="PF94" s="21"/>
      <c r="PG94" s="21"/>
      <c r="PH94" s="21"/>
      <c r="PI94" s="21"/>
      <c r="PJ94" s="21"/>
      <c r="PK94" s="21"/>
      <c r="PL94" s="21"/>
      <c r="PM94" s="21"/>
      <c r="PN94" s="21"/>
      <c r="PO94" s="21"/>
      <c r="PP94" s="21"/>
      <c r="PQ94" s="21"/>
      <c r="PR94" s="21"/>
      <c r="PS94" s="21"/>
      <c r="PT94" s="21"/>
      <c r="PU94" s="21"/>
      <c r="PV94" s="21"/>
      <c r="PW94" s="21"/>
      <c r="PX94" s="21"/>
      <c r="PY94" s="21"/>
      <c r="PZ94" s="21"/>
      <c r="QA94" s="21"/>
      <c r="QB94" s="21"/>
      <c r="QC94" s="21"/>
    </row>
    <row r="95" spans="1:445" ht="30" x14ac:dyDescent="0.25">
      <c r="A95" s="27" t="s">
        <v>1705</v>
      </c>
      <c r="B95" s="28" t="s">
        <v>1709</v>
      </c>
      <c r="C95" s="31"/>
      <c r="D95" s="29">
        <v>4</v>
      </c>
      <c r="E95" s="71" t="s">
        <v>1738</v>
      </c>
      <c r="F95" s="40">
        <f t="shared" si="11"/>
        <v>0</v>
      </c>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c r="IF95" s="21"/>
      <c r="IG95" s="21"/>
      <c r="IH95" s="21"/>
      <c r="II95" s="21"/>
      <c r="IJ95" s="21"/>
      <c r="IK95" s="21"/>
      <c r="IL95" s="21"/>
      <c r="IM95" s="21"/>
      <c r="IN95" s="21"/>
      <c r="IO95" s="21"/>
      <c r="IP95" s="21"/>
      <c r="IQ95" s="21"/>
      <c r="IR95" s="21"/>
      <c r="IS95" s="21"/>
      <c r="IT95" s="21"/>
      <c r="IU95" s="21"/>
      <c r="IV95" s="21"/>
      <c r="IW95" s="21"/>
      <c r="IX95" s="21"/>
      <c r="IY95" s="21"/>
      <c r="IZ95" s="21"/>
      <c r="JA95" s="21"/>
      <c r="JB95" s="21"/>
      <c r="JC95" s="21"/>
      <c r="JD95" s="21"/>
      <c r="JE95" s="21"/>
      <c r="JF95" s="21"/>
      <c r="JG95" s="21"/>
      <c r="JH95" s="21"/>
      <c r="JI95" s="21"/>
      <c r="JJ95" s="21"/>
      <c r="JK95" s="21"/>
      <c r="JL95" s="21"/>
      <c r="JM95" s="21"/>
      <c r="JN95" s="21"/>
      <c r="JO95" s="21"/>
      <c r="JP95" s="21"/>
      <c r="JQ95" s="21"/>
      <c r="JR95" s="21"/>
      <c r="JS95" s="21"/>
      <c r="JT95" s="21"/>
      <c r="JU95" s="21"/>
      <c r="JV95" s="21"/>
      <c r="JW95" s="21"/>
      <c r="JX95" s="21"/>
      <c r="JY95" s="21"/>
      <c r="JZ95" s="21"/>
      <c r="KA95" s="21"/>
      <c r="KB95" s="21"/>
      <c r="KC95" s="21"/>
      <c r="KD95" s="21"/>
      <c r="KE95" s="21"/>
      <c r="KF95" s="21"/>
      <c r="KG95" s="21"/>
      <c r="KH95" s="21"/>
      <c r="KI95" s="21"/>
      <c r="KJ95" s="21"/>
      <c r="KK95" s="21"/>
      <c r="KL95" s="21"/>
      <c r="KM95" s="21"/>
      <c r="KN95" s="21"/>
      <c r="KO95" s="21"/>
      <c r="KP95" s="21"/>
      <c r="KQ95" s="21"/>
      <c r="KR95" s="21"/>
      <c r="KS95" s="21"/>
      <c r="KT95" s="21"/>
      <c r="KU95" s="21"/>
      <c r="KV95" s="21"/>
      <c r="KW95" s="21"/>
      <c r="KX95" s="21"/>
      <c r="KY95" s="21"/>
      <c r="KZ95" s="21"/>
      <c r="LA95" s="21"/>
      <c r="LB95" s="21"/>
      <c r="LC95" s="21"/>
      <c r="LD95" s="21"/>
      <c r="LE95" s="21"/>
      <c r="LF95" s="21"/>
      <c r="LG95" s="21"/>
      <c r="LH95" s="21"/>
      <c r="LI95" s="21"/>
      <c r="LJ95" s="21"/>
      <c r="LK95" s="21"/>
      <c r="LL95" s="21"/>
      <c r="LM95" s="21"/>
      <c r="LN95" s="21"/>
      <c r="LO95" s="21"/>
      <c r="LP95" s="21"/>
      <c r="LQ95" s="21"/>
      <c r="LR95" s="21"/>
      <c r="LS95" s="21"/>
      <c r="LT95" s="21"/>
      <c r="LU95" s="21"/>
      <c r="LV95" s="21"/>
      <c r="LW95" s="21"/>
      <c r="LX95" s="21"/>
      <c r="LY95" s="21"/>
      <c r="LZ95" s="21"/>
      <c r="MA95" s="21"/>
      <c r="MB95" s="21"/>
      <c r="MC95" s="21"/>
      <c r="MD95" s="21"/>
      <c r="ME95" s="21"/>
      <c r="MF95" s="21"/>
      <c r="MG95" s="21"/>
      <c r="MH95" s="21"/>
      <c r="MI95" s="21"/>
      <c r="MJ95" s="21"/>
      <c r="MK95" s="21"/>
      <c r="ML95" s="21"/>
      <c r="MM95" s="21"/>
      <c r="MN95" s="21"/>
      <c r="MO95" s="21"/>
      <c r="MP95" s="21"/>
      <c r="MQ95" s="21"/>
      <c r="MR95" s="21"/>
      <c r="MS95" s="21"/>
      <c r="MT95" s="21"/>
      <c r="MU95" s="21"/>
      <c r="MV95" s="21"/>
      <c r="MW95" s="21"/>
      <c r="MX95" s="21"/>
      <c r="MY95" s="21"/>
      <c r="MZ95" s="21"/>
      <c r="NA95" s="21"/>
      <c r="NB95" s="21"/>
      <c r="NC95" s="21"/>
      <c r="ND95" s="21"/>
      <c r="NE95" s="21"/>
      <c r="NF95" s="21"/>
      <c r="NG95" s="21"/>
      <c r="NH95" s="21"/>
      <c r="NI95" s="21"/>
      <c r="NJ95" s="21"/>
      <c r="NK95" s="21"/>
      <c r="NL95" s="21"/>
      <c r="NM95" s="21"/>
      <c r="NN95" s="21"/>
      <c r="NO95" s="21"/>
      <c r="NP95" s="21"/>
      <c r="NQ95" s="21"/>
      <c r="NR95" s="21"/>
      <c r="NS95" s="21"/>
      <c r="NT95" s="21"/>
      <c r="NU95" s="21"/>
      <c r="NV95" s="21"/>
      <c r="NW95" s="21"/>
      <c r="NX95" s="21"/>
      <c r="NY95" s="21"/>
      <c r="NZ95" s="21"/>
      <c r="OA95" s="21"/>
      <c r="OB95" s="21"/>
      <c r="OC95" s="21"/>
      <c r="OD95" s="21"/>
      <c r="OE95" s="21"/>
      <c r="OF95" s="21"/>
      <c r="OG95" s="21"/>
      <c r="OH95" s="21"/>
      <c r="OI95" s="21"/>
      <c r="OJ95" s="21"/>
      <c r="OK95" s="21"/>
      <c r="OL95" s="21"/>
      <c r="OM95" s="21"/>
      <c r="ON95" s="21"/>
      <c r="OO95" s="21"/>
      <c r="OP95" s="21"/>
      <c r="OQ95" s="21"/>
      <c r="OR95" s="21"/>
      <c r="OS95" s="21"/>
      <c r="OT95" s="21"/>
      <c r="OU95" s="21"/>
      <c r="OV95" s="21"/>
      <c r="OW95" s="21"/>
      <c r="OX95" s="21"/>
      <c r="OY95" s="21"/>
      <c r="OZ95" s="21"/>
      <c r="PA95" s="21"/>
      <c r="PB95" s="21"/>
      <c r="PC95" s="21"/>
      <c r="PD95" s="21"/>
      <c r="PE95" s="21"/>
      <c r="PF95" s="21"/>
      <c r="PG95" s="21"/>
      <c r="PH95" s="21"/>
      <c r="PI95" s="21"/>
      <c r="PJ95" s="21"/>
      <c r="PK95" s="21"/>
      <c r="PL95" s="21"/>
      <c r="PM95" s="21"/>
      <c r="PN95" s="21"/>
      <c r="PO95" s="21"/>
      <c r="PP95" s="21"/>
      <c r="PQ95" s="21"/>
      <c r="PR95" s="21"/>
      <c r="PS95" s="21"/>
      <c r="PT95" s="21"/>
      <c r="PU95" s="21"/>
      <c r="PV95" s="21"/>
      <c r="PW95" s="21"/>
      <c r="PX95" s="21"/>
      <c r="PY95" s="21"/>
      <c r="PZ95" s="21"/>
      <c r="QA95" s="21"/>
      <c r="QB95" s="21"/>
      <c r="QC95" s="21"/>
    </row>
    <row r="96" spans="1:445" ht="30" x14ac:dyDescent="0.25">
      <c r="A96" s="27" t="s">
        <v>892</v>
      </c>
      <c r="B96" s="28" t="s">
        <v>1222</v>
      </c>
      <c r="C96" s="31" t="s">
        <v>1221</v>
      </c>
      <c r="D96" s="29">
        <v>1</v>
      </c>
      <c r="E96" s="54"/>
      <c r="F96" s="40">
        <f t="shared" si="11"/>
        <v>2</v>
      </c>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P96" s="21"/>
      <c r="GQ96" s="21"/>
      <c r="GR96" s="21"/>
      <c r="GS96" s="21"/>
      <c r="GT96" s="21"/>
      <c r="GU96" s="21"/>
      <c r="GV96" s="21"/>
      <c r="GW96" s="21"/>
      <c r="GX96" s="21"/>
      <c r="GY96" s="21"/>
      <c r="GZ96" s="21"/>
      <c r="HA96" s="21"/>
      <c r="HB96" s="21"/>
      <c r="HC96" s="21"/>
      <c r="HD96" s="21"/>
      <c r="HE96" s="21"/>
      <c r="HF96" s="21"/>
      <c r="HG96" s="21"/>
      <c r="HH96" s="21"/>
      <c r="HI96" s="21"/>
      <c r="HJ96" s="21"/>
      <c r="HK96" s="21"/>
      <c r="HL96" s="21"/>
      <c r="HM96" s="21"/>
      <c r="HN96" s="21"/>
      <c r="HO96" s="21"/>
      <c r="HP96" s="21"/>
      <c r="HQ96" s="21"/>
      <c r="HR96" s="21"/>
      <c r="HS96" s="21"/>
      <c r="HT96" s="21"/>
      <c r="HU96" s="21"/>
      <c r="HV96" s="21"/>
      <c r="HW96" s="21"/>
      <c r="HX96" s="21"/>
      <c r="HY96" s="21"/>
      <c r="HZ96" s="21"/>
      <c r="IA96" s="21"/>
      <c r="IB96" s="21"/>
      <c r="IC96" s="21"/>
      <c r="ID96" s="21"/>
      <c r="IE96" s="21"/>
      <c r="IF96" s="21"/>
      <c r="IG96" s="21"/>
      <c r="IH96" s="21"/>
      <c r="II96" s="21"/>
      <c r="IJ96" s="21"/>
      <c r="IK96" s="21"/>
      <c r="IL96" s="21"/>
      <c r="IM96" s="21"/>
      <c r="IN96" s="21"/>
      <c r="IO96" s="21"/>
      <c r="IP96" s="21"/>
      <c r="IQ96" s="21"/>
      <c r="IR96" s="21"/>
      <c r="IS96" s="21"/>
      <c r="IT96" s="21"/>
      <c r="IU96" s="21"/>
      <c r="IV96" s="21"/>
      <c r="IW96" s="21"/>
      <c r="IX96" s="21"/>
      <c r="IY96" s="21"/>
      <c r="IZ96" s="21"/>
      <c r="JA96" s="21"/>
      <c r="JB96" s="21"/>
      <c r="JC96" s="21"/>
      <c r="JD96" s="21"/>
      <c r="JE96" s="21"/>
      <c r="JF96" s="21"/>
      <c r="JG96" s="21"/>
      <c r="JH96" s="21"/>
      <c r="JI96" s="21"/>
      <c r="JJ96" s="21"/>
      <c r="JK96" s="21"/>
      <c r="JL96" s="21"/>
      <c r="JM96" s="21"/>
      <c r="JN96" s="21"/>
      <c r="JO96" s="21"/>
      <c r="JP96" s="21"/>
      <c r="JQ96" s="21"/>
      <c r="JR96" s="21"/>
      <c r="JS96" s="21"/>
      <c r="JT96" s="21"/>
      <c r="JU96" s="21"/>
      <c r="JV96" s="21"/>
      <c r="JW96" s="21"/>
      <c r="JX96" s="21"/>
      <c r="JY96" s="21"/>
      <c r="JZ96" s="21"/>
      <c r="KA96" s="21"/>
      <c r="KB96" s="21"/>
      <c r="KC96" s="21"/>
      <c r="KD96" s="21"/>
      <c r="KE96" s="21"/>
      <c r="KF96" s="21"/>
      <c r="KG96" s="21"/>
      <c r="KH96" s="21"/>
      <c r="KI96" s="21"/>
      <c r="KJ96" s="21"/>
      <c r="KK96" s="21"/>
      <c r="KL96" s="21"/>
      <c r="KM96" s="21"/>
      <c r="KN96" s="21"/>
      <c r="KO96" s="21"/>
      <c r="KP96" s="21"/>
      <c r="KQ96" s="21"/>
      <c r="KR96" s="21"/>
      <c r="KS96" s="21"/>
      <c r="KT96" s="21"/>
      <c r="KU96" s="21"/>
      <c r="KV96" s="21"/>
      <c r="KW96" s="21"/>
      <c r="KX96" s="21"/>
      <c r="KY96" s="21"/>
      <c r="KZ96" s="21"/>
      <c r="LA96" s="21"/>
      <c r="LB96" s="21"/>
      <c r="LC96" s="21"/>
      <c r="LD96" s="21"/>
      <c r="LE96" s="21"/>
      <c r="LF96" s="21"/>
      <c r="LG96" s="21"/>
      <c r="LH96" s="21"/>
      <c r="LI96" s="21"/>
      <c r="LJ96" s="21"/>
      <c r="LK96" s="21"/>
      <c r="LL96" s="21">
        <v>1</v>
      </c>
      <c r="LM96" s="21">
        <v>1</v>
      </c>
      <c r="LN96" s="21"/>
      <c r="LO96" s="21"/>
      <c r="LP96" s="21"/>
      <c r="LQ96" s="21"/>
      <c r="LR96" s="21"/>
      <c r="LS96" s="21"/>
      <c r="LT96" s="21"/>
      <c r="LU96" s="21"/>
      <c r="LV96" s="21"/>
      <c r="LW96" s="21"/>
      <c r="LX96" s="21"/>
      <c r="LY96" s="21"/>
      <c r="LZ96" s="21"/>
      <c r="MA96" s="21"/>
      <c r="MB96" s="21"/>
      <c r="MC96" s="21"/>
      <c r="MD96" s="21"/>
      <c r="ME96" s="21"/>
      <c r="MF96" s="21"/>
      <c r="MG96" s="21"/>
      <c r="MH96" s="21"/>
      <c r="MI96" s="21"/>
      <c r="MJ96" s="21"/>
      <c r="MK96" s="21"/>
      <c r="ML96" s="21"/>
      <c r="MM96" s="21"/>
      <c r="MN96" s="21"/>
      <c r="MO96" s="21"/>
      <c r="MP96" s="21"/>
      <c r="MQ96" s="21"/>
      <c r="MR96" s="21"/>
      <c r="MS96" s="21"/>
      <c r="MT96" s="21"/>
      <c r="MU96" s="21"/>
      <c r="MV96" s="21"/>
      <c r="MW96" s="21"/>
      <c r="MX96" s="21"/>
      <c r="MY96" s="21"/>
      <c r="MZ96" s="21"/>
      <c r="NA96" s="21"/>
      <c r="NB96" s="21"/>
      <c r="NC96" s="21"/>
      <c r="ND96" s="21"/>
      <c r="NE96" s="21"/>
      <c r="NF96" s="21"/>
      <c r="NG96" s="21"/>
      <c r="NH96" s="21"/>
      <c r="NI96" s="21"/>
      <c r="NJ96" s="21"/>
      <c r="NK96" s="21"/>
      <c r="NL96" s="21"/>
      <c r="NM96" s="21"/>
      <c r="NN96" s="21"/>
      <c r="NO96" s="21"/>
      <c r="NP96" s="21"/>
      <c r="NQ96" s="21"/>
      <c r="NR96" s="21"/>
      <c r="NS96" s="21"/>
      <c r="NT96" s="21"/>
      <c r="NU96" s="21"/>
      <c r="NV96" s="21"/>
      <c r="NW96" s="21"/>
      <c r="NX96" s="21"/>
      <c r="NY96" s="21"/>
      <c r="NZ96" s="21"/>
      <c r="OA96" s="21"/>
      <c r="OB96" s="21"/>
      <c r="OC96" s="21"/>
      <c r="OD96" s="21"/>
      <c r="OE96" s="21"/>
      <c r="OF96" s="21"/>
      <c r="OG96" s="21"/>
      <c r="OH96" s="21"/>
      <c r="OI96" s="21"/>
      <c r="OJ96" s="21"/>
      <c r="OK96" s="21"/>
      <c r="OL96" s="21"/>
      <c r="OM96" s="21"/>
      <c r="ON96" s="21"/>
      <c r="OO96" s="21"/>
      <c r="OP96" s="21"/>
      <c r="OQ96" s="21"/>
      <c r="OR96" s="21"/>
      <c r="OS96" s="21"/>
      <c r="OT96" s="21"/>
      <c r="OU96" s="21"/>
      <c r="OV96" s="21"/>
      <c r="OW96" s="21"/>
      <c r="OX96" s="21"/>
      <c r="OY96" s="21"/>
      <c r="OZ96" s="21"/>
      <c r="PA96" s="21"/>
      <c r="PB96" s="21"/>
      <c r="PC96" s="21"/>
      <c r="PD96" s="21"/>
      <c r="PE96" s="21"/>
      <c r="PF96" s="21"/>
      <c r="PG96" s="21"/>
      <c r="PH96" s="21"/>
      <c r="PI96" s="21"/>
      <c r="PJ96" s="21"/>
      <c r="PK96" s="21"/>
      <c r="PL96" s="21"/>
      <c r="PM96" s="21"/>
      <c r="PN96" s="21"/>
      <c r="PO96" s="21"/>
      <c r="PP96" s="21"/>
      <c r="PQ96" s="21"/>
      <c r="PR96" s="21"/>
      <c r="PS96" s="21"/>
      <c r="PT96" s="21"/>
      <c r="PU96" s="21"/>
      <c r="PV96" s="21"/>
      <c r="PW96" s="21"/>
      <c r="PX96" s="21"/>
      <c r="PY96" s="21"/>
      <c r="PZ96" s="21"/>
      <c r="QA96" s="21"/>
      <c r="QB96" s="21"/>
      <c r="QC96" s="21"/>
    </row>
    <row r="97" spans="1:445" ht="30" x14ac:dyDescent="0.25">
      <c r="A97" s="27" t="s">
        <v>893</v>
      </c>
      <c r="B97" s="28" t="s">
        <v>1223</v>
      </c>
      <c r="C97" s="31" t="s">
        <v>1648</v>
      </c>
      <c r="D97" s="29">
        <v>1</v>
      </c>
      <c r="E97" s="54"/>
      <c r="F97" s="40">
        <f t="shared" si="11"/>
        <v>1</v>
      </c>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c r="HC97" s="21"/>
      <c r="HD97" s="21"/>
      <c r="HE97" s="21"/>
      <c r="HF97" s="21"/>
      <c r="HG97" s="21"/>
      <c r="HH97" s="21"/>
      <c r="HI97" s="21"/>
      <c r="HJ97" s="21"/>
      <c r="HK97" s="21"/>
      <c r="HL97" s="21"/>
      <c r="HM97" s="21"/>
      <c r="HN97" s="21"/>
      <c r="HO97" s="21"/>
      <c r="HP97" s="21"/>
      <c r="HQ97" s="21"/>
      <c r="HR97" s="21"/>
      <c r="HS97" s="21"/>
      <c r="HT97" s="21"/>
      <c r="HU97" s="21"/>
      <c r="HV97" s="21"/>
      <c r="HW97" s="21"/>
      <c r="HX97" s="21"/>
      <c r="HY97" s="21"/>
      <c r="HZ97" s="21"/>
      <c r="IA97" s="21"/>
      <c r="IB97" s="21"/>
      <c r="IC97" s="21"/>
      <c r="ID97" s="21"/>
      <c r="IE97" s="21"/>
      <c r="IF97" s="21"/>
      <c r="IG97" s="21"/>
      <c r="IH97" s="21"/>
      <c r="II97" s="21"/>
      <c r="IJ97" s="21"/>
      <c r="IK97" s="21"/>
      <c r="IL97" s="21"/>
      <c r="IM97" s="21"/>
      <c r="IN97" s="21"/>
      <c r="IO97" s="21"/>
      <c r="IP97" s="21"/>
      <c r="IQ97" s="21"/>
      <c r="IR97" s="21"/>
      <c r="IS97" s="21"/>
      <c r="IT97" s="21"/>
      <c r="IU97" s="21"/>
      <c r="IV97" s="21"/>
      <c r="IW97" s="21"/>
      <c r="IX97" s="21"/>
      <c r="IY97" s="21"/>
      <c r="IZ97" s="21"/>
      <c r="JA97" s="21"/>
      <c r="JB97" s="21"/>
      <c r="JC97" s="21"/>
      <c r="JD97" s="21"/>
      <c r="JE97" s="21"/>
      <c r="JF97" s="21"/>
      <c r="JG97" s="21"/>
      <c r="JH97" s="21"/>
      <c r="JI97" s="21"/>
      <c r="JJ97" s="21"/>
      <c r="JK97" s="21"/>
      <c r="JL97" s="21"/>
      <c r="JM97" s="21"/>
      <c r="JN97" s="21"/>
      <c r="JO97" s="21"/>
      <c r="JP97" s="21"/>
      <c r="JQ97" s="21"/>
      <c r="JR97" s="21"/>
      <c r="JS97" s="21"/>
      <c r="JT97" s="21"/>
      <c r="JU97" s="21"/>
      <c r="JV97" s="21"/>
      <c r="JW97" s="21"/>
      <c r="JX97" s="21"/>
      <c r="JY97" s="21"/>
      <c r="JZ97" s="21"/>
      <c r="KA97" s="21"/>
      <c r="KB97" s="21"/>
      <c r="KC97" s="21"/>
      <c r="KD97" s="21"/>
      <c r="KE97" s="21"/>
      <c r="KF97" s="21"/>
      <c r="KG97" s="21"/>
      <c r="KH97" s="21"/>
      <c r="KI97" s="21"/>
      <c r="KJ97" s="21"/>
      <c r="KK97" s="21"/>
      <c r="KL97" s="21"/>
      <c r="KM97" s="21"/>
      <c r="KN97" s="21"/>
      <c r="KO97" s="21"/>
      <c r="KP97" s="21"/>
      <c r="KQ97" s="21"/>
      <c r="KR97" s="21"/>
      <c r="KS97" s="21"/>
      <c r="KT97" s="21"/>
      <c r="KU97" s="21"/>
      <c r="KV97" s="21"/>
      <c r="KW97" s="21"/>
      <c r="KX97" s="21"/>
      <c r="KY97" s="21"/>
      <c r="KZ97" s="21"/>
      <c r="LA97" s="21"/>
      <c r="LB97" s="21"/>
      <c r="LC97" s="21"/>
      <c r="LD97" s="21"/>
      <c r="LE97" s="21"/>
      <c r="LF97" s="21"/>
      <c r="LG97" s="21"/>
      <c r="LH97" s="21"/>
      <c r="LI97" s="21"/>
      <c r="LJ97" s="21"/>
      <c r="LK97" s="21"/>
      <c r="LL97" s="21"/>
      <c r="LM97" s="21"/>
      <c r="LN97" s="21"/>
      <c r="LO97" s="21"/>
      <c r="LP97" s="21"/>
      <c r="LQ97" s="21"/>
      <c r="LR97" s="21"/>
      <c r="LS97" s="21"/>
      <c r="LT97" s="21"/>
      <c r="LU97" s="21"/>
      <c r="LV97" s="21"/>
      <c r="LW97" s="21"/>
      <c r="LX97" s="21"/>
      <c r="LY97" s="21"/>
      <c r="LZ97" s="21"/>
      <c r="MA97" s="21"/>
      <c r="MB97" s="21"/>
      <c r="MC97" s="21"/>
      <c r="MD97" s="21"/>
      <c r="ME97" s="21"/>
      <c r="MF97" s="21"/>
      <c r="MG97" s="21"/>
      <c r="MH97" s="21"/>
      <c r="MI97" s="21"/>
      <c r="MJ97" s="21"/>
      <c r="MK97" s="21"/>
      <c r="ML97" s="21"/>
      <c r="MM97" s="21"/>
      <c r="MN97" s="21"/>
      <c r="MO97" s="21"/>
      <c r="MP97" s="21"/>
      <c r="MQ97" s="21"/>
      <c r="MR97" s="21"/>
      <c r="MS97" s="21"/>
      <c r="MT97" s="21"/>
      <c r="MU97" s="21"/>
      <c r="MV97" s="21"/>
      <c r="MW97" s="21"/>
      <c r="MX97" s="21"/>
      <c r="MY97" s="21"/>
      <c r="MZ97" s="21"/>
      <c r="NA97" s="21"/>
      <c r="NB97" s="21"/>
      <c r="NC97" s="21"/>
      <c r="ND97" s="21"/>
      <c r="NE97" s="21"/>
      <c r="NF97" s="21"/>
      <c r="NG97" s="21"/>
      <c r="NH97" s="21"/>
      <c r="NI97" s="21"/>
      <c r="NJ97" s="21"/>
      <c r="NK97" s="21"/>
      <c r="NL97" s="21"/>
      <c r="NM97" s="21"/>
      <c r="NN97" s="21"/>
      <c r="NO97" s="21"/>
      <c r="NP97" s="21"/>
      <c r="NQ97" s="21"/>
      <c r="NR97" s="21"/>
      <c r="NS97" s="21"/>
      <c r="NT97" s="21"/>
      <c r="NU97" s="21"/>
      <c r="NV97" s="21"/>
      <c r="NW97" s="21"/>
      <c r="NX97" s="21"/>
      <c r="NY97" s="21"/>
      <c r="NZ97" s="21"/>
      <c r="OA97" s="21"/>
      <c r="OB97" s="21"/>
      <c r="OC97" s="21"/>
      <c r="OD97" s="21"/>
      <c r="OE97" s="21"/>
      <c r="OF97" s="21"/>
      <c r="OG97" s="21"/>
      <c r="OH97" s="21"/>
      <c r="OI97" s="21"/>
      <c r="OJ97" s="21"/>
      <c r="OK97" s="21"/>
      <c r="OL97" s="21"/>
      <c r="OM97" s="21"/>
      <c r="ON97" s="21"/>
      <c r="OO97" s="21"/>
      <c r="OP97" s="21"/>
      <c r="OQ97" s="21"/>
      <c r="OR97" s="21"/>
      <c r="OS97" s="21"/>
      <c r="OT97" s="21"/>
      <c r="OU97" s="21"/>
      <c r="OV97" s="21"/>
      <c r="OW97" s="21">
        <v>1</v>
      </c>
      <c r="OX97" s="21"/>
      <c r="OY97" s="21"/>
      <c r="OZ97" s="21"/>
      <c r="PA97" s="21"/>
      <c r="PB97" s="21"/>
      <c r="PC97" s="21"/>
      <c r="PD97" s="21"/>
      <c r="PE97" s="21"/>
      <c r="PF97" s="21"/>
      <c r="PG97" s="21"/>
      <c r="PH97" s="21"/>
      <c r="PI97" s="21"/>
      <c r="PJ97" s="21"/>
      <c r="PK97" s="21"/>
      <c r="PL97" s="21"/>
      <c r="PM97" s="21"/>
      <c r="PN97" s="21"/>
      <c r="PO97" s="21"/>
      <c r="PP97" s="21"/>
      <c r="PQ97" s="21"/>
      <c r="PR97" s="21"/>
      <c r="PS97" s="21"/>
      <c r="PT97" s="21"/>
      <c r="PU97" s="21"/>
      <c r="PV97" s="21"/>
      <c r="PW97" s="21"/>
      <c r="PX97" s="21"/>
      <c r="PY97" s="21"/>
      <c r="PZ97" s="21"/>
      <c r="QA97" s="21"/>
      <c r="QB97" s="21"/>
      <c r="QC97" s="21"/>
    </row>
    <row r="98" spans="1:445" ht="30" x14ac:dyDescent="0.25">
      <c r="A98" s="27" t="s">
        <v>1657</v>
      </c>
      <c r="B98" s="28" t="s">
        <v>1554</v>
      </c>
      <c r="C98" s="31" t="s">
        <v>1555</v>
      </c>
      <c r="D98" s="29">
        <v>1</v>
      </c>
      <c r="E98" s="54"/>
      <c r="F98" s="40">
        <f t="shared" si="11"/>
        <v>4</v>
      </c>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P98" s="21"/>
      <c r="GQ98" s="21"/>
      <c r="GR98" s="21"/>
      <c r="GS98" s="21"/>
      <c r="GT98" s="21"/>
      <c r="GU98" s="21"/>
      <c r="GV98" s="21"/>
      <c r="GW98" s="21"/>
      <c r="GX98" s="21"/>
      <c r="GY98" s="21"/>
      <c r="GZ98" s="21"/>
      <c r="HA98" s="21"/>
      <c r="HB98" s="21"/>
      <c r="HC98" s="21"/>
      <c r="HD98" s="21"/>
      <c r="HE98" s="21"/>
      <c r="HF98" s="21"/>
      <c r="HG98" s="21"/>
      <c r="HH98" s="21"/>
      <c r="HI98" s="21"/>
      <c r="HJ98" s="21"/>
      <c r="HK98" s="21"/>
      <c r="HL98" s="21"/>
      <c r="HM98" s="21"/>
      <c r="HN98" s="21"/>
      <c r="HO98" s="21"/>
      <c r="HP98" s="21"/>
      <c r="HQ98" s="21"/>
      <c r="HR98" s="21"/>
      <c r="HS98" s="21"/>
      <c r="HT98" s="21"/>
      <c r="HU98" s="21"/>
      <c r="HV98" s="21"/>
      <c r="HW98" s="21"/>
      <c r="HX98" s="21"/>
      <c r="HY98" s="21"/>
      <c r="HZ98" s="21"/>
      <c r="IA98" s="21"/>
      <c r="IB98" s="21"/>
      <c r="IC98" s="21"/>
      <c r="ID98" s="21"/>
      <c r="IE98" s="21"/>
      <c r="IF98" s="21"/>
      <c r="IG98" s="21"/>
      <c r="IH98" s="21"/>
      <c r="II98" s="21"/>
      <c r="IJ98" s="21"/>
      <c r="IK98" s="21"/>
      <c r="IL98" s="21"/>
      <c r="IM98" s="21"/>
      <c r="IN98" s="21"/>
      <c r="IO98" s="21"/>
      <c r="IP98" s="21"/>
      <c r="IQ98" s="21"/>
      <c r="IR98" s="21"/>
      <c r="IS98" s="21"/>
      <c r="IT98" s="21"/>
      <c r="IU98" s="21"/>
      <c r="IV98" s="21"/>
      <c r="IW98" s="21"/>
      <c r="IX98" s="21"/>
      <c r="IY98" s="21"/>
      <c r="IZ98" s="21"/>
      <c r="JA98" s="21"/>
      <c r="JB98" s="21"/>
      <c r="JC98" s="21"/>
      <c r="JD98" s="21"/>
      <c r="JE98" s="21"/>
      <c r="JF98" s="21"/>
      <c r="JG98" s="21"/>
      <c r="JH98" s="21"/>
      <c r="JI98" s="21"/>
      <c r="JJ98" s="21"/>
      <c r="JK98" s="21"/>
      <c r="JL98" s="21"/>
      <c r="JM98" s="21"/>
      <c r="JN98" s="21"/>
      <c r="JO98" s="21"/>
      <c r="JP98" s="21"/>
      <c r="JQ98" s="21"/>
      <c r="JR98" s="21"/>
      <c r="JS98" s="21"/>
      <c r="JT98" s="21"/>
      <c r="JU98" s="21"/>
      <c r="JV98" s="21"/>
      <c r="JW98" s="21"/>
      <c r="JX98" s="21"/>
      <c r="JY98" s="21"/>
      <c r="JZ98" s="21"/>
      <c r="KA98" s="21"/>
      <c r="KB98" s="21"/>
      <c r="KC98" s="21"/>
      <c r="KD98" s="21"/>
      <c r="KE98" s="21"/>
      <c r="KF98" s="21"/>
      <c r="KG98" s="21"/>
      <c r="KH98" s="21"/>
      <c r="KI98" s="21"/>
      <c r="KJ98" s="21"/>
      <c r="KK98" s="21"/>
      <c r="KL98" s="21"/>
      <c r="KM98" s="21"/>
      <c r="KN98" s="21"/>
      <c r="KO98" s="21"/>
      <c r="KP98" s="21">
        <v>1</v>
      </c>
      <c r="KQ98" s="21">
        <v>1</v>
      </c>
      <c r="KR98" s="21">
        <v>1</v>
      </c>
      <c r="KS98" s="21">
        <v>1</v>
      </c>
      <c r="KT98" s="21"/>
      <c r="KU98" s="21"/>
      <c r="KV98" s="21"/>
      <c r="KW98" s="21"/>
      <c r="KX98" s="21"/>
      <c r="KY98" s="21"/>
      <c r="KZ98" s="21"/>
      <c r="LA98" s="21"/>
      <c r="LB98" s="21"/>
      <c r="LC98" s="21"/>
      <c r="LD98" s="21"/>
      <c r="LE98" s="21"/>
      <c r="LF98" s="21"/>
      <c r="LG98" s="21"/>
      <c r="LH98" s="21"/>
      <c r="LI98" s="21"/>
      <c r="LJ98" s="21"/>
      <c r="LK98" s="21"/>
      <c r="LL98" s="21"/>
      <c r="LM98" s="21"/>
      <c r="LN98" s="21"/>
      <c r="LO98" s="21"/>
      <c r="LP98" s="21"/>
      <c r="LQ98" s="21"/>
      <c r="LR98" s="21"/>
      <c r="LS98" s="21"/>
      <c r="LT98" s="21"/>
      <c r="LU98" s="21"/>
      <c r="LV98" s="21"/>
      <c r="LW98" s="21"/>
      <c r="LX98" s="21"/>
      <c r="LY98" s="21"/>
      <c r="LZ98" s="21"/>
      <c r="MA98" s="21"/>
      <c r="MB98" s="21"/>
      <c r="MC98" s="21"/>
      <c r="MD98" s="21"/>
      <c r="ME98" s="21"/>
      <c r="MF98" s="21"/>
      <c r="MG98" s="21"/>
      <c r="MH98" s="21"/>
      <c r="MI98" s="21"/>
      <c r="MJ98" s="21"/>
      <c r="MK98" s="21"/>
      <c r="ML98" s="21"/>
      <c r="MM98" s="21"/>
      <c r="MN98" s="21"/>
      <c r="MO98" s="21"/>
      <c r="MP98" s="21"/>
      <c r="MQ98" s="21"/>
      <c r="MR98" s="21"/>
      <c r="MS98" s="21"/>
      <c r="MT98" s="21"/>
      <c r="MU98" s="21"/>
      <c r="MV98" s="21"/>
      <c r="MW98" s="21"/>
      <c r="MX98" s="21"/>
      <c r="MY98" s="21"/>
      <c r="MZ98" s="21"/>
      <c r="NA98" s="21"/>
      <c r="NB98" s="21"/>
      <c r="NC98" s="21"/>
      <c r="ND98" s="21"/>
      <c r="NE98" s="21"/>
      <c r="NF98" s="21"/>
      <c r="NG98" s="21"/>
      <c r="NH98" s="21"/>
      <c r="NI98" s="21"/>
      <c r="NJ98" s="21"/>
      <c r="NK98" s="21"/>
      <c r="NL98" s="21"/>
      <c r="NM98" s="21"/>
      <c r="NN98" s="21"/>
      <c r="NO98" s="21"/>
      <c r="NP98" s="21"/>
      <c r="NQ98" s="21"/>
      <c r="NR98" s="21"/>
      <c r="NS98" s="21"/>
      <c r="NT98" s="21"/>
      <c r="NU98" s="21"/>
      <c r="NV98" s="21"/>
      <c r="NW98" s="21"/>
      <c r="NX98" s="21"/>
      <c r="NY98" s="21"/>
      <c r="NZ98" s="21"/>
      <c r="OA98" s="21"/>
      <c r="OB98" s="21"/>
      <c r="OC98" s="21"/>
      <c r="OD98" s="21"/>
      <c r="OE98" s="21"/>
      <c r="OF98" s="21"/>
      <c r="OG98" s="21"/>
      <c r="OH98" s="21"/>
      <c r="OI98" s="21"/>
      <c r="OJ98" s="21"/>
      <c r="OK98" s="21"/>
      <c r="OL98" s="21"/>
      <c r="OM98" s="21"/>
      <c r="ON98" s="21"/>
      <c r="OO98" s="21"/>
      <c r="OP98" s="21"/>
      <c r="OQ98" s="21"/>
      <c r="OR98" s="21"/>
      <c r="OS98" s="21"/>
      <c r="OT98" s="21"/>
      <c r="OU98" s="21"/>
      <c r="OV98" s="21"/>
      <c r="OW98" s="21"/>
      <c r="OX98" s="21"/>
      <c r="OY98" s="21"/>
      <c r="OZ98" s="21"/>
      <c r="PA98" s="21"/>
      <c r="PB98" s="21"/>
      <c r="PC98" s="21"/>
      <c r="PD98" s="21"/>
      <c r="PE98" s="21"/>
      <c r="PF98" s="21"/>
      <c r="PG98" s="21"/>
      <c r="PH98" s="21"/>
      <c r="PI98" s="21"/>
      <c r="PJ98" s="21"/>
      <c r="PK98" s="21"/>
      <c r="PL98" s="21"/>
      <c r="PM98" s="21"/>
      <c r="PN98" s="21"/>
      <c r="PO98" s="21"/>
      <c r="PP98" s="21"/>
      <c r="PQ98" s="21"/>
      <c r="PR98" s="21"/>
      <c r="PS98" s="21"/>
      <c r="PT98" s="21"/>
      <c r="PU98" s="21"/>
      <c r="PV98" s="21"/>
      <c r="PW98" s="21"/>
      <c r="PX98" s="21"/>
      <c r="PY98" s="21"/>
      <c r="PZ98" s="21"/>
      <c r="QA98" s="21"/>
      <c r="QB98" s="21"/>
      <c r="QC98" s="21"/>
    </row>
    <row r="99" spans="1:445" ht="60" x14ac:dyDescent="0.25">
      <c r="A99" s="74" t="s">
        <v>894</v>
      </c>
      <c r="B99" s="75" t="s">
        <v>1225</v>
      </c>
      <c r="C99" s="76" t="s">
        <v>1549</v>
      </c>
      <c r="D99" s="77">
        <v>4</v>
      </c>
      <c r="E99" s="71" t="s">
        <v>1710</v>
      </c>
      <c r="F99" s="72">
        <f t="shared" si="11"/>
        <v>0</v>
      </c>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P99" s="21"/>
      <c r="GQ99" s="21"/>
      <c r="GR99" s="21"/>
      <c r="GS99" s="21"/>
      <c r="GT99" s="21"/>
      <c r="GU99" s="21"/>
      <c r="GV99" s="21"/>
      <c r="GW99" s="21"/>
      <c r="GX99" s="21"/>
      <c r="GY99" s="21"/>
      <c r="GZ99" s="21"/>
      <c r="HA99" s="21"/>
      <c r="HB99" s="21"/>
      <c r="HC99" s="21"/>
      <c r="HD99" s="21"/>
      <c r="HE99" s="21"/>
      <c r="HF99" s="21"/>
      <c r="HG99" s="21"/>
      <c r="HH99" s="21"/>
      <c r="HI99" s="21"/>
      <c r="HJ99" s="21"/>
      <c r="HK99" s="21"/>
      <c r="HL99" s="21"/>
      <c r="HM99" s="21"/>
      <c r="HN99" s="21"/>
      <c r="HO99" s="21"/>
      <c r="HP99" s="21"/>
      <c r="HQ99" s="21"/>
      <c r="HR99" s="21"/>
      <c r="HS99" s="21"/>
      <c r="HT99" s="21"/>
      <c r="HU99" s="21"/>
      <c r="HV99" s="21"/>
      <c r="HW99" s="21"/>
      <c r="HX99" s="21"/>
      <c r="HY99" s="21"/>
      <c r="HZ99" s="21"/>
      <c r="IA99" s="21"/>
      <c r="IB99" s="21"/>
      <c r="IC99" s="21"/>
      <c r="ID99" s="21"/>
      <c r="IE99" s="21"/>
      <c r="IF99" s="21"/>
      <c r="IG99" s="21"/>
      <c r="IH99" s="21"/>
      <c r="II99" s="21"/>
      <c r="IJ99" s="21"/>
      <c r="IK99" s="21"/>
      <c r="IL99" s="21"/>
      <c r="IM99" s="21"/>
      <c r="IN99" s="21"/>
      <c r="IO99" s="21"/>
      <c r="IP99" s="21"/>
      <c r="IQ99" s="21"/>
      <c r="IR99" s="21"/>
      <c r="IS99" s="21"/>
      <c r="IT99" s="21"/>
      <c r="IU99" s="21"/>
      <c r="IV99" s="21"/>
      <c r="IW99" s="21"/>
      <c r="IX99" s="21"/>
      <c r="IY99" s="21"/>
      <c r="IZ99" s="21"/>
      <c r="JA99" s="21"/>
      <c r="JB99" s="21"/>
      <c r="JC99" s="21"/>
      <c r="JD99" s="21"/>
      <c r="JE99" s="21"/>
      <c r="JF99" s="21"/>
      <c r="JG99" s="21"/>
      <c r="JH99" s="21"/>
      <c r="JI99" s="21"/>
      <c r="JJ99" s="21"/>
      <c r="JK99" s="21"/>
      <c r="JL99" s="21"/>
      <c r="JM99" s="21"/>
      <c r="JN99" s="21"/>
      <c r="JO99" s="21"/>
      <c r="JP99" s="21"/>
      <c r="JQ99" s="21"/>
      <c r="JR99" s="21"/>
      <c r="JS99" s="21"/>
      <c r="JT99" s="21"/>
      <c r="JU99" s="21"/>
      <c r="JV99" s="21"/>
      <c r="JW99" s="21"/>
      <c r="JX99" s="21"/>
      <c r="JY99" s="21"/>
      <c r="JZ99" s="21"/>
      <c r="KA99" s="21"/>
      <c r="KB99" s="21"/>
      <c r="KC99" s="21"/>
      <c r="KD99" s="21"/>
      <c r="KE99" s="21"/>
      <c r="KF99" s="21"/>
      <c r="KG99" s="21"/>
      <c r="KH99" s="21"/>
      <c r="KI99" s="73">
        <v>0</v>
      </c>
      <c r="KJ99" s="73">
        <v>0</v>
      </c>
      <c r="KK99" s="73">
        <v>0</v>
      </c>
      <c r="KL99" s="73">
        <v>0</v>
      </c>
      <c r="KM99" s="73">
        <v>0</v>
      </c>
      <c r="KN99" s="73">
        <v>0</v>
      </c>
      <c r="KO99" s="21"/>
      <c r="KP99" s="21"/>
      <c r="KQ99" s="21"/>
      <c r="KR99" s="21"/>
      <c r="KS99" s="21"/>
      <c r="KT99" s="73">
        <v>0</v>
      </c>
      <c r="KU99" s="73">
        <v>0</v>
      </c>
      <c r="KV99" s="21"/>
      <c r="KW99" s="21"/>
      <c r="KX99" s="21"/>
      <c r="KY99" s="21"/>
      <c r="KZ99" s="21"/>
      <c r="LA99" s="21"/>
      <c r="LB99" s="21"/>
      <c r="LC99" s="21"/>
      <c r="LD99" s="21"/>
      <c r="LE99" s="21"/>
      <c r="LF99" s="21"/>
      <c r="LG99" s="21"/>
      <c r="LH99" s="21"/>
      <c r="LI99" s="21"/>
      <c r="LJ99" s="21"/>
      <c r="LK99" s="21"/>
      <c r="LL99" s="21"/>
      <c r="LM99" s="21"/>
      <c r="LN99" s="21"/>
      <c r="LO99" s="21"/>
      <c r="LP99" s="21"/>
      <c r="LQ99" s="21"/>
      <c r="LR99" s="21"/>
      <c r="LS99" s="21"/>
      <c r="LT99" s="21"/>
      <c r="LU99" s="21"/>
      <c r="LV99" s="21"/>
      <c r="LW99" s="21"/>
      <c r="LX99" s="21"/>
      <c r="LY99" s="21"/>
      <c r="LZ99" s="21"/>
      <c r="MA99" s="21"/>
      <c r="MB99" s="21"/>
      <c r="MC99" s="21"/>
      <c r="MD99" s="21"/>
      <c r="ME99" s="21"/>
      <c r="MF99" s="21"/>
      <c r="MG99" s="21"/>
      <c r="MH99" s="21"/>
      <c r="MI99" s="21"/>
      <c r="MJ99" s="21"/>
      <c r="MK99" s="21"/>
      <c r="ML99" s="21"/>
      <c r="MM99" s="21"/>
      <c r="MN99" s="21"/>
      <c r="MO99" s="21"/>
      <c r="MP99" s="21"/>
      <c r="MQ99" s="21"/>
      <c r="MR99" s="21"/>
      <c r="MS99" s="21"/>
      <c r="MT99" s="21"/>
      <c r="MU99" s="21"/>
      <c r="MV99" s="21"/>
      <c r="MW99" s="21"/>
      <c r="MX99" s="21"/>
      <c r="MY99" s="21"/>
      <c r="MZ99" s="21"/>
      <c r="NA99" s="21"/>
      <c r="NB99" s="21"/>
      <c r="NC99" s="21"/>
      <c r="ND99" s="21"/>
      <c r="NE99" s="21"/>
      <c r="NF99" s="21"/>
      <c r="NG99" s="21"/>
      <c r="NH99" s="21"/>
      <c r="NI99" s="21"/>
      <c r="NJ99" s="21"/>
      <c r="NK99" s="21"/>
      <c r="NL99" s="21"/>
      <c r="NM99" s="21"/>
      <c r="NN99" s="21"/>
      <c r="NO99" s="21"/>
      <c r="NP99" s="21"/>
      <c r="NQ99" s="21"/>
      <c r="NR99" s="21"/>
      <c r="NS99" s="21"/>
      <c r="NT99" s="21"/>
      <c r="NU99" s="21"/>
      <c r="NV99" s="21"/>
      <c r="NW99" s="21"/>
      <c r="NX99" s="21"/>
      <c r="NY99" s="21"/>
      <c r="NZ99" s="21"/>
      <c r="OA99" s="21"/>
      <c r="OB99" s="21"/>
      <c r="OC99" s="21"/>
      <c r="OD99" s="21"/>
      <c r="OE99" s="21"/>
      <c r="OF99" s="21"/>
      <c r="OG99" s="21"/>
      <c r="OH99" s="21"/>
      <c r="OI99" s="21"/>
      <c r="OJ99" s="21"/>
      <c r="OK99" s="21"/>
      <c r="OL99" s="21"/>
      <c r="OM99" s="21"/>
      <c r="ON99" s="21"/>
      <c r="OO99" s="21"/>
      <c r="OP99" s="21"/>
      <c r="OQ99" s="21"/>
      <c r="OR99" s="21"/>
      <c r="OS99" s="21"/>
      <c r="OT99" s="21"/>
      <c r="OU99" s="21"/>
      <c r="OV99" s="21"/>
      <c r="OW99" s="21"/>
      <c r="OX99" s="21"/>
      <c r="OY99" s="21"/>
      <c r="OZ99" s="21"/>
      <c r="PA99" s="21"/>
      <c r="PB99" s="21"/>
      <c r="PC99" s="21"/>
      <c r="PD99" s="21"/>
      <c r="PE99" s="21"/>
      <c r="PF99" s="21"/>
      <c r="PG99" s="21"/>
      <c r="PH99" s="21"/>
      <c r="PI99" s="21"/>
      <c r="PJ99" s="21"/>
      <c r="PK99" s="21"/>
      <c r="PL99" s="21"/>
      <c r="PM99" s="21"/>
      <c r="PN99" s="21"/>
      <c r="PO99" s="21"/>
      <c r="PP99" s="21"/>
      <c r="PQ99" s="21"/>
      <c r="PR99" s="21"/>
      <c r="PS99" s="21"/>
      <c r="PT99" s="21"/>
      <c r="PU99" s="21"/>
      <c r="PV99" s="21"/>
      <c r="PW99" s="21"/>
      <c r="PX99" s="21"/>
      <c r="PY99" s="21"/>
      <c r="PZ99" s="21"/>
      <c r="QA99" s="21"/>
      <c r="QB99" s="21"/>
      <c r="QC99" s="21"/>
    </row>
    <row r="100" spans="1:445" ht="30" x14ac:dyDescent="0.25">
      <c r="A100" s="74" t="s">
        <v>895</v>
      </c>
      <c r="B100" s="75" t="s">
        <v>1227</v>
      </c>
      <c r="C100" s="76"/>
      <c r="D100" s="77">
        <v>4</v>
      </c>
      <c r="E100" s="71" t="s">
        <v>1710</v>
      </c>
      <c r="F100" s="72">
        <f t="shared" si="11"/>
        <v>0</v>
      </c>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c r="HC100" s="21"/>
      <c r="HD100" s="21"/>
      <c r="HE100" s="21"/>
      <c r="HF100" s="21"/>
      <c r="HG100" s="21"/>
      <c r="HH100" s="21"/>
      <c r="HI100" s="21"/>
      <c r="HJ100" s="21"/>
      <c r="HK100" s="21"/>
      <c r="HL100" s="21"/>
      <c r="HM100" s="21"/>
      <c r="HN100" s="21"/>
      <c r="HO100" s="21"/>
      <c r="HP100" s="21"/>
      <c r="HQ100" s="21"/>
      <c r="HR100" s="21"/>
      <c r="HS100" s="21"/>
      <c r="HT100" s="21"/>
      <c r="HU100" s="21"/>
      <c r="HV100" s="21"/>
      <c r="HW100" s="21"/>
      <c r="HX100" s="21"/>
      <c r="HY100" s="21"/>
      <c r="HZ100" s="21"/>
      <c r="IA100" s="21"/>
      <c r="IB100" s="21"/>
      <c r="IC100" s="21"/>
      <c r="ID100" s="21"/>
      <c r="IE100" s="21"/>
      <c r="IF100" s="21"/>
      <c r="IG100" s="21"/>
      <c r="IH100" s="21"/>
      <c r="II100" s="21"/>
      <c r="IJ100" s="21"/>
      <c r="IK100" s="21"/>
      <c r="IL100" s="21"/>
      <c r="IM100" s="21"/>
      <c r="IN100" s="21"/>
      <c r="IO100" s="21"/>
      <c r="IP100" s="21"/>
      <c r="IQ100" s="21"/>
      <c r="IR100" s="21"/>
      <c r="IS100" s="21"/>
      <c r="IT100" s="21"/>
      <c r="IU100" s="21"/>
      <c r="IV100" s="21"/>
      <c r="IW100" s="21"/>
      <c r="IX100" s="21"/>
      <c r="IY100" s="21"/>
      <c r="IZ100" s="21"/>
      <c r="JA100" s="21"/>
      <c r="JB100" s="21"/>
      <c r="JC100" s="21"/>
      <c r="JD100" s="21"/>
      <c r="JE100" s="21"/>
      <c r="JF100" s="21"/>
      <c r="JG100" s="21"/>
      <c r="JH100" s="21"/>
      <c r="JI100" s="21"/>
      <c r="JJ100" s="21"/>
      <c r="JK100" s="21"/>
      <c r="JL100" s="21"/>
      <c r="JM100" s="21"/>
      <c r="JN100" s="21"/>
      <c r="JO100" s="21"/>
      <c r="JP100" s="21"/>
      <c r="JQ100" s="21"/>
      <c r="JR100" s="21"/>
      <c r="JS100" s="21"/>
      <c r="JT100" s="21"/>
      <c r="JU100" s="21"/>
      <c r="JV100" s="21"/>
      <c r="JW100" s="21"/>
      <c r="JX100" s="21"/>
      <c r="JY100" s="21"/>
      <c r="JZ100" s="21"/>
      <c r="KA100" s="21"/>
      <c r="KB100" s="21"/>
      <c r="KC100" s="21"/>
      <c r="KD100" s="21"/>
      <c r="KE100" s="21"/>
      <c r="KF100" s="21"/>
      <c r="KG100" s="21"/>
      <c r="KH100" s="21"/>
      <c r="KI100" s="21"/>
      <c r="KJ100" s="21"/>
      <c r="KK100" s="21"/>
      <c r="KL100" s="21"/>
      <c r="KM100" s="21"/>
      <c r="KN100" s="21"/>
      <c r="KO100" s="21"/>
      <c r="KP100" s="21"/>
      <c r="KQ100" s="21"/>
      <c r="KR100" s="21"/>
      <c r="KS100" s="21"/>
      <c r="KT100" s="21"/>
      <c r="KU100" s="21"/>
      <c r="KV100" s="21"/>
      <c r="KW100" s="21"/>
      <c r="KX100" s="21"/>
      <c r="KY100" s="21"/>
      <c r="KZ100" s="21"/>
      <c r="LA100" s="21"/>
      <c r="LB100" s="21"/>
      <c r="LC100" s="21"/>
      <c r="LD100" s="21"/>
      <c r="LE100" s="21"/>
      <c r="LF100" s="21"/>
      <c r="LG100" s="21"/>
      <c r="LH100" s="21"/>
      <c r="LI100" s="21"/>
      <c r="LJ100" s="21"/>
      <c r="LK100" s="21"/>
      <c r="LL100" s="21"/>
      <c r="LM100" s="21"/>
      <c r="LN100" s="21"/>
      <c r="LO100" s="21"/>
      <c r="LP100" s="21"/>
      <c r="LQ100" s="21"/>
      <c r="LR100" s="21"/>
      <c r="LS100" s="21"/>
      <c r="LT100" s="21"/>
      <c r="LU100" s="21"/>
      <c r="LV100" s="21"/>
      <c r="LW100" s="21"/>
      <c r="LX100" s="21"/>
      <c r="LY100" s="21"/>
      <c r="LZ100" s="21"/>
      <c r="MA100" s="21"/>
      <c r="MB100" s="21"/>
      <c r="MC100" s="21"/>
      <c r="MD100" s="21"/>
      <c r="ME100" s="21"/>
      <c r="MF100" s="21"/>
      <c r="MG100" s="21"/>
      <c r="MH100" s="21"/>
      <c r="MI100" s="21"/>
      <c r="MJ100" s="21"/>
      <c r="MK100" s="21"/>
      <c r="ML100" s="21"/>
      <c r="MM100" s="21"/>
      <c r="MN100" s="21"/>
      <c r="MO100" s="21"/>
      <c r="MP100" s="21"/>
      <c r="MQ100" s="21"/>
      <c r="MR100" s="21"/>
      <c r="MS100" s="21"/>
      <c r="MT100" s="21"/>
      <c r="MU100" s="21"/>
      <c r="MV100" s="21"/>
      <c r="MW100" s="21"/>
      <c r="MX100" s="21"/>
      <c r="MY100" s="21"/>
      <c r="MZ100" s="21"/>
      <c r="NA100" s="21"/>
      <c r="NB100" s="21"/>
      <c r="NC100" s="21"/>
      <c r="ND100" s="21"/>
      <c r="NE100" s="21"/>
      <c r="NF100" s="21"/>
      <c r="NG100" s="21"/>
      <c r="NH100" s="21"/>
      <c r="NI100" s="21"/>
      <c r="NJ100" s="21"/>
      <c r="NK100" s="21"/>
      <c r="NL100" s="21"/>
      <c r="NM100" s="21"/>
      <c r="NN100" s="21"/>
      <c r="NO100" s="21"/>
      <c r="NP100" s="21"/>
      <c r="NQ100" s="21"/>
      <c r="NR100" s="21"/>
      <c r="NS100" s="21"/>
      <c r="NT100" s="21"/>
      <c r="NU100" s="21"/>
      <c r="NV100" s="21"/>
      <c r="NW100" s="21"/>
      <c r="NX100" s="21"/>
      <c r="NY100" s="21"/>
      <c r="NZ100" s="21"/>
      <c r="OA100" s="21"/>
      <c r="OB100" s="21"/>
      <c r="OC100" s="21"/>
      <c r="OD100" s="21"/>
      <c r="OE100" s="21"/>
      <c r="OF100" s="21"/>
      <c r="OG100" s="21"/>
      <c r="OH100" s="21"/>
      <c r="OI100" s="21"/>
      <c r="OJ100" s="21"/>
      <c r="OK100" s="21"/>
      <c r="OL100" s="21"/>
      <c r="OM100" s="21"/>
      <c r="ON100" s="21"/>
      <c r="OO100" s="21"/>
      <c r="OP100" s="21"/>
      <c r="OQ100" s="21"/>
      <c r="OR100" s="21"/>
      <c r="OS100" s="21"/>
      <c r="OT100" s="21"/>
      <c r="OU100" s="21"/>
      <c r="OV100" s="21"/>
      <c r="OW100" s="21"/>
      <c r="OX100" s="21"/>
      <c r="OY100" s="21"/>
      <c r="OZ100" s="21"/>
      <c r="PA100" s="21"/>
      <c r="PB100" s="21"/>
      <c r="PC100" s="21"/>
      <c r="PD100" s="21"/>
      <c r="PE100" s="21"/>
      <c r="PF100" s="21"/>
      <c r="PG100" s="21"/>
      <c r="PH100" s="21"/>
      <c r="PI100" s="21"/>
      <c r="PJ100" s="21"/>
      <c r="PK100" s="21"/>
      <c r="PL100" s="21"/>
      <c r="PM100" s="21"/>
      <c r="PN100" s="21"/>
      <c r="PO100" s="21"/>
      <c r="PP100" s="21"/>
      <c r="PQ100" s="21"/>
      <c r="PR100" s="21"/>
      <c r="PS100" s="21"/>
      <c r="PT100" s="21"/>
      <c r="PU100" s="21"/>
      <c r="PV100" s="21"/>
      <c r="PW100" s="21"/>
      <c r="PX100" s="21"/>
      <c r="PY100" s="21"/>
      <c r="PZ100" s="21"/>
      <c r="QA100" s="21"/>
      <c r="QB100" s="21"/>
      <c r="QC100" s="21"/>
    </row>
    <row r="101" spans="1:445" ht="30" x14ac:dyDescent="0.25">
      <c r="A101" s="27" t="s">
        <v>896</v>
      </c>
      <c r="B101" s="28" t="s">
        <v>1230</v>
      </c>
      <c r="C101" s="31" t="s">
        <v>1649</v>
      </c>
      <c r="D101" s="29">
        <v>1</v>
      </c>
      <c r="E101" s="54"/>
      <c r="F101" s="40">
        <f t="shared" si="11"/>
        <v>1</v>
      </c>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P101" s="21"/>
      <c r="GQ101" s="21"/>
      <c r="GR101" s="21"/>
      <c r="GS101" s="21"/>
      <c r="GT101" s="21"/>
      <c r="GU101" s="21"/>
      <c r="GV101" s="21"/>
      <c r="GW101" s="21"/>
      <c r="GX101" s="21"/>
      <c r="GY101" s="21"/>
      <c r="GZ101" s="21"/>
      <c r="HA101" s="21"/>
      <c r="HB101" s="21"/>
      <c r="HC101" s="21"/>
      <c r="HD101" s="21"/>
      <c r="HE101" s="21"/>
      <c r="HF101" s="21"/>
      <c r="HG101" s="21"/>
      <c r="HH101" s="21"/>
      <c r="HI101" s="21"/>
      <c r="HJ101" s="21"/>
      <c r="HK101" s="21"/>
      <c r="HL101" s="21"/>
      <c r="HM101" s="21"/>
      <c r="HN101" s="21"/>
      <c r="HO101" s="21"/>
      <c r="HP101" s="21"/>
      <c r="HQ101" s="21"/>
      <c r="HR101" s="21"/>
      <c r="HS101" s="21"/>
      <c r="HT101" s="21"/>
      <c r="HU101" s="21"/>
      <c r="HV101" s="21"/>
      <c r="HW101" s="21"/>
      <c r="HX101" s="21"/>
      <c r="HY101" s="21"/>
      <c r="HZ101" s="21"/>
      <c r="IA101" s="21"/>
      <c r="IB101" s="21"/>
      <c r="IC101" s="21"/>
      <c r="ID101" s="21"/>
      <c r="IE101" s="21"/>
      <c r="IF101" s="21"/>
      <c r="IG101" s="21"/>
      <c r="IH101" s="21"/>
      <c r="II101" s="21"/>
      <c r="IJ101" s="21"/>
      <c r="IK101" s="21"/>
      <c r="IL101" s="21"/>
      <c r="IM101" s="21"/>
      <c r="IN101" s="21"/>
      <c r="IO101" s="21"/>
      <c r="IP101" s="21"/>
      <c r="IQ101" s="21"/>
      <c r="IR101" s="21"/>
      <c r="IS101" s="21"/>
      <c r="IT101" s="21"/>
      <c r="IU101" s="21"/>
      <c r="IV101" s="21"/>
      <c r="IW101" s="21"/>
      <c r="IX101" s="21"/>
      <c r="IY101" s="21"/>
      <c r="IZ101" s="21"/>
      <c r="JA101" s="21"/>
      <c r="JB101" s="21"/>
      <c r="JC101" s="21"/>
      <c r="JD101" s="21"/>
      <c r="JE101" s="21"/>
      <c r="JF101" s="21"/>
      <c r="JG101" s="21"/>
      <c r="JH101" s="21"/>
      <c r="JI101" s="21"/>
      <c r="JJ101" s="21"/>
      <c r="JK101" s="21"/>
      <c r="JL101" s="21"/>
      <c r="JM101" s="21"/>
      <c r="JN101" s="21"/>
      <c r="JO101" s="21"/>
      <c r="JP101" s="21"/>
      <c r="JQ101" s="21"/>
      <c r="JR101" s="21"/>
      <c r="JS101" s="21"/>
      <c r="JT101" s="21"/>
      <c r="JU101" s="21"/>
      <c r="JV101" s="21"/>
      <c r="JW101" s="21"/>
      <c r="JX101" s="21"/>
      <c r="JY101" s="21"/>
      <c r="JZ101" s="21"/>
      <c r="KA101" s="21"/>
      <c r="KB101" s="21"/>
      <c r="KC101" s="21"/>
      <c r="KD101" s="21"/>
      <c r="KE101" s="21"/>
      <c r="KF101" s="21"/>
      <c r="KG101" s="21"/>
      <c r="KH101" s="21"/>
      <c r="KI101" s="21"/>
      <c r="KJ101" s="21"/>
      <c r="KK101" s="21"/>
      <c r="KL101" s="21"/>
      <c r="KM101" s="21"/>
      <c r="KN101" s="21"/>
      <c r="KO101" s="21"/>
      <c r="KP101" s="21"/>
      <c r="KQ101" s="21"/>
      <c r="KR101" s="21"/>
      <c r="KS101" s="21"/>
      <c r="KT101" s="21"/>
      <c r="KU101" s="21"/>
      <c r="KV101" s="21"/>
      <c r="KW101" s="21"/>
      <c r="KX101" s="21"/>
      <c r="KY101" s="21"/>
      <c r="KZ101" s="21"/>
      <c r="LA101" s="21"/>
      <c r="LB101" s="21"/>
      <c r="LC101" s="21"/>
      <c r="LD101" s="21"/>
      <c r="LE101" s="21"/>
      <c r="LF101" s="21"/>
      <c r="LG101" s="21"/>
      <c r="LH101" s="21"/>
      <c r="LI101" s="21"/>
      <c r="LJ101" s="21"/>
      <c r="LK101" s="21"/>
      <c r="LL101" s="21"/>
      <c r="LM101" s="21"/>
      <c r="LN101" s="21"/>
      <c r="LO101" s="21"/>
      <c r="LP101" s="21"/>
      <c r="LQ101" s="21"/>
      <c r="LR101" s="21"/>
      <c r="LS101" s="21"/>
      <c r="LT101" s="21"/>
      <c r="LU101" s="21"/>
      <c r="LV101" s="21"/>
      <c r="LW101" s="21"/>
      <c r="LX101" s="21"/>
      <c r="LY101" s="21"/>
      <c r="LZ101" s="21"/>
      <c r="MA101" s="21"/>
      <c r="MB101" s="21"/>
      <c r="MC101" s="21"/>
      <c r="MD101" s="21"/>
      <c r="ME101" s="21"/>
      <c r="MF101" s="21"/>
      <c r="MG101" s="21"/>
      <c r="MH101" s="21"/>
      <c r="MI101" s="21"/>
      <c r="MJ101" s="21"/>
      <c r="MK101" s="21"/>
      <c r="ML101" s="21"/>
      <c r="MM101" s="21"/>
      <c r="MN101" s="21"/>
      <c r="MO101" s="21"/>
      <c r="MP101" s="21"/>
      <c r="MQ101" s="21"/>
      <c r="MR101" s="21"/>
      <c r="MS101" s="21"/>
      <c r="MT101" s="21"/>
      <c r="MU101" s="21"/>
      <c r="MV101" s="21"/>
      <c r="MW101" s="21"/>
      <c r="MX101" s="21"/>
      <c r="MY101" s="21"/>
      <c r="MZ101" s="21"/>
      <c r="NA101" s="21"/>
      <c r="NB101" s="21"/>
      <c r="NC101" s="21"/>
      <c r="ND101" s="21"/>
      <c r="NE101" s="21"/>
      <c r="NF101" s="21"/>
      <c r="NG101" s="21"/>
      <c r="NH101" s="21"/>
      <c r="NI101" s="21"/>
      <c r="NJ101" s="21"/>
      <c r="NK101" s="21"/>
      <c r="NL101" s="21"/>
      <c r="NM101" s="21"/>
      <c r="NN101" s="21"/>
      <c r="NO101" s="21"/>
      <c r="NP101" s="21"/>
      <c r="NQ101" s="21"/>
      <c r="NR101" s="21"/>
      <c r="NS101" s="21"/>
      <c r="NT101" s="21"/>
      <c r="NU101" s="21"/>
      <c r="NV101" s="21"/>
      <c r="NW101" s="21"/>
      <c r="NX101" s="21"/>
      <c r="NY101" s="21"/>
      <c r="NZ101" s="21"/>
      <c r="OA101" s="21"/>
      <c r="OB101" s="21"/>
      <c r="OC101" s="21"/>
      <c r="OD101" s="21"/>
      <c r="OE101" s="21"/>
      <c r="OF101" s="21"/>
      <c r="OG101" s="21"/>
      <c r="OH101" s="21"/>
      <c r="OI101" s="21"/>
      <c r="OJ101" s="21"/>
      <c r="OK101" s="21"/>
      <c r="OL101" s="21"/>
      <c r="OM101" s="21"/>
      <c r="ON101" s="21"/>
      <c r="OO101" s="21"/>
      <c r="OP101" s="21"/>
      <c r="OQ101" s="21"/>
      <c r="OR101" s="21"/>
      <c r="OS101" s="21"/>
      <c r="OT101" s="21"/>
      <c r="OU101" s="21"/>
      <c r="OV101" s="21"/>
      <c r="OW101" s="21"/>
      <c r="OX101" s="21">
        <v>1</v>
      </c>
      <c r="OY101" s="21"/>
      <c r="OZ101" s="21"/>
      <c r="PA101" s="21"/>
      <c r="PB101" s="21"/>
      <c r="PC101" s="21"/>
      <c r="PD101" s="21"/>
      <c r="PE101" s="21"/>
      <c r="PF101" s="21"/>
      <c r="PG101" s="21"/>
      <c r="PH101" s="21"/>
      <c r="PI101" s="21"/>
      <c r="PJ101" s="21"/>
      <c r="PK101" s="21"/>
      <c r="PL101" s="21"/>
      <c r="PM101" s="21"/>
      <c r="PN101" s="21"/>
      <c r="PO101" s="21"/>
      <c r="PP101" s="21"/>
      <c r="PQ101" s="21"/>
      <c r="PR101" s="21"/>
      <c r="PS101" s="21"/>
      <c r="PT101" s="21"/>
      <c r="PU101" s="21"/>
      <c r="PV101" s="21"/>
      <c r="PW101" s="21"/>
      <c r="PX101" s="21"/>
      <c r="PY101" s="21"/>
      <c r="PZ101" s="21"/>
      <c r="QA101" s="21"/>
      <c r="QB101" s="21"/>
      <c r="QC101" s="21"/>
    </row>
    <row r="102" spans="1:445" ht="45" x14ac:dyDescent="0.25">
      <c r="A102" s="27" t="s">
        <v>1545</v>
      </c>
      <c r="B102" s="28" t="s">
        <v>1546</v>
      </c>
      <c r="C102" s="31" t="s">
        <v>1620</v>
      </c>
      <c r="D102" s="29">
        <v>1</v>
      </c>
      <c r="E102" s="54"/>
      <c r="F102" s="40">
        <f t="shared" si="11"/>
        <v>3</v>
      </c>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P102" s="21"/>
      <c r="GQ102" s="21"/>
      <c r="GR102" s="21"/>
      <c r="GS102" s="21"/>
      <c r="GT102" s="21"/>
      <c r="GU102" s="21"/>
      <c r="GV102" s="21"/>
      <c r="GW102" s="21"/>
      <c r="GX102" s="21"/>
      <c r="GY102" s="21"/>
      <c r="GZ102" s="21"/>
      <c r="HA102" s="21"/>
      <c r="HB102" s="21"/>
      <c r="HC102" s="21"/>
      <c r="HD102" s="21"/>
      <c r="HE102" s="21"/>
      <c r="HF102" s="21"/>
      <c r="HG102" s="21"/>
      <c r="HH102" s="21"/>
      <c r="HI102" s="21"/>
      <c r="HJ102" s="21"/>
      <c r="HK102" s="21"/>
      <c r="HL102" s="21"/>
      <c r="HM102" s="21"/>
      <c r="HN102" s="21"/>
      <c r="HO102" s="21"/>
      <c r="HP102" s="21"/>
      <c r="HQ102" s="21"/>
      <c r="HR102" s="21"/>
      <c r="HS102" s="21"/>
      <c r="HT102" s="21"/>
      <c r="HU102" s="21"/>
      <c r="HV102" s="21"/>
      <c r="HW102" s="21"/>
      <c r="HX102" s="21"/>
      <c r="HY102" s="21"/>
      <c r="HZ102" s="21"/>
      <c r="IA102" s="21"/>
      <c r="IB102" s="21"/>
      <c r="IC102" s="21"/>
      <c r="ID102" s="21"/>
      <c r="IE102" s="21"/>
      <c r="IF102" s="21"/>
      <c r="IG102" s="21"/>
      <c r="IH102" s="21"/>
      <c r="II102" s="21"/>
      <c r="IJ102" s="21"/>
      <c r="IK102" s="21"/>
      <c r="IL102" s="21"/>
      <c r="IM102" s="21"/>
      <c r="IN102" s="21"/>
      <c r="IO102" s="21"/>
      <c r="IP102" s="21"/>
      <c r="IQ102" s="21"/>
      <c r="IR102" s="21"/>
      <c r="IS102" s="21"/>
      <c r="IT102" s="21"/>
      <c r="IU102" s="21"/>
      <c r="IV102" s="21"/>
      <c r="IW102" s="21"/>
      <c r="IX102" s="21"/>
      <c r="IY102" s="21"/>
      <c r="IZ102" s="21"/>
      <c r="JA102" s="21"/>
      <c r="JB102" s="21"/>
      <c r="JC102" s="21"/>
      <c r="JD102" s="21"/>
      <c r="JE102" s="21"/>
      <c r="JF102" s="21"/>
      <c r="JG102" s="21"/>
      <c r="JH102" s="21"/>
      <c r="JI102" s="21"/>
      <c r="JJ102" s="21"/>
      <c r="JK102" s="21"/>
      <c r="JL102" s="21"/>
      <c r="JM102" s="21"/>
      <c r="JN102" s="21"/>
      <c r="JO102" s="21"/>
      <c r="JP102" s="21">
        <v>1</v>
      </c>
      <c r="JQ102" s="21"/>
      <c r="JR102" s="21"/>
      <c r="JS102" s="21"/>
      <c r="JT102" s="21"/>
      <c r="JU102" s="21"/>
      <c r="JV102" s="21"/>
      <c r="JW102" s="21"/>
      <c r="JX102" s="21"/>
      <c r="JY102" s="21"/>
      <c r="JZ102" s="21"/>
      <c r="KA102" s="21"/>
      <c r="KB102" s="21"/>
      <c r="KC102" s="21"/>
      <c r="KD102" s="21">
        <v>1</v>
      </c>
      <c r="KE102" s="21"/>
      <c r="KF102" s="21"/>
      <c r="KG102" s="21"/>
      <c r="KH102" s="21"/>
      <c r="KI102" s="21"/>
      <c r="KJ102" s="21"/>
      <c r="KK102" s="21"/>
      <c r="KL102" s="21"/>
      <c r="KM102" s="21"/>
      <c r="KN102" s="21"/>
      <c r="KO102" s="21"/>
      <c r="KP102" s="21"/>
      <c r="KQ102" s="21"/>
      <c r="KR102" s="21"/>
      <c r="KS102" s="21"/>
      <c r="KT102" s="21"/>
      <c r="KU102" s="21"/>
      <c r="KV102" s="21"/>
      <c r="KW102" s="21"/>
      <c r="KX102" s="21"/>
      <c r="KY102" s="21"/>
      <c r="KZ102" s="21"/>
      <c r="LA102" s="21"/>
      <c r="LB102" s="21"/>
      <c r="LC102" s="21"/>
      <c r="LD102" s="21"/>
      <c r="LE102" s="21"/>
      <c r="LF102" s="21"/>
      <c r="LG102" s="21"/>
      <c r="LH102" s="21"/>
      <c r="LI102" s="21"/>
      <c r="LJ102" s="21"/>
      <c r="LK102" s="21"/>
      <c r="LL102" s="21"/>
      <c r="LM102" s="21"/>
      <c r="LN102" s="21"/>
      <c r="LO102" s="21"/>
      <c r="LP102" s="21"/>
      <c r="LQ102" s="21"/>
      <c r="LR102" s="21"/>
      <c r="LS102" s="21"/>
      <c r="LT102" s="21"/>
      <c r="LU102" s="21"/>
      <c r="LV102" s="21"/>
      <c r="LW102" s="21"/>
      <c r="LX102" s="21"/>
      <c r="LY102" s="21"/>
      <c r="LZ102" s="21"/>
      <c r="MA102" s="21"/>
      <c r="MB102" s="21"/>
      <c r="MC102" s="21"/>
      <c r="MD102" s="21"/>
      <c r="ME102" s="21"/>
      <c r="MF102" s="21"/>
      <c r="MG102" s="21"/>
      <c r="MH102" s="21"/>
      <c r="MI102" s="21"/>
      <c r="MJ102" s="21"/>
      <c r="MK102" s="21"/>
      <c r="ML102" s="21"/>
      <c r="MM102" s="21"/>
      <c r="MN102" s="21"/>
      <c r="MO102" s="21"/>
      <c r="MP102" s="21"/>
      <c r="MQ102" s="21"/>
      <c r="MR102" s="21"/>
      <c r="MS102" s="21"/>
      <c r="MT102" s="21"/>
      <c r="MU102" s="21"/>
      <c r="MV102" s="21"/>
      <c r="MW102" s="21"/>
      <c r="MX102" s="21"/>
      <c r="MY102" s="21"/>
      <c r="MZ102" s="21"/>
      <c r="NA102" s="21"/>
      <c r="NB102" s="21"/>
      <c r="NC102" s="21"/>
      <c r="ND102" s="21"/>
      <c r="NE102" s="21"/>
      <c r="NF102" s="21"/>
      <c r="NG102" s="21"/>
      <c r="NH102" s="21"/>
      <c r="NI102" s="21"/>
      <c r="NJ102" s="21"/>
      <c r="NK102" s="21"/>
      <c r="NL102" s="21"/>
      <c r="NM102" s="21"/>
      <c r="NN102" s="21"/>
      <c r="NO102" s="21"/>
      <c r="NP102" s="21"/>
      <c r="NQ102" s="21"/>
      <c r="NR102" s="21"/>
      <c r="NS102" s="21"/>
      <c r="NT102" s="21"/>
      <c r="NU102" s="21"/>
      <c r="NV102" s="21"/>
      <c r="NW102" s="21"/>
      <c r="NX102" s="21"/>
      <c r="NY102" s="21"/>
      <c r="NZ102" s="21"/>
      <c r="OA102" s="21"/>
      <c r="OB102" s="21"/>
      <c r="OC102" s="21"/>
      <c r="OD102" s="21"/>
      <c r="OE102" s="21"/>
      <c r="OF102" s="21"/>
      <c r="OG102" s="21"/>
      <c r="OH102" s="21"/>
      <c r="OI102" s="21"/>
      <c r="OJ102" s="21"/>
      <c r="OK102" s="21"/>
      <c r="OL102" s="21"/>
      <c r="OM102" s="21"/>
      <c r="ON102" s="21"/>
      <c r="OO102" s="21"/>
      <c r="OP102" s="21"/>
      <c r="OQ102" s="21">
        <v>1</v>
      </c>
      <c r="OR102" s="21"/>
      <c r="OS102" s="21"/>
      <c r="OT102" s="21"/>
      <c r="OU102" s="21"/>
      <c r="OV102" s="21"/>
      <c r="OW102" s="21"/>
      <c r="OX102" s="21"/>
      <c r="OY102" s="21"/>
      <c r="OZ102" s="21"/>
      <c r="PA102" s="21"/>
      <c r="PB102" s="21"/>
      <c r="PC102" s="21"/>
      <c r="PD102" s="21"/>
      <c r="PE102" s="21"/>
      <c r="PF102" s="21"/>
      <c r="PG102" s="21"/>
      <c r="PH102" s="21"/>
      <c r="PI102" s="21"/>
      <c r="PJ102" s="21"/>
      <c r="PK102" s="21"/>
      <c r="PL102" s="21"/>
      <c r="PM102" s="21"/>
      <c r="PN102" s="21"/>
      <c r="PO102" s="21"/>
      <c r="PP102" s="21"/>
      <c r="PQ102" s="21"/>
      <c r="PR102" s="21"/>
      <c r="PS102" s="21"/>
      <c r="PT102" s="21"/>
      <c r="PU102" s="21"/>
      <c r="PV102" s="21"/>
      <c r="PW102" s="21"/>
      <c r="PX102" s="21"/>
      <c r="PY102" s="21"/>
      <c r="PZ102" s="21"/>
      <c r="QA102" s="21"/>
      <c r="QB102" s="21"/>
      <c r="QC102" s="21"/>
    </row>
    <row r="103" spans="1:445" ht="30" x14ac:dyDescent="0.25">
      <c r="A103" s="27" t="s">
        <v>897</v>
      </c>
      <c r="B103" s="28" t="s">
        <v>1116</v>
      </c>
      <c r="C103" s="31" t="s">
        <v>1619</v>
      </c>
      <c r="D103" s="29">
        <v>1</v>
      </c>
      <c r="E103" s="54"/>
      <c r="F103" s="40">
        <f t="shared" si="11"/>
        <v>1</v>
      </c>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P103" s="21"/>
      <c r="GQ103" s="21"/>
      <c r="GR103" s="21"/>
      <c r="GS103" s="21"/>
      <c r="GT103" s="21"/>
      <c r="GU103" s="21"/>
      <c r="GV103" s="21"/>
      <c r="GW103" s="21"/>
      <c r="GX103" s="21"/>
      <c r="GY103" s="21"/>
      <c r="GZ103" s="21"/>
      <c r="HA103" s="21"/>
      <c r="HB103" s="21"/>
      <c r="HC103" s="21"/>
      <c r="HD103" s="21"/>
      <c r="HE103" s="21"/>
      <c r="HF103" s="21"/>
      <c r="HG103" s="21"/>
      <c r="HH103" s="21"/>
      <c r="HI103" s="21"/>
      <c r="HJ103" s="21"/>
      <c r="HK103" s="21"/>
      <c r="HL103" s="21"/>
      <c r="HM103" s="21"/>
      <c r="HN103" s="21"/>
      <c r="HO103" s="21"/>
      <c r="HP103" s="21"/>
      <c r="HQ103" s="21"/>
      <c r="HR103" s="21"/>
      <c r="HS103" s="21"/>
      <c r="HT103" s="21"/>
      <c r="HU103" s="21"/>
      <c r="HV103" s="21"/>
      <c r="HW103" s="21"/>
      <c r="HX103" s="21"/>
      <c r="HY103" s="21"/>
      <c r="HZ103" s="21"/>
      <c r="IA103" s="21"/>
      <c r="IB103" s="21"/>
      <c r="IC103" s="21"/>
      <c r="ID103" s="21"/>
      <c r="IE103" s="21"/>
      <c r="IF103" s="21"/>
      <c r="IG103" s="21"/>
      <c r="IH103" s="21"/>
      <c r="II103" s="21"/>
      <c r="IJ103" s="21"/>
      <c r="IK103" s="21"/>
      <c r="IL103" s="21"/>
      <c r="IM103" s="21"/>
      <c r="IN103" s="21"/>
      <c r="IO103" s="21"/>
      <c r="IP103" s="21"/>
      <c r="IQ103" s="21"/>
      <c r="IR103" s="21"/>
      <c r="IS103" s="21"/>
      <c r="IT103" s="21"/>
      <c r="IU103" s="21"/>
      <c r="IV103" s="21"/>
      <c r="IW103" s="21"/>
      <c r="IX103" s="21"/>
      <c r="IY103" s="21"/>
      <c r="IZ103" s="21"/>
      <c r="JA103" s="21"/>
      <c r="JB103" s="21"/>
      <c r="JC103" s="21"/>
      <c r="JD103" s="21"/>
      <c r="JE103" s="21"/>
      <c r="JF103" s="21"/>
      <c r="JG103" s="21"/>
      <c r="JH103" s="21"/>
      <c r="JI103" s="21"/>
      <c r="JJ103" s="21"/>
      <c r="JK103" s="21"/>
      <c r="JL103" s="21"/>
      <c r="JM103" s="21"/>
      <c r="JN103" s="21"/>
      <c r="JO103" s="21"/>
      <c r="JP103" s="21"/>
      <c r="JQ103" s="21"/>
      <c r="JR103" s="21"/>
      <c r="JS103" s="21"/>
      <c r="JT103" s="21"/>
      <c r="JU103" s="21"/>
      <c r="JV103" s="21"/>
      <c r="JW103" s="21"/>
      <c r="JX103" s="21"/>
      <c r="JY103" s="21"/>
      <c r="JZ103" s="21"/>
      <c r="KA103" s="21"/>
      <c r="KB103" s="21"/>
      <c r="KC103" s="21"/>
      <c r="KD103" s="21"/>
      <c r="KE103" s="21"/>
      <c r="KF103" s="21"/>
      <c r="KG103" s="21"/>
      <c r="KH103" s="21"/>
      <c r="KI103" s="21"/>
      <c r="KJ103" s="21"/>
      <c r="KK103" s="21"/>
      <c r="KL103" s="21"/>
      <c r="KM103" s="21"/>
      <c r="KN103" s="21"/>
      <c r="KO103" s="21"/>
      <c r="KP103" s="21"/>
      <c r="KQ103" s="21"/>
      <c r="KR103" s="21"/>
      <c r="KS103" s="21"/>
      <c r="KT103" s="21"/>
      <c r="KU103" s="21"/>
      <c r="KV103" s="21"/>
      <c r="KW103" s="21"/>
      <c r="KX103" s="21"/>
      <c r="KY103" s="21"/>
      <c r="KZ103" s="21"/>
      <c r="LA103" s="21"/>
      <c r="LB103" s="21"/>
      <c r="LC103" s="21"/>
      <c r="LD103" s="21"/>
      <c r="LE103" s="21"/>
      <c r="LF103" s="21"/>
      <c r="LG103" s="21"/>
      <c r="LH103" s="21"/>
      <c r="LI103" s="21"/>
      <c r="LJ103" s="21"/>
      <c r="LK103" s="21"/>
      <c r="LL103" s="21"/>
      <c r="LM103" s="21"/>
      <c r="LN103" s="21"/>
      <c r="LO103" s="21"/>
      <c r="LP103" s="21"/>
      <c r="LQ103" s="21"/>
      <c r="LR103" s="21"/>
      <c r="LS103" s="21"/>
      <c r="LT103" s="21"/>
      <c r="LU103" s="21"/>
      <c r="LV103" s="21"/>
      <c r="LW103" s="21"/>
      <c r="LX103" s="21"/>
      <c r="LY103" s="21"/>
      <c r="LZ103" s="21"/>
      <c r="MA103" s="21"/>
      <c r="MB103" s="21"/>
      <c r="MC103" s="21"/>
      <c r="MD103" s="21"/>
      <c r="ME103" s="21"/>
      <c r="MF103" s="21"/>
      <c r="MG103" s="21"/>
      <c r="MH103" s="21"/>
      <c r="MI103" s="21"/>
      <c r="MJ103" s="21"/>
      <c r="MK103" s="21"/>
      <c r="ML103" s="21"/>
      <c r="MM103" s="21"/>
      <c r="MN103" s="21"/>
      <c r="MO103" s="21"/>
      <c r="MP103" s="21"/>
      <c r="MQ103" s="21"/>
      <c r="MR103" s="21"/>
      <c r="MS103" s="21"/>
      <c r="MT103" s="21"/>
      <c r="MU103" s="21"/>
      <c r="MV103" s="21"/>
      <c r="MW103" s="21"/>
      <c r="MX103" s="21"/>
      <c r="MY103" s="21"/>
      <c r="MZ103" s="21"/>
      <c r="NA103" s="21"/>
      <c r="NB103" s="21"/>
      <c r="NC103" s="21"/>
      <c r="ND103" s="21"/>
      <c r="NE103" s="21"/>
      <c r="NF103" s="21"/>
      <c r="NG103" s="21"/>
      <c r="NH103" s="21"/>
      <c r="NI103" s="21"/>
      <c r="NJ103" s="21"/>
      <c r="NK103" s="21"/>
      <c r="NL103" s="21"/>
      <c r="NM103" s="21"/>
      <c r="NN103" s="21"/>
      <c r="NO103" s="21"/>
      <c r="NP103" s="21"/>
      <c r="NQ103" s="21"/>
      <c r="NR103" s="21"/>
      <c r="NS103" s="21"/>
      <c r="NT103" s="21"/>
      <c r="NU103" s="21"/>
      <c r="NV103" s="21"/>
      <c r="NW103" s="21"/>
      <c r="NX103" s="21"/>
      <c r="NY103" s="21"/>
      <c r="NZ103" s="21"/>
      <c r="OA103" s="21"/>
      <c r="OB103" s="21"/>
      <c r="OC103" s="21"/>
      <c r="OD103" s="21"/>
      <c r="OE103" s="21"/>
      <c r="OF103" s="21"/>
      <c r="OG103" s="21"/>
      <c r="OH103" s="21"/>
      <c r="OI103" s="21"/>
      <c r="OJ103" s="21"/>
      <c r="OK103" s="21"/>
      <c r="OL103" s="21"/>
      <c r="OM103" s="21"/>
      <c r="ON103" s="21"/>
      <c r="OO103" s="21"/>
      <c r="OP103" s="21"/>
      <c r="OQ103" s="21"/>
      <c r="OR103" s="21"/>
      <c r="OS103" s="21"/>
      <c r="OT103" s="21"/>
      <c r="OU103" s="21"/>
      <c r="OV103" s="21"/>
      <c r="OW103" s="21"/>
      <c r="OX103" s="21"/>
      <c r="OY103" s="21"/>
      <c r="OZ103" s="21"/>
      <c r="PA103" s="21"/>
      <c r="PB103" s="21"/>
      <c r="PC103" s="21"/>
      <c r="PD103" s="21"/>
      <c r="PE103" s="21"/>
      <c r="PF103" s="21"/>
      <c r="PG103" s="21"/>
      <c r="PH103" s="21"/>
      <c r="PI103" s="21"/>
      <c r="PJ103" s="21"/>
      <c r="PK103" s="21"/>
      <c r="PL103" s="21"/>
      <c r="PM103" s="21"/>
      <c r="PN103" s="21"/>
      <c r="PO103" s="21"/>
      <c r="PP103" s="21"/>
      <c r="PQ103" s="21"/>
      <c r="PR103" s="21"/>
      <c r="PS103" s="21"/>
      <c r="PT103" s="21"/>
      <c r="PU103" s="21"/>
      <c r="PV103" s="21">
        <v>1</v>
      </c>
      <c r="PW103" s="21"/>
      <c r="PX103" s="21"/>
      <c r="PY103" s="21"/>
      <c r="PZ103" s="21"/>
      <c r="QA103" s="21"/>
      <c r="QB103" s="21"/>
      <c r="QC103" s="21"/>
    </row>
    <row r="104" spans="1:445" ht="30" x14ac:dyDescent="0.25">
      <c r="A104" s="27" t="s">
        <v>898</v>
      </c>
      <c r="B104" s="28" t="s">
        <v>1231</v>
      </c>
      <c r="C104" s="31"/>
      <c r="D104" s="29">
        <v>4</v>
      </c>
      <c r="E104" s="54"/>
      <c r="F104" s="40">
        <f t="shared" si="11"/>
        <v>0</v>
      </c>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c r="HC104" s="21"/>
      <c r="HD104" s="21"/>
      <c r="HE104" s="21"/>
      <c r="HF104" s="21"/>
      <c r="HG104" s="21"/>
      <c r="HH104" s="21"/>
      <c r="HI104" s="21"/>
      <c r="HJ104" s="21"/>
      <c r="HK104" s="21"/>
      <c r="HL104" s="21"/>
      <c r="HM104" s="21"/>
      <c r="HN104" s="21"/>
      <c r="HO104" s="21"/>
      <c r="HP104" s="21"/>
      <c r="HQ104" s="21"/>
      <c r="HR104" s="21"/>
      <c r="HS104" s="21"/>
      <c r="HT104" s="21"/>
      <c r="HU104" s="21"/>
      <c r="HV104" s="21"/>
      <c r="HW104" s="21"/>
      <c r="HX104" s="21"/>
      <c r="HY104" s="21"/>
      <c r="HZ104" s="21"/>
      <c r="IA104" s="21"/>
      <c r="IB104" s="21"/>
      <c r="IC104" s="21"/>
      <c r="ID104" s="21"/>
      <c r="IE104" s="21"/>
      <c r="IF104" s="21"/>
      <c r="IG104" s="21"/>
      <c r="IH104" s="21"/>
      <c r="II104" s="21"/>
      <c r="IJ104" s="21"/>
      <c r="IK104" s="21"/>
      <c r="IL104" s="21"/>
      <c r="IM104" s="21"/>
      <c r="IN104" s="21"/>
      <c r="IO104" s="21"/>
      <c r="IP104" s="21"/>
      <c r="IQ104" s="21"/>
      <c r="IR104" s="21"/>
      <c r="IS104" s="21"/>
      <c r="IT104" s="21"/>
      <c r="IU104" s="21"/>
      <c r="IV104" s="21"/>
      <c r="IW104" s="21"/>
      <c r="IX104" s="21"/>
      <c r="IY104" s="21"/>
      <c r="IZ104" s="21"/>
      <c r="JA104" s="21"/>
      <c r="JB104" s="21"/>
      <c r="JC104" s="21"/>
      <c r="JD104" s="21"/>
      <c r="JE104" s="21"/>
      <c r="JF104" s="21"/>
      <c r="JG104" s="21"/>
      <c r="JH104" s="21"/>
      <c r="JI104" s="21"/>
      <c r="JJ104" s="21"/>
      <c r="JK104" s="21"/>
      <c r="JL104" s="21"/>
      <c r="JM104" s="21"/>
      <c r="JN104" s="21"/>
      <c r="JO104" s="21"/>
      <c r="JP104" s="21"/>
      <c r="JQ104" s="21"/>
      <c r="JR104" s="21"/>
      <c r="JS104" s="21"/>
      <c r="JT104" s="21"/>
      <c r="JU104" s="21"/>
      <c r="JV104" s="21"/>
      <c r="JW104" s="21"/>
      <c r="JX104" s="21"/>
      <c r="JY104" s="21"/>
      <c r="JZ104" s="21"/>
      <c r="KA104" s="21"/>
      <c r="KB104" s="21"/>
      <c r="KC104" s="21"/>
      <c r="KD104" s="21"/>
      <c r="KE104" s="21"/>
      <c r="KF104" s="21"/>
      <c r="KG104" s="21"/>
      <c r="KH104" s="21"/>
      <c r="KI104" s="21"/>
      <c r="KJ104" s="21"/>
      <c r="KK104" s="21"/>
      <c r="KL104" s="21"/>
      <c r="KM104" s="21"/>
      <c r="KN104" s="21"/>
      <c r="KO104" s="21"/>
      <c r="KP104" s="21"/>
      <c r="KQ104" s="21"/>
      <c r="KR104" s="21"/>
      <c r="KS104" s="21"/>
      <c r="KT104" s="21"/>
      <c r="KU104" s="21"/>
      <c r="KV104" s="21"/>
      <c r="KW104" s="21"/>
      <c r="KX104" s="21"/>
      <c r="KY104" s="21"/>
      <c r="KZ104" s="21"/>
      <c r="LA104" s="21"/>
      <c r="LB104" s="21"/>
      <c r="LC104" s="21"/>
      <c r="LD104" s="21"/>
      <c r="LE104" s="21"/>
      <c r="LF104" s="21"/>
      <c r="LG104" s="21"/>
      <c r="LH104" s="21"/>
      <c r="LI104" s="21"/>
      <c r="LJ104" s="21"/>
      <c r="LK104" s="21"/>
      <c r="LL104" s="21"/>
      <c r="LM104" s="21"/>
      <c r="LN104" s="21"/>
      <c r="LO104" s="21"/>
      <c r="LP104" s="21"/>
      <c r="LQ104" s="21"/>
      <c r="LR104" s="21"/>
      <c r="LS104" s="21"/>
      <c r="LT104" s="21"/>
      <c r="LU104" s="21"/>
      <c r="LV104" s="21"/>
      <c r="LW104" s="21"/>
      <c r="LX104" s="21"/>
      <c r="LY104" s="21"/>
      <c r="LZ104" s="21"/>
      <c r="MA104" s="21"/>
      <c r="MB104" s="21"/>
      <c r="MC104" s="21"/>
      <c r="MD104" s="21"/>
      <c r="ME104" s="21"/>
      <c r="MF104" s="21"/>
      <c r="MG104" s="21"/>
      <c r="MH104" s="21"/>
      <c r="MI104" s="21"/>
      <c r="MJ104" s="21"/>
      <c r="MK104" s="21"/>
      <c r="ML104" s="21"/>
      <c r="MM104" s="21"/>
      <c r="MN104" s="21"/>
      <c r="MO104" s="21"/>
      <c r="MP104" s="21"/>
      <c r="MQ104" s="21"/>
      <c r="MR104" s="21"/>
      <c r="MS104" s="21"/>
      <c r="MT104" s="21"/>
      <c r="MU104" s="21"/>
      <c r="MV104" s="21"/>
      <c r="MW104" s="21"/>
      <c r="MX104" s="21"/>
      <c r="MY104" s="21"/>
      <c r="MZ104" s="21"/>
      <c r="NA104" s="21"/>
      <c r="NB104" s="21"/>
      <c r="NC104" s="21"/>
      <c r="ND104" s="21"/>
      <c r="NE104" s="21"/>
      <c r="NF104" s="21"/>
      <c r="NG104" s="21"/>
      <c r="NH104" s="21"/>
      <c r="NI104" s="21"/>
      <c r="NJ104" s="21"/>
      <c r="NK104" s="21"/>
      <c r="NL104" s="21"/>
      <c r="NM104" s="21"/>
      <c r="NN104" s="21"/>
      <c r="NO104" s="21"/>
      <c r="NP104" s="21"/>
      <c r="NQ104" s="21"/>
      <c r="NR104" s="21"/>
      <c r="NS104" s="21"/>
      <c r="NT104" s="21"/>
      <c r="NU104" s="21"/>
      <c r="NV104" s="21"/>
      <c r="NW104" s="21"/>
      <c r="NX104" s="21"/>
      <c r="NY104" s="21"/>
      <c r="NZ104" s="21"/>
      <c r="OA104" s="21"/>
      <c r="OB104" s="21"/>
      <c r="OC104" s="21"/>
      <c r="OD104" s="21"/>
      <c r="OE104" s="21"/>
      <c r="OF104" s="21"/>
      <c r="OG104" s="21"/>
      <c r="OH104" s="21"/>
      <c r="OI104" s="21"/>
      <c r="OJ104" s="21"/>
      <c r="OK104" s="21"/>
      <c r="OL104" s="21"/>
      <c r="OM104" s="21"/>
      <c r="ON104" s="21"/>
      <c r="OO104" s="21"/>
      <c r="OP104" s="21"/>
      <c r="OQ104" s="21"/>
      <c r="OR104" s="21"/>
      <c r="OS104" s="21"/>
      <c r="OT104" s="21"/>
      <c r="OU104" s="21"/>
      <c r="OV104" s="21"/>
      <c r="OW104" s="21"/>
      <c r="OX104" s="21"/>
      <c r="OY104" s="21"/>
      <c r="OZ104" s="21"/>
      <c r="PA104" s="21"/>
      <c r="PB104" s="21"/>
      <c r="PC104" s="21"/>
      <c r="PD104" s="21"/>
      <c r="PE104" s="21"/>
      <c r="PF104" s="21"/>
      <c r="PG104" s="21"/>
      <c r="PH104" s="21"/>
      <c r="PI104" s="21"/>
      <c r="PJ104" s="21"/>
      <c r="PK104" s="21"/>
      <c r="PL104" s="21"/>
      <c r="PM104" s="21"/>
      <c r="PN104" s="21"/>
      <c r="PO104" s="21"/>
      <c r="PP104" s="21"/>
      <c r="PQ104" s="21"/>
      <c r="PR104" s="21"/>
      <c r="PS104" s="21"/>
      <c r="PT104" s="21"/>
      <c r="PU104" s="21"/>
      <c r="PV104" s="21"/>
      <c r="PW104" s="21"/>
      <c r="PX104" s="21"/>
      <c r="PY104" s="21"/>
      <c r="PZ104" s="21"/>
      <c r="QA104" s="21"/>
      <c r="QB104" s="21"/>
      <c r="QC104" s="21"/>
    </row>
    <row r="105" spans="1:445" ht="30" x14ac:dyDescent="0.25">
      <c r="A105" s="27" t="s">
        <v>899</v>
      </c>
      <c r="B105" s="28" t="s">
        <v>1232</v>
      </c>
      <c r="C105" s="31"/>
      <c r="D105" s="29">
        <v>4</v>
      </c>
      <c r="E105" s="54"/>
      <c r="F105" s="40">
        <f t="shared" si="11"/>
        <v>0</v>
      </c>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P105" s="21"/>
      <c r="GQ105" s="21"/>
      <c r="GR105" s="21"/>
      <c r="GS105" s="21"/>
      <c r="GT105" s="21"/>
      <c r="GU105" s="21"/>
      <c r="GV105" s="21"/>
      <c r="GW105" s="21"/>
      <c r="GX105" s="21"/>
      <c r="GY105" s="21"/>
      <c r="GZ105" s="21"/>
      <c r="HA105" s="21"/>
      <c r="HB105" s="21"/>
      <c r="HC105" s="21"/>
      <c r="HD105" s="21"/>
      <c r="HE105" s="21"/>
      <c r="HF105" s="21"/>
      <c r="HG105" s="21"/>
      <c r="HH105" s="21"/>
      <c r="HI105" s="21"/>
      <c r="HJ105" s="21"/>
      <c r="HK105" s="21"/>
      <c r="HL105" s="21"/>
      <c r="HM105" s="21"/>
      <c r="HN105" s="21"/>
      <c r="HO105" s="21"/>
      <c r="HP105" s="21"/>
      <c r="HQ105" s="21"/>
      <c r="HR105" s="21"/>
      <c r="HS105" s="21"/>
      <c r="HT105" s="21"/>
      <c r="HU105" s="21"/>
      <c r="HV105" s="21"/>
      <c r="HW105" s="21"/>
      <c r="HX105" s="21"/>
      <c r="HY105" s="21"/>
      <c r="HZ105" s="21"/>
      <c r="IA105" s="21"/>
      <c r="IB105" s="21"/>
      <c r="IC105" s="21"/>
      <c r="ID105" s="21"/>
      <c r="IE105" s="21"/>
      <c r="IF105" s="21"/>
      <c r="IG105" s="21"/>
      <c r="IH105" s="21"/>
      <c r="II105" s="21"/>
      <c r="IJ105" s="21"/>
      <c r="IK105" s="21"/>
      <c r="IL105" s="21"/>
      <c r="IM105" s="21"/>
      <c r="IN105" s="21"/>
      <c r="IO105" s="21"/>
      <c r="IP105" s="21"/>
      <c r="IQ105" s="21"/>
      <c r="IR105" s="21"/>
      <c r="IS105" s="21"/>
      <c r="IT105" s="21"/>
      <c r="IU105" s="21"/>
      <c r="IV105" s="21"/>
      <c r="IW105" s="21"/>
      <c r="IX105" s="21"/>
      <c r="IY105" s="21"/>
      <c r="IZ105" s="21"/>
      <c r="JA105" s="21"/>
      <c r="JB105" s="21"/>
      <c r="JC105" s="21"/>
      <c r="JD105" s="21"/>
      <c r="JE105" s="21"/>
      <c r="JF105" s="21"/>
      <c r="JG105" s="21"/>
      <c r="JH105" s="21"/>
      <c r="JI105" s="21"/>
      <c r="JJ105" s="21"/>
      <c r="JK105" s="21"/>
      <c r="JL105" s="21"/>
      <c r="JM105" s="21"/>
      <c r="JN105" s="21"/>
      <c r="JO105" s="21"/>
      <c r="JP105" s="21"/>
      <c r="JQ105" s="21"/>
      <c r="JR105" s="21"/>
      <c r="JS105" s="21"/>
      <c r="JT105" s="21"/>
      <c r="JU105" s="21"/>
      <c r="JV105" s="21"/>
      <c r="JW105" s="21"/>
      <c r="JX105" s="21"/>
      <c r="JY105" s="21"/>
      <c r="JZ105" s="21"/>
      <c r="KA105" s="21"/>
      <c r="KB105" s="21"/>
      <c r="KC105" s="21"/>
      <c r="KD105" s="21"/>
      <c r="KE105" s="21"/>
      <c r="KF105" s="21"/>
      <c r="KG105" s="21"/>
      <c r="KH105" s="21"/>
      <c r="KI105" s="21"/>
      <c r="KJ105" s="21"/>
      <c r="KK105" s="21"/>
      <c r="KL105" s="21"/>
      <c r="KM105" s="21"/>
      <c r="KN105" s="21"/>
      <c r="KO105" s="21"/>
      <c r="KP105" s="21"/>
      <c r="KQ105" s="21"/>
      <c r="KR105" s="21"/>
      <c r="KS105" s="21"/>
      <c r="KT105" s="21"/>
      <c r="KU105" s="21"/>
      <c r="KV105" s="21"/>
      <c r="KW105" s="21"/>
      <c r="KX105" s="21"/>
      <c r="KY105" s="21"/>
      <c r="KZ105" s="21"/>
      <c r="LA105" s="21"/>
      <c r="LB105" s="21"/>
      <c r="LC105" s="21"/>
      <c r="LD105" s="21"/>
      <c r="LE105" s="21"/>
      <c r="LF105" s="21"/>
      <c r="LG105" s="21"/>
      <c r="LH105" s="21"/>
      <c r="LI105" s="21"/>
      <c r="LJ105" s="21"/>
      <c r="LK105" s="21"/>
      <c r="LL105" s="21"/>
      <c r="LM105" s="21"/>
      <c r="LN105" s="21"/>
      <c r="LO105" s="21"/>
      <c r="LP105" s="21"/>
      <c r="LQ105" s="21"/>
      <c r="LR105" s="21"/>
      <c r="LS105" s="21"/>
      <c r="LT105" s="21"/>
      <c r="LU105" s="21"/>
      <c r="LV105" s="21"/>
      <c r="LW105" s="21"/>
      <c r="LX105" s="21"/>
      <c r="LY105" s="21"/>
      <c r="LZ105" s="21"/>
      <c r="MA105" s="21"/>
      <c r="MB105" s="21"/>
      <c r="MC105" s="21"/>
      <c r="MD105" s="21"/>
      <c r="ME105" s="21"/>
      <c r="MF105" s="21"/>
      <c r="MG105" s="21"/>
      <c r="MH105" s="21"/>
      <c r="MI105" s="21"/>
      <c r="MJ105" s="21"/>
      <c r="MK105" s="21"/>
      <c r="ML105" s="21"/>
      <c r="MM105" s="21"/>
      <c r="MN105" s="21"/>
      <c r="MO105" s="21"/>
      <c r="MP105" s="21"/>
      <c r="MQ105" s="21"/>
      <c r="MR105" s="21"/>
      <c r="MS105" s="21"/>
      <c r="MT105" s="21"/>
      <c r="MU105" s="21"/>
      <c r="MV105" s="21"/>
      <c r="MW105" s="21"/>
      <c r="MX105" s="21"/>
      <c r="MY105" s="21"/>
      <c r="MZ105" s="21"/>
      <c r="NA105" s="21"/>
      <c r="NB105" s="21"/>
      <c r="NC105" s="21"/>
      <c r="ND105" s="21"/>
      <c r="NE105" s="21"/>
      <c r="NF105" s="21"/>
      <c r="NG105" s="21"/>
      <c r="NH105" s="21"/>
      <c r="NI105" s="21"/>
      <c r="NJ105" s="21"/>
      <c r="NK105" s="21"/>
      <c r="NL105" s="21"/>
      <c r="NM105" s="21"/>
      <c r="NN105" s="21"/>
      <c r="NO105" s="21"/>
      <c r="NP105" s="21"/>
      <c r="NQ105" s="21"/>
      <c r="NR105" s="21"/>
      <c r="NS105" s="21"/>
      <c r="NT105" s="21"/>
      <c r="NU105" s="21"/>
      <c r="NV105" s="21"/>
      <c r="NW105" s="21"/>
      <c r="NX105" s="21"/>
      <c r="NY105" s="21"/>
      <c r="NZ105" s="21"/>
      <c r="OA105" s="21"/>
      <c r="OB105" s="21"/>
      <c r="OC105" s="21"/>
      <c r="OD105" s="21"/>
      <c r="OE105" s="21"/>
      <c r="OF105" s="21"/>
      <c r="OG105" s="21"/>
      <c r="OH105" s="21"/>
      <c r="OI105" s="21"/>
      <c r="OJ105" s="21"/>
      <c r="OK105" s="21"/>
      <c r="OL105" s="21"/>
      <c r="OM105" s="21"/>
      <c r="ON105" s="21"/>
      <c r="OO105" s="21"/>
      <c r="OP105" s="21"/>
      <c r="OQ105" s="21"/>
      <c r="OR105" s="21"/>
      <c r="OS105" s="21"/>
      <c r="OT105" s="21"/>
      <c r="OU105" s="21"/>
      <c r="OV105" s="21"/>
      <c r="OW105" s="21"/>
      <c r="OX105" s="21"/>
      <c r="OY105" s="21"/>
      <c r="OZ105" s="21"/>
      <c r="PA105" s="21"/>
      <c r="PB105" s="21"/>
      <c r="PC105" s="21"/>
      <c r="PD105" s="21"/>
      <c r="PE105" s="21"/>
      <c r="PF105" s="21"/>
      <c r="PG105" s="21"/>
      <c r="PH105" s="21"/>
      <c r="PI105" s="21"/>
      <c r="PJ105" s="21"/>
      <c r="PK105" s="21"/>
      <c r="PL105" s="21"/>
      <c r="PM105" s="21"/>
      <c r="PN105" s="21"/>
      <c r="PO105" s="21"/>
      <c r="PP105" s="21"/>
      <c r="PQ105" s="21"/>
      <c r="PR105" s="21"/>
      <c r="PS105" s="21"/>
      <c r="PT105" s="21"/>
      <c r="PU105" s="21"/>
      <c r="PV105" s="21"/>
      <c r="PW105" s="21"/>
      <c r="PX105" s="21"/>
      <c r="PY105" s="21"/>
      <c r="PZ105" s="21"/>
      <c r="QA105" s="21"/>
      <c r="QB105" s="21"/>
      <c r="QC105" s="21"/>
    </row>
    <row r="106" spans="1:445" ht="45" x14ac:dyDescent="0.25">
      <c r="A106" s="27" t="s">
        <v>900</v>
      </c>
      <c r="B106" s="82" t="s">
        <v>1233</v>
      </c>
      <c r="C106" s="83" t="s">
        <v>1742</v>
      </c>
      <c r="D106" s="29">
        <v>1</v>
      </c>
      <c r="E106" s="54"/>
      <c r="F106" s="40">
        <f t="shared" si="11"/>
        <v>1</v>
      </c>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c r="GJ106" s="21"/>
      <c r="GK106" s="21"/>
      <c r="GL106" s="21"/>
      <c r="GM106" s="21"/>
      <c r="GN106" s="21"/>
      <c r="GO106" s="21"/>
      <c r="GP106" s="21"/>
      <c r="GQ106" s="21"/>
      <c r="GR106" s="21"/>
      <c r="GS106" s="21"/>
      <c r="GT106" s="21"/>
      <c r="GU106" s="21"/>
      <c r="GV106" s="21"/>
      <c r="GW106" s="21"/>
      <c r="GX106" s="21"/>
      <c r="GY106" s="21"/>
      <c r="GZ106" s="21"/>
      <c r="HA106" s="21"/>
      <c r="HB106" s="21"/>
      <c r="HC106" s="21"/>
      <c r="HD106" s="21"/>
      <c r="HE106" s="21"/>
      <c r="HF106" s="21"/>
      <c r="HG106" s="21"/>
      <c r="HH106" s="21"/>
      <c r="HI106" s="21"/>
      <c r="HJ106" s="21"/>
      <c r="HK106" s="21"/>
      <c r="HL106" s="21"/>
      <c r="HM106" s="21"/>
      <c r="HN106" s="21"/>
      <c r="HO106" s="21"/>
      <c r="HP106" s="21"/>
      <c r="HQ106" s="21"/>
      <c r="HR106" s="21"/>
      <c r="HS106" s="21"/>
      <c r="HT106" s="21"/>
      <c r="HU106" s="21"/>
      <c r="HV106" s="21"/>
      <c r="HW106" s="21"/>
      <c r="HX106" s="21"/>
      <c r="HY106" s="21"/>
      <c r="HZ106" s="21"/>
      <c r="IA106" s="21"/>
      <c r="IB106" s="21"/>
      <c r="IC106" s="21"/>
      <c r="ID106" s="21"/>
      <c r="IE106" s="21"/>
      <c r="IF106" s="21"/>
      <c r="IG106" s="21"/>
      <c r="IH106" s="21"/>
      <c r="II106" s="21"/>
      <c r="IJ106" s="21"/>
      <c r="IK106" s="21"/>
      <c r="IL106" s="21"/>
      <c r="IM106" s="21"/>
      <c r="IN106" s="21"/>
      <c r="IO106" s="21"/>
      <c r="IP106" s="21"/>
      <c r="IQ106" s="21"/>
      <c r="IR106" s="21"/>
      <c r="IS106" s="21"/>
      <c r="IT106" s="21"/>
      <c r="IU106" s="21"/>
      <c r="IV106" s="21"/>
      <c r="IW106" s="21"/>
      <c r="IX106" s="21"/>
      <c r="IY106" s="21"/>
      <c r="IZ106" s="21"/>
      <c r="JA106" s="21"/>
      <c r="JB106" s="21"/>
      <c r="JC106" s="21"/>
      <c r="JD106" s="21"/>
      <c r="JE106" s="21"/>
      <c r="JF106" s="21"/>
      <c r="JG106" s="21"/>
      <c r="JH106" s="21"/>
      <c r="JI106" s="21"/>
      <c r="JJ106" s="21"/>
      <c r="JK106" s="21"/>
      <c r="JL106" s="21"/>
      <c r="JM106" s="21"/>
      <c r="JN106" s="21"/>
      <c r="JO106" s="21"/>
      <c r="JP106" s="21"/>
      <c r="JQ106" s="21"/>
      <c r="JR106" s="21"/>
      <c r="JS106" s="21"/>
      <c r="JT106" s="21"/>
      <c r="JU106" s="21"/>
      <c r="JV106" s="21"/>
      <c r="JW106" s="21"/>
      <c r="JX106" s="21"/>
      <c r="JY106" s="21"/>
      <c r="JZ106" s="21"/>
      <c r="KA106" s="21"/>
      <c r="KB106" s="21"/>
      <c r="KC106" s="21"/>
      <c r="KD106" s="21"/>
      <c r="KE106" s="21"/>
      <c r="KF106" s="21"/>
      <c r="KG106" s="21"/>
      <c r="KH106" s="21"/>
      <c r="KI106" s="21"/>
      <c r="KJ106" s="21"/>
      <c r="KK106" s="21"/>
      <c r="KL106" s="21"/>
      <c r="KM106" s="21"/>
      <c r="KN106" s="21"/>
      <c r="KO106" s="21"/>
      <c r="KP106" s="21"/>
      <c r="KQ106" s="21"/>
      <c r="KR106" s="21"/>
      <c r="KS106" s="21"/>
      <c r="KT106" s="21"/>
      <c r="KU106" s="21"/>
      <c r="KV106" s="21"/>
      <c r="KW106" s="21"/>
      <c r="KX106" s="21"/>
      <c r="KY106" s="21"/>
      <c r="KZ106" s="21"/>
      <c r="LA106" s="21"/>
      <c r="LB106" s="21"/>
      <c r="LC106" s="21"/>
      <c r="LD106" s="21"/>
      <c r="LE106" s="21"/>
      <c r="LF106" s="21"/>
      <c r="LG106" s="21"/>
      <c r="LH106" s="21"/>
      <c r="LI106" s="21"/>
      <c r="LJ106" s="21"/>
      <c r="LK106" s="21"/>
      <c r="LL106" s="21"/>
      <c r="LM106" s="21"/>
      <c r="LN106" s="21"/>
      <c r="LO106" s="21"/>
      <c r="LP106" s="21"/>
      <c r="LQ106" s="21"/>
      <c r="LR106" s="21"/>
      <c r="LS106" s="21"/>
      <c r="LT106" s="21"/>
      <c r="LU106" s="21"/>
      <c r="LV106" s="21"/>
      <c r="LW106" s="21"/>
      <c r="LX106" s="21"/>
      <c r="LY106" s="21"/>
      <c r="LZ106" s="21"/>
      <c r="MA106" s="21"/>
      <c r="MB106" s="21"/>
      <c r="MC106" s="21"/>
      <c r="MD106" s="21"/>
      <c r="ME106" s="21"/>
      <c r="MF106" s="21"/>
      <c r="MG106" s="21"/>
      <c r="MH106" s="21"/>
      <c r="MI106" s="21"/>
      <c r="MJ106" s="21"/>
      <c r="MK106" s="21"/>
      <c r="ML106" s="21"/>
      <c r="MM106" s="21"/>
      <c r="MN106" s="21"/>
      <c r="MO106" s="21"/>
      <c r="MP106" s="21"/>
      <c r="MQ106" s="21"/>
      <c r="MR106" s="21"/>
      <c r="MS106" s="21"/>
      <c r="MT106" s="21"/>
      <c r="MU106" s="21"/>
      <c r="MV106" s="21"/>
      <c r="MW106" s="21"/>
      <c r="MX106" s="21"/>
      <c r="MY106" s="21"/>
      <c r="MZ106" s="21"/>
      <c r="NA106" s="21"/>
      <c r="NB106" s="21"/>
      <c r="NC106" s="21"/>
      <c r="ND106" s="21"/>
      <c r="NE106" s="21"/>
      <c r="NF106" s="21"/>
      <c r="NG106" s="21"/>
      <c r="NH106" s="21"/>
      <c r="NI106" s="21"/>
      <c r="NJ106" s="21"/>
      <c r="NK106" s="21"/>
      <c r="NL106" s="21"/>
      <c r="NM106" s="21"/>
      <c r="NN106" s="21"/>
      <c r="NO106" s="21"/>
      <c r="NP106" s="21"/>
      <c r="NQ106" s="21"/>
      <c r="NR106" s="21"/>
      <c r="NS106" s="21"/>
      <c r="NT106" s="21"/>
      <c r="NU106" s="21"/>
      <c r="NV106" s="21"/>
      <c r="NW106" s="21"/>
      <c r="NX106" s="21"/>
      <c r="NY106" s="21"/>
      <c r="NZ106" s="21"/>
      <c r="OA106" s="21"/>
      <c r="OB106" s="21"/>
      <c r="OC106" s="21"/>
      <c r="OD106" s="21"/>
      <c r="OE106" s="21"/>
      <c r="OF106" s="21"/>
      <c r="OG106" s="21"/>
      <c r="OH106" s="21"/>
      <c r="OI106" s="21"/>
      <c r="OJ106" s="21"/>
      <c r="OK106" s="21"/>
      <c r="OL106" s="21"/>
      <c r="OM106" s="21"/>
      <c r="ON106" s="21"/>
      <c r="OO106" s="21"/>
      <c r="OP106" s="21"/>
      <c r="OQ106" s="21"/>
      <c r="OR106" s="21"/>
      <c r="OS106" s="21"/>
      <c r="OT106" s="21"/>
      <c r="OU106" s="21"/>
      <c r="OV106" s="21"/>
      <c r="OW106" s="21"/>
      <c r="OX106" s="21"/>
      <c r="OY106" s="73">
        <v>0</v>
      </c>
      <c r="OZ106" s="21">
        <v>1</v>
      </c>
      <c r="PA106" s="21"/>
      <c r="PB106" s="21"/>
      <c r="PC106" s="21"/>
      <c r="PD106" s="21"/>
      <c r="PE106" s="21"/>
      <c r="PF106" s="21"/>
      <c r="PG106" s="21"/>
      <c r="PH106" s="21"/>
      <c r="PI106" s="21"/>
      <c r="PJ106" s="21"/>
      <c r="PK106" s="21"/>
      <c r="PL106" s="21"/>
      <c r="PM106" s="21"/>
      <c r="PN106" s="21"/>
      <c r="PO106" s="21"/>
      <c r="PP106" s="21"/>
      <c r="PQ106" s="21"/>
      <c r="PR106" s="21"/>
      <c r="PS106" s="21"/>
      <c r="PT106" s="21"/>
      <c r="PU106" s="21"/>
      <c r="PV106" s="21"/>
      <c r="PW106" s="21"/>
      <c r="PX106" s="21"/>
      <c r="PY106" s="21"/>
      <c r="PZ106" s="21"/>
      <c r="QA106" s="21"/>
      <c r="QB106" s="21"/>
      <c r="QC106" s="21"/>
    </row>
    <row r="107" spans="1:445" ht="45" x14ac:dyDescent="0.25">
      <c r="A107" s="78" t="s">
        <v>901</v>
      </c>
      <c r="B107" s="79" t="s">
        <v>1235</v>
      </c>
      <c r="C107" s="80" t="s">
        <v>1653</v>
      </c>
      <c r="D107" s="81">
        <v>4</v>
      </c>
      <c r="E107" s="71" t="s">
        <v>1710</v>
      </c>
      <c r="F107" s="72">
        <f t="shared" si="11"/>
        <v>0</v>
      </c>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c r="GJ107" s="21"/>
      <c r="GK107" s="21"/>
      <c r="GL107" s="21"/>
      <c r="GM107" s="21"/>
      <c r="GN107" s="21"/>
      <c r="GO107" s="21"/>
      <c r="GP107" s="21"/>
      <c r="GQ107" s="21"/>
      <c r="GR107" s="21"/>
      <c r="GS107" s="21"/>
      <c r="GT107" s="21"/>
      <c r="GU107" s="21"/>
      <c r="GV107" s="21"/>
      <c r="GW107" s="21"/>
      <c r="GX107" s="21"/>
      <c r="GY107" s="21"/>
      <c r="GZ107" s="21"/>
      <c r="HA107" s="21"/>
      <c r="HB107" s="21"/>
      <c r="HC107" s="21"/>
      <c r="HD107" s="21"/>
      <c r="HE107" s="21"/>
      <c r="HF107" s="21"/>
      <c r="HG107" s="21"/>
      <c r="HH107" s="21"/>
      <c r="HI107" s="21"/>
      <c r="HJ107" s="21"/>
      <c r="HK107" s="21"/>
      <c r="HL107" s="21"/>
      <c r="HM107" s="21"/>
      <c r="HN107" s="21"/>
      <c r="HO107" s="21"/>
      <c r="HP107" s="21"/>
      <c r="HQ107" s="21"/>
      <c r="HR107" s="21"/>
      <c r="HS107" s="21"/>
      <c r="HT107" s="21"/>
      <c r="HU107" s="21"/>
      <c r="HV107" s="21"/>
      <c r="HW107" s="21"/>
      <c r="HX107" s="21"/>
      <c r="HY107" s="21"/>
      <c r="HZ107" s="21"/>
      <c r="IA107" s="21"/>
      <c r="IB107" s="21"/>
      <c r="IC107" s="21"/>
      <c r="ID107" s="21"/>
      <c r="IE107" s="21"/>
      <c r="IF107" s="21"/>
      <c r="IG107" s="21"/>
      <c r="IH107" s="21"/>
      <c r="II107" s="21"/>
      <c r="IJ107" s="21"/>
      <c r="IK107" s="21"/>
      <c r="IL107" s="21"/>
      <c r="IM107" s="21"/>
      <c r="IN107" s="21"/>
      <c r="IO107" s="21"/>
      <c r="IP107" s="21"/>
      <c r="IQ107" s="21"/>
      <c r="IR107" s="21"/>
      <c r="IS107" s="21"/>
      <c r="IT107" s="21"/>
      <c r="IU107" s="21"/>
      <c r="IV107" s="21"/>
      <c r="IW107" s="21"/>
      <c r="IX107" s="21"/>
      <c r="IY107" s="21"/>
      <c r="IZ107" s="21"/>
      <c r="JA107" s="21"/>
      <c r="JB107" s="21"/>
      <c r="JC107" s="21"/>
      <c r="JD107" s="21"/>
      <c r="JE107" s="21"/>
      <c r="JF107" s="21"/>
      <c r="JG107" s="21"/>
      <c r="JH107" s="21"/>
      <c r="JI107" s="21"/>
      <c r="JJ107" s="21"/>
      <c r="JK107" s="21"/>
      <c r="JL107" s="21"/>
      <c r="JM107" s="21"/>
      <c r="JN107" s="21"/>
      <c r="JO107" s="21"/>
      <c r="JP107" s="21"/>
      <c r="JQ107" s="21"/>
      <c r="JR107" s="21"/>
      <c r="JS107" s="21"/>
      <c r="JT107" s="21"/>
      <c r="JU107" s="21"/>
      <c r="JV107" s="21"/>
      <c r="JW107" s="21"/>
      <c r="JX107" s="21"/>
      <c r="JY107" s="21"/>
      <c r="JZ107" s="21"/>
      <c r="KA107" s="21"/>
      <c r="KB107" s="21"/>
      <c r="KC107" s="21"/>
      <c r="KD107" s="21"/>
      <c r="KE107" s="21"/>
      <c r="KF107" s="21"/>
      <c r="KG107" s="21"/>
      <c r="KH107" s="21"/>
      <c r="KI107" s="21"/>
      <c r="KJ107" s="21"/>
      <c r="KK107" s="21"/>
      <c r="KL107" s="21"/>
      <c r="KM107" s="21"/>
      <c r="KN107" s="21"/>
      <c r="KO107" s="21"/>
      <c r="KP107" s="21"/>
      <c r="KQ107" s="21"/>
      <c r="KR107" s="21"/>
      <c r="KS107" s="21"/>
      <c r="KT107" s="21"/>
      <c r="KU107" s="21"/>
      <c r="KV107" s="21"/>
      <c r="KW107" s="21"/>
      <c r="KX107" s="21"/>
      <c r="KY107" s="21"/>
      <c r="KZ107" s="21"/>
      <c r="LA107" s="21"/>
      <c r="LB107" s="21"/>
      <c r="LC107" s="21"/>
      <c r="LD107" s="21"/>
      <c r="LE107" s="21"/>
      <c r="LF107" s="21"/>
      <c r="LG107" s="21"/>
      <c r="LH107" s="21"/>
      <c r="LI107" s="21"/>
      <c r="LJ107" s="21"/>
      <c r="LK107" s="21"/>
      <c r="LL107" s="21"/>
      <c r="LM107" s="21"/>
      <c r="LN107" s="21"/>
      <c r="LO107" s="21"/>
      <c r="LP107" s="21"/>
      <c r="LQ107" s="21"/>
      <c r="LR107" s="21"/>
      <c r="LS107" s="21"/>
      <c r="LT107" s="21"/>
      <c r="LU107" s="21"/>
      <c r="LV107" s="21"/>
      <c r="LW107" s="21"/>
      <c r="LX107" s="21"/>
      <c r="LY107" s="21"/>
      <c r="LZ107" s="21"/>
      <c r="MA107" s="21"/>
      <c r="MB107" s="21"/>
      <c r="MC107" s="21"/>
      <c r="MD107" s="21"/>
      <c r="ME107" s="21"/>
      <c r="MF107" s="21"/>
      <c r="MG107" s="21"/>
      <c r="MH107" s="21"/>
      <c r="MI107" s="21"/>
      <c r="MJ107" s="21"/>
      <c r="MK107" s="21"/>
      <c r="ML107" s="21"/>
      <c r="MM107" s="21"/>
      <c r="MN107" s="21"/>
      <c r="MO107" s="21"/>
      <c r="MP107" s="21"/>
      <c r="MQ107" s="21"/>
      <c r="MR107" s="21"/>
      <c r="MS107" s="21"/>
      <c r="MT107" s="21"/>
      <c r="MU107" s="21"/>
      <c r="MV107" s="21"/>
      <c r="MW107" s="21"/>
      <c r="MX107" s="21"/>
      <c r="MY107" s="21"/>
      <c r="MZ107" s="21"/>
      <c r="NA107" s="21"/>
      <c r="NB107" s="21"/>
      <c r="NC107" s="21"/>
      <c r="ND107" s="21"/>
      <c r="NE107" s="21"/>
      <c r="NF107" s="21"/>
      <c r="NG107" s="21"/>
      <c r="NH107" s="21"/>
      <c r="NI107" s="21"/>
      <c r="NJ107" s="21"/>
      <c r="NK107" s="21"/>
      <c r="NL107" s="21"/>
      <c r="NM107" s="21"/>
      <c r="NN107" s="21"/>
      <c r="NO107" s="21"/>
      <c r="NP107" s="21"/>
      <c r="NQ107" s="21"/>
      <c r="NR107" s="21"/>
      <c r="NS107" s="21"/>
      <c r="NT107" s="21"/>
      <c r="NU107" s="21"/>
      <c r="NV107" s="21"/>
      <c r="NW107" s="21"/>
      <c r="NX107" s="21"/>
      <c r="NY107" s="21"/>
      <c r="NZ107" s="21"/>
      <c r="OA107" s="21"/>
      <c r="OB107" s="21"/>
      <c r="OC107" s="21"/>
      <c r="OD107" s="21"/>
      <c r="OE107" s="21"/>
      <c r="OF107" s="21"/>
      <c r="OG107" s="21"/>
      <c r="OH107" s="21"/>
      <c r="OI107" s="21"/>
      <c r="OJ107" s="21"/>
      <c r="OK107" s="21"/>
      <c r="OL107" s="21"/>
      <c r="OM107" s="21"/>
      <c r="ON107" s="21"/>
      <c r="OO107" s="21"/>
      <c r="OP107" s="21"/>
      <c r="OQ107" s="21"/>
      <c r="OR107" s="21"/>
      <c r="OS107" s="21"/>
      <c r="OT107" s="21"/>
      <c r="OU107" s="21"/>
      <c r="OV107" s="21"/>
      <c r="OW107" s="21"/>
      <c r="OX107" s="21"/>
      <c r="OY107" s="21"/>
      <c r="OZ107" s="21"/>
      <c r="PA107" s="21"/>
      <c r="PB107" s="21"/>
      <c r="PC107" s="21"/>
      <c r="PD107" s="21"/>
      <c r="PE107" s="21"/>
      <c r="PF107" s="21"/>
      <c r="PG107" s="21"/>
      <c r="PH107" s="21"/>
      <c r="PI107" s="21"/>
      <c r="PJ107" s="21"/>
      <c r="PK107" s="21"/>
      <c r="PL107" s="21"/>
      <c r="PM107" s="21"/>
      <c r="PN107" s="21"/>
      <c r="PO107" s="21"/>
      <c r="PP107" s="21"/>
      <c r="PQ107" s="21"/>
      <c r="PR107" s="21"/>
      <c r="PS107" s="21"/>
      <c r="PT107" s="21"/>
      <c r="PU107" s="21"/>
      <c r="PV107" s="21"/>
      <c r="PW107" s="21"/>
      <c r="PX107" s="21"/>
      <c r="PY107" s="21"/>
      <c r="PZ107" s="21"/>
      <c r="QA107" s="73">
        <v>0</v>
      </c>
      <c r="QB107" s="73">
        <v>0</v>
      </c>
      <c r="QC107" s="73">
        <v>0</v>
      </c>
    </row>
    <row r="108" spans="1:445" ht="30" x14ac:dyDescent="0.25">
      <c r="A108" s="27" t="s">
        <v>902</v>
      </c>
      <c r="B108" s="28" t="s">
        <v>1234</v>
      </c>
      <c r="C108" s="31" t="s">
        <v>61</v>
      </c>
      <c r="D108" s="29">
        <v>1</v>
      </c>
      <c r="E108" s="54" t="s">
        <v>1561</v>
      </c>
      <c r="F108" s="40">
        <f t="shared" si="11"/>
        <v>1</v>
      </c>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v>1</v>
      </c>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P108" s="21"/>
      <c r="GQ108" s="21"/>
      <c r="GR108" s="21"/>
      <c r="GS108" s="21"/>
      <c r="GT108" s="21"/>
      <c r="GU108" s="21"/>
      <c r="GV108" s="21"/>
      <c r="GW108" s="21"/>
      <c r="GX108" s="21"/>
      <c r="GY108" s="21"/>
      <c r="GZ108" s="21"/>
      <c r="HA108" s="21"/>
      <c r="HB108" s="21"/>
      <c r="HC108" s="21"/>
      <c r="HD108" s="21"/>
      <c r="HE108" s="21"/>
      <c r="HF108" s="21"/>
      <c r="HG108" s="21"/>
      <c r="HH108" s="21"/>
      <c r="HI108" s="21"/>
      <c r="HJ108" s="21"/>
      <c r="HK108" s="21"/>
      <c r="HL108" s="21"/>
      <c r="HM108" s="21"/>
      <c r="HN108" s="21"/>
      <c r="HO108" s="21"/>
      <c r="HP108" s="21"/>
      <c r="HQ108" s="21"/>
      <c r="HR108" s="21"/>
      <c r="HS108" s="21"/>
      <c r="HT108" s="21"/>
      <c r="HU108" s="21"/>
      <c r="HV108" s="21"/>
      <c r="HW108" s="21"/>
      <c r="HX108" s="21"/>
      <c r="HY108" s="21"/>
      <c r="HZ108" s="21"/>
      <c r="IA108" s="21"/>
      <c r="IB108" s="21"/>
      <c r="IC108" s="21"/>
      <c r="ID108" s="21"/>
      <c r="IE108" s="21"/>
      <c r="IF108" s="21"/>
      <c r="IG108" s="21"/>
      <c r="IH108" s="21"/>
      <c r="II108" s="21"/>
      <c r="IJ108" s="21"/>
      <c r="IK108" s="21"/>
      <c r="IL108" s="21"/>
      <c r="IM108" s="21"/>
      <c r="IN108" s="21"/>
      <c r="IO108" s="21"/>
      <c r="IP108" s="21"/>
      <c r="IQ108" s="21"/>
      <c r="IR108" s="21"/>
      <c r="IS108" s="21"/>
      <c r="IT108" s="21"/>
      <c r="IU108" s="21"/>
      <c r="IV108" s="21"/>
      <c r="IW108" s="21"/>
      <c r="IX108" s="21"/>
      <c r="IY108" s="21"/>
      <c r="IZ108" s="21"/>
      <c r="JA108" s="21"/>
      <c r="JB108" s="21"/>
      <c r="JC108" s="21"/>
      <c r="JD108" s="21"/>
      <c r="JE108" s="21"/>
      <c r="JF108" s="21"/>
      <c r="JG108" s="21"/>
      <c r="JH108" s="21"/>
      <c r="JI108" s="21"/>
      <c r="JJ108" s="21"/>
      <c r="JK108" s="21"/>
      <c r="JL108" s="21"/>
      <c r="JM108" s="21"/>
      <c r="JN108" s="21"/>
      <c r="JO108" s="21"/>
      <c r="JP108" s="21"/>
      <c r="JQ108" s="21"/>
      <c r="JR108" s="21"/>
      <c r="JS108" s="21"/>
      <c r="JT108" s="21"/>
      <c r="JU108" s="21"/>
      <c r="JV108" s="21"/>
      <c r="JW108" s="21"/>
      <c r="JX108" s="21"/>
      <c r="JY108" s="21"/>
      <c r="JZ108" s="21"/>
      <c r="KA108" s="21"/>
      <c r="KB108" s="21"/>
      <c r="KC108" s="21"/>
      <c r="KD108" s="21"/>
      <c r="KE108" s="21"/>
      <c r="KF108" s="21"/>
      <c r="KG108" s="21"/>
      <c r="KH108" s="21"/>
      <c r="KI108" s="21"/>
      <c r="KJ108" s="21"/>
      <c r="KK108" s="21"/>
      <c r="KL108" s="21"/>
      <c r="KM108" s="21"/>
      <c r="KN108" s="21"/>
      <c r="KO108" s="21"/>
      <c r="KP108" s="21"/>
      <c r="KQ108" s="21"/>
      <c r="KR108" s="21"/>
      <c r="KS108" s="21"/>
      <c r="KT108" s="21"/>
      <c r="KU108" s="21"/>
      <c r="KV108" s="21"/>
      <c r="KW108" s="21"/>
      <c r="KX108" s="21"/>
      <c r="KY108" s="21"/>
      <c r="KZ108" s="21"/>
      <c r="LA108" s="21"/>
      <c r="LB108" s="21"/>
      <c r="LC108" s="21"/>
      <c r="LD108" s="21"/>
      <c r="LE108" s="21"/>
      <c r="LF108" s="21"/>
      <c r="LG108" s="21"/>
      <c r="LH108" s="21"/>
      <c r="LI108" s="21"/>
      <c r="LJ108" s="21"/>
      <c r="LK108" s="21"/>
      <c r="LL108" s="21"/>
      <c r="LM108" s="21"/>
      <c r="LN108" s="21"/>
      <c r="LO108" s="21"/>
      <c r="LP108" s="21"/>
      <c r="LQ108" s="21"/>
      <c r="LR108" s="21"/>
      <c r="LS108" s="21"/>
      <c r="LT108" s="21"/>
      <c r="LU108" s="21"/>
      <c r="LV108" s="21"/>
      <c r="LW108" s="21"/>
      <c r="LX108" s="21"/>
      <c r="LY108" s="21"/>
      <c r="LZ108" s="21"/>
      <c r="MA108" s="21"/>
      <c r="MB108" s="21"/>
      <c r="MC108" s="21"/>
      <c r="MD108" s="21"/>
      <c r="ME108" s="21"/>
      <c r="MF108" s="21"/>
      <c r="MG108" s="21"/>
      <c r="MH108" s="21"/>
      <c r="MI108" s="21"/>
      <c r="MJ108" s="21"/>
      <c r="MK108" s="21"/>
      <c r="ML108" s="21"/>
      <c r="MM108" s="21"/>
      <c r="MN108" s="21"/>
      <c r="MO108" s="21"/>
      <c r="MP108" s="21"/>
      <c r="MQ108" s="21"/>
      <c r="MR108" s="21"/>
      <c r="MS108" s="21"/>
      <c r="MT108" s="21"/>
      <c r="MU108" s="21"/>
      <c r="MV108" s="21"/>
      <c r="MW108" s="21"/>
      <c r="MX108" s="21"/>
      <c r="MY108" s="21"/>
      <c r="MZ108" s="21"/>
      <c r="NA108" s="21"/>
      <c r="NB108" s="21"/>
      <c r="NC108" s="21"/>
      <c r="ND108" s="21"/>
      <c r="NE108" s="21"/>
      <c r="NF108" s="21"/>
      <c r="NG108" s="21"/>
      <c r="NH108" s="21"/>
      <c r="NI108" s="21"/>
      <c r="NJ108" s="21"/>
      <c r="NK108" s="21"/>
      <c r="NL108" s="21"/>
      <c r="NM108" s="21"/>
      <c r="NN108" s="21"/>
      <c r="NO108" s="21"/>
      <c r="NP108" s="21"/>
      <c r="NQ108" s="21"/>
      <c r="NR108" s="21"/>
      <c r="NS108" s="21"/>
      <c r="NT108" s="21"/>
      <c r="NU108" s="21"/>
      <c r="NV108" s="21"/>
      <c r="NW108" s="21"/>
      <c r="NX108" s="21"/>
      <c r="NY108" s="21"/>
      <c r="NZ108" s="21"/>
      <c r="OA108" s="21"/>
      <c r="OB108" s="21"/>
      <c r="OC108" s="21"/>
      <c r="OD108" s="21"/>
      <c r="OE108" s="21"/>
      <c r="OF108" s="21"/>
      <c r="OG108" s="21"/>
      <c r="OH108" s="21"/>
      <c r="OI108" s="21"/>
      <c r="OJ108" s="21"/>
      <c r="OK108" s="21"/>
      <c r="OL108" s="21"/>
      <c r="OM108" s="21"/>
      <c r="ON108" s="21"/>
      <c r="OO108" s="21"/>
      <c r="OP108" s="21"/>
      <c r="OQ108" s="21"/>
      <c r="OR108" s="21"/>
      <c r="OS108" s="21"/>
      <c r="OT108" s="21"/>
      <c r="OU108" s="21"/>
      <c r="OV108" s="21"/>
      <c r="OW108" s="21"/>
      <c r="OX108" s="21"/>
      <c r="OY108" s="21"/>
      <c r="OZ108" s="21"/>
      <c r="PA108" s="21"/>
      <c r="PB108" s="21"/>
      <c r="PC108" s="21"/>
      <c r="PD108" s="21"/>
      <c r="PE108" s="21"/>
      <c r="PF108" s="21"/>
      <c r="PG108" s="21"/>
      <c r="PH108" s="21"/>
      <c r="PI108" s="21"/>
      <c r="PJ108" s="21"/>
      <c r="PK108" s="21"/>
      <c r="PL108" s="21"/>
      <c r="PM108" s="21"/>
      <c r="PN108" s="21"/>
      <c r="PO108" s="21"/>
      <c r="PP108" s="21"/>
      <c r="PQ108" s="21"/>
      <c r="PR108" s="21"/>
      <c r="PS108" s="21"/>
      <c r="PT108" s="21"/>
      <c r="PU108" s="21"/>
      <c r="PV108" s="21"/>
      <c r="PW108" s="21"/>
      <c r="PX108" s="21"/>
      <c r="PY108" s="21"/>
      <c r="PZ108" s="21"/>
      <c r="QA108" s="21"/>
      <c r="QB108" s="21"/>
      <c r="QC108" s="21"/>
    </row>
    <row r="109" spans="1:445" ht="60" x14ac:dyDescent="0.25">
      <c r="A109" s="27" t="s">
        <v>904</v>
      </c>
      <c r="B109" s="28" t="s">
        <v>1236</v>
      </c>
      <c r="C109" s="31"/>
      <c r="D109" s="29">
        <v>4</v>
      </c>
      <c r="E109" s="54" t="s">
        <v>1237</v>
      </c>
      <c r="F109" s="40">
        <f t="shared" si="11"/>
        <v>0</v>
      </c>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c r="GU109" s="21"/>
      <c r="GV109" s="21"/>
      <c r="GW109" s="21"/>
      <c r="GX109" s="21"/>
      <c r="GY109" s="21"/>
      <c r="GZ109" s="21"/>
      <c r="HA109" s="21"/>
      <c r="HB109" s="21"/>
      <c r="HC109" s="21"/>
      <c r="HD109" s="21"/>
      <c r="HE109" s="21"/>
      <c r="HF109" s="21"/>
      <c r="HG109" s="21"/>
      <c r="HH109" s="21"/>
      <c r="HI109" s="21"/>
      <c r="HJ109" s="21"/>
      <c r="HK109" s="21"/>
      <c r="HL109" s="21"/>
      <c r="HM109" s="21"/>
      <c r="HN109" s="21"/>
      <c r="HO109" s="21"/>
      <c r="HP109" s="21"/>
      <c r="HQ109" s="21"/>
      <c r="HR109" s="21"/>
      <c r="HS109" s="21"/>
      <c r="HT109" s="21"/>
      <c r="HU109" s="21"/>
      <c r="HV109" s="21"/>
      <c r="HW109" s="21"/>
      <c r="HX109" s="21"/>
      <c r="HY109" s="21"/>
      <c r="HZ109" s="21"/>
      <c r="IA109" s="21"/>
      <c r="IB109" s="21"/>
      <c r="IC109" s="21"/>
      <c r="ID109" s="21"/>
      <c r="IE109" s="21"/>
      <c r="IF109" s="21"/>
      <c r="IG109" s="21"/>
      <c r="IH109" s="21"/>
      <c r="II109" s="21"/>
      <c r="IJ109" s="21"/>
      <c r="IK109" s="21"/>
      <c r="IL109" s="21"/>
      <c r="IM109" s="21"/>
      <c r="IN109" s="21"/>
      <c r="IO109" s="21"/>
      <c r="IP109" s="21"/>
      <c r="IQ109" s="21"/>
      <c r="IR109" s="21"/>
      <c r="IS109" s="21"/>
      <c r="IT109" s="21"/>
      <c r="IU109" s="21"/>
      <c r="IV109" s="21"/>
      <c r="IW109" s="21"/>
      <c r="IX109" s="21"/>
      <c r="IY109" s="21"/>
      <c r="IZ109" s="21"/>
      <c r="JA109" s="21"/>
      <c r="JB109" s="21"/>
      <c r="JC109" s="21"/>
      <c r="JD109" s="21"/>
      <c r="JE109" s="21"/>
      <c r="JF109" s="21"/>
      <c r="JG109" s="21"/>
      <c r="JH109" s="21"/>
      <c r="JI109" s="21"/>
      <c r="JJ109" s="21"/>
      <c r="JK109" s="21"/>
      <c r="JL109" s="21"/>
      <c r="JM109" s="21"/>
      <c r="JN109" s="21"/>
      <c r="JO109" s="21"/>
      <c r="JP109" s="21"/>
      <c r="JQ109" s="21"/>
      <c r="JR109" s="21"/>
      <c r="JS109" s="21"/>
      <c r="JT109" s="21"/>
      <c r="JU109" s="21"/>
      <c r="JV109" s="21"/>
      <c r="JW109" s="21"/>
      <c r="JX109" s="21"/>
      <c r="JY109" s="21"/>
      <c r="JZ109" s="21"/>
      <c r="KA109" s="21"/>
      <c r="KB109" s="21"/>
      <c r="KC109" s="21"/>
      <c r="KD109" s="21"/>
      <c r="KE109" s="21"/>
      <c r="KF109" s="21"/>
      <c r="KG109" s="21"/>
      <c r="KH109" s="21"/>
      <c r="KI109" s="21"/>
      <c r="KJ109" s="21"/>
      <c r="KK109" s="21"/>
      <c r="KL109" s="21"/>
      <c r="KM109" s="21"/>
      <c r="KN109" s="21"/>
      <c r="KO109" s="21"/>
      <c r="KP109" s="21"/>
      <c r="KQ109" s="21"/>
      <c r="KR109" s="21"/>
      <c r="KS109" s="21"/>
      <c r="KT109" s="21"/>
      <c r="KU109" s="21"/>
      <c r="KV109" s="21"/>
      <c r="KW109" s="21"/>
      <c r="KX109" s="21"/>
      <c r="KY109" s="21"/>
      <c r="KZ109" s="21"/>
      <c r="LA109" s="21"/>
      <c r="LB109" s="21"/>
      <c r="LC109" s="21"/>
      <c r="LD109" s="21"/>
      <c r="LE109" s="21"/>
      <c r="LF109" s="21"/>
      <c r="LG109" s="21"/>
      <c r="LH109" s="21"/>
      <c r="LI109" s="21"/>
      <c r="LJ109" s="21"/>
      <c r="LK109" s="21"/>
      <c r="LL109" s="21"/>
      <c r="LM109" s="21"/>
      <c r="LN109" s="21"/>
      <c r="LO109" s="21"/>
      <c r="LP109" s="21"/>
      <c r="LQ109" s="21"/>
      <c r="LR109" s="21"/>
      <c r="LS109" s="21"/>
      <c r="LT109" s="21"/>
      <c r="LU109" s="21"/>
      <c r="LV109" s="21"/>
      <c r="LW109" s="21"/>
      <c r="LX109" s="21"/>
      <c r="LY109" s="21"/>
      <c r="LZ109" s="21"/>
      <c r="MA109" s="21"/>
      <c r="MB109" s="21"/>
      <c r="MC109" s="21"/>
      <c r="MD109" s="21"/>
      <c r="ME109" s="21"/>
      <c r="MF109" s="21"/>
      <c r="MG109" s="21"/>
      <c r="MH109" s="21"/>
      <c r="MI109" s="21"/>
      <c r="MJ109" s="21"/>
      <c r="MK109" s="21"/>
      <c r="ML109" s="21"/>
      <c r="MM109" s="21"/>
      <c r="MN109" s="21"/>
      <c r="MO109" s="21"/>
      <c r="MP109" s="21"/>
      <c r="MQ109" s="21"/>
      <c r="MR109" s="21"/>
      <c r="MS109" s="21"/>
      <c r="MT109" s="21"/>
      <c r="MU109" s="21"/>
      <c r="MV109" s="21"/>
      <c r="MW109" s="21"/>
      <c r="MX109" s="21"/>
      <c r="MY109" s="21"/>
      <c r="MZ109" s="21"/>
      <c r="NA109" s="21"/>
      <c r="NB109" s="21"/>
      <c r="NC109" s="21"/>
      <c r="ND109" s="21"/>
      <c r="NE109" s="21"/>
      <c r="NF109" s="21"/>
      <c r="NG109" s="21"/>
      <c r="NH109" s="21"/>
      <c r="NI109" s="21"/>
      <c r="NJ109" s="21"/>
      <c r="NK109" s="21"/>
      <c r="NL109" s="21"/>
      <c r="NM109" s="21"/>
      <c r="NN109" s="21"/>
      <c r="NO109" s="21"/>
      <c r="NP109" s="21"/>
      <c r="NQ109" s="21"/>
      <c r="NR109" s="21"/>
      <c r="NS109" s="21"/>
      <c r="NT109" s="21"/>
      <c r="NU109" s="21"/>
      <c r="NV109" s="21"/>
      <c r="NW109" s="21"/>
      <c r="NX109" s="21"/>
      <c r="NY109" s="21"/>
      <c r="NZ109" s="21"/>
      <c r="OA109" s="21"/>
      <c r="OB109" s="21"/>
      <c r="OC109" s="21"/>
      <c r="OD109" s="21"/>
      <c r="OE109" s="21"/>
      <c r="OF109" s="21"/>
      <c r="OG109" s="21"/>
      <c r="OH109" s="21"/>
      <c r="OI109" s="21"/>
      <c r="OJ109" s="21"/>
      <c r="OK109" s="21"/>
      <c r="OL109" s="21"/>
      <c r="OM109" s="21"/>
      <c r="ON109" s="21"/>
      <c r="OO109" s="21"/>
      <c r="OP109" s="21"/>
      <c r="OQ109" s="21"/>
      <c r="OR109" s="21"/>
      <c r="OS109" s="21"/>
      <c r="OT109" s="21"/>
      <c r="OU109" s="21"/>
      <c r="OV109" s="21"/>
      <c r="OW109" s="21"/>
      <c r="OX109" s="21"/>
      <c r="OY109" s="21"/>
      <c r="OZ109" s="21"/>
      <c r="PA109" s="21"/>
      <c r="PB109" s="21"/>
      <c r="PC109" s="21"/>
      <c r="PD109" s="21"/>
      <c r="PE109" s="21"/>
      <c r="PF109" s="21"/>
      <c r="PG109" s="21"/>
      <c r="PH109" s="21"/>
      <c r="PI109" s="21"/>
      <c r="PJ109" s="21"/>
      <c r="PK109" s="21"/>
      <c r="PL109" s="21"/>
      <c r="PM109" s="21"/>
      <c r="PN109" s="21"/>
      <c r="PO109" s="21"/>
      <c r="PP109" s="21"/>
      <c r="PQ109" s="21"/>
      <c r="PR109" s="21"/>
      <c r="PS109" s="21"/>
      <c r="PT109" s="21"/>
      <c r="PU109" s="21"/>
      <c r="PV109" s="21"/>
      <c r="PW109" s="21"/>
      <c r="PX109" s="21"/>
      <c r="PY109" s="21"/>
      <c r="PZ109" s="21"/>
      <c r="QA109" s="21"/>
      <c r="QB109" s="21"/>
      <c r="QC109" s="21"/>
    </row>
    <row r="110" spans="1:445" ht="180" x14ac:dyDescent="0.25">
      <c r="A110" s="27" t="s">
        <v>905</v>
      </c>
      <c r="B110" s="28" t="s">
        <v>1117</v>
      </c>
      <c r="C110" s="83" t="s">
        <v>1743</v>
      </c>
      <c r="D110" s="29">
        <v>1</v>
      </c>
      <c r="E110" s="84" t="s">
        <v>1744</v>
      </c>
      <c r="F110" s="40">
        <f t="shared" si="11"/>
        <v>11</v>
      </c>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73">
        <v>0</v>
      </c>
      <c r="CZ110" s="21"/>
      <c r="DA110" s="21"/>
      <c r="DB110" s="21"/>
      <c r="DC110" s="73">
        <v>1</v>
      </c>
      <c r="DD110" s="21"/>
      <c r="DE110" s="73">
        <v>1</v>
      </c>
      <c r="DF110" s="21"/>
      <c r="DG110" s="21"/>
      <c r="DH110" s="21"/>
      <c r="DI110" s="21"/>
      <c r="DJ110" s="21">
        <v>1</v>
      </c>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F110" s="21"/>
      <c r="GG110" s="21"/>
      <c r="GH110" s="21"/>
      <c r="GI110" s="21"/>
      <c r="GJ110" s="21"/>
      <c r="GK110" s="21"/>
      <c r="GL110" s="21"/>
      <c r="GM110" s="21"/>
      <c r="GN110" s="21"/>
      <c r="GO110" s="21"/>
      <c r="GP110" s="21"/>
      <c r="GQ110" s="21"/>
      <c r="GR110" s="21"/>
      <c r="GS110" s="21"/>
      <c r="GT110" s="21"/>
      <c r="GU110" s="21"/>
      <c r="GV110" s="21"/>
      <c r="GW110" s="21">
        <v>1</v>
      </c>
      <c r="GX110" s="21"/>
      <c r="GY110" s="21"/>
      <c r="GZ110" s="21"/>
      <c r="HA110" s="21"/>
      <c r="HB110" s="21"/>
      <c r="HC110" s="21"/>
      <c r="HD110" s="21"/>
      <c r="HE110" s="21"/>
      <c r="HF110" s="21"/>
      <c r="HG110" s="21"/>
      <c r="HH110" s="21"/>
      <c r="HI110" s="21"/>
      <c r="HJ110" s="21"/>
      <c r="HK110" s="21"/>
      <c r="HL110" s="21"/>
      <c r="HM110" s="21"/>
      <c r="HN110" s="21"/>
      <c r="HO110" s="21"/>
      <c r="HP110" s="21"/>
      <c r="HQ110" s="21"/>
      <c r="HR110" s="21"/>
      <c r="HS110" s="21"/>
      <c r="HT110" s="21"/>
      <c r="HU110" s="21"/>
      <c r="HV110" s="21"/>
      <c r="HW110" s="21"/>
      <c r="HX110" s="21"/>
      <c r="HY110" s="21"/>
      <c r="HZ110" s="21"/>
      <c r="IA110" s="21"/>
      <c r="IB110" s="21"/>
      <c r="IC110" s="21"/>
      <c r="ID110" s="21"/>
      <c r="IE110" s="21"/>
      <c r="IF110" s="21"/>
      <c r="IG110" s="21"/>
      <c r="IH110" s="21"/>
      <c r="II110" s="21"/>
      <c r="IJ110" s="21"/>
      <c r="IK110" s="21"/>
      <c r="IL110" s="21"/>
      <c r="IM110" s="21"/>
      <c r="IN110" s="21"/>
      <c r="IO110" s="21"/>
      <c r="IP110" s="21"/>
      <c r="IQ110" s="21"/>
      <c r="IR110" s="21"/>
      <c r="IS110" s="21"/>
      <c r="IT110" s="21"/>
      <c r="IU110" s="21"/>
      <c r="IV110" s="21"/>
      <c r="IW110" s="21"/>
      <c r="IX110" s="21"/>
      <c r="IY110" s="21"/>
      <c r="IZ110" s="21"/>
      <c r="JA110" s="21"/>
      <c r="JB110" s="21"/>
      <c r="JC110" s="21"/>
      <c r="JD110" s="21"/>
      <c r="JE110" s="21"/>
      <c r="JF110" s="21"/>
      <c r="JG110" s="21"/>
      <c r="JH110" s="21"/>
      <c r="JI110" s="21"/>
      <c r="JJ110" s="21"/>
      <c r="JK110" s="21"/>
      <c r="JL110" s="21"/>
      <c r="JM110" s="21"/>
      <c r="JN110" s="21"/>
      <c r="JO110" s="21"/>
      <c r="JP110" s="21"/>
      <c r="JQ110" s="21"/>
      <c r="JR110" s="21"/>
      <c r="JS110" s="21"/>
      <c r="JT110" s="21"/>
      <c r="JU110" s="21"/>
      <c r="JV110" s="21"/>
      <c r="JW110" s="21"/>
      <c r="JX110" s="21"/>
      <c r="JY110" s="21"/>
      <c r="JZ110" s="21"/>
      <c r="KA110" s="21"/>
      <c r="KB110" s="21"/>
      <c r="KC110" s="21"/>
      <c r="KD110" s="21"/>
      <c r="KE110" s="21"/>
      <c r="KF110" s="21"/>
      <c r="KG110" s="21"/>
      <c r="KH110" s="21"/>
      <c r="KI110" s="21"/>
      <c r="KJ110" s="21"/>
      <c r="KK110" s="21"/>
      <c r="KL110" s="21"/>
      <c r="KM110" s="21"/>
      <c r="KN110" s="21"/>
      <c r="KO110" s="21"/>
      <c r="KP110" s="21"/>
      <c r="KQ110" s="21"/>
      <c r="KR110" s="21"/>
      <c r="KS110" s="21"/>
      <c r="KT110" s="21"/>
      <c r="KU110" s="21"/>
      <c r="KV110" s="21"/>
      <c r="KW110" s="21"/>
      <c r="KX110" s="21">
        <v>1</v>
      </c>
      <c r="KY110" s="21"/>
      <c r="KZ110" s="21">
        <v>1</v>
      </c>
      <c r="LA110" s="21"/>
      <c r="LB110" s="21"/>
      <c r="LC110" s="21"/>
      <c r="LD110" s="73">
        <v>1</v>
      </c>
      <c r="LE110" s="73">
        <v>1</v>
      </c>
      <c r="LF110" s="21"/>
      <c r="LG110" s="73">
        <v>1</v>
      </c>
      <c r="LH110" s="73">
        <v>1</v>
      </c>
      <c r="LI110" s="73">
        <v>1</v>
      </c>
      <c r="LJ110" s="21"/>
      <c r="LK110" s="21"/>
      <c r="LL110" s="21"/>
      <c r="LM110" s="21"/>
      <c r="LN110" s="21"/>
      <c r="LO110" s="21"/>
      <c r="LP110" s="21"/>
      <c r="LQ110" s="21"/>
      <c r="LR110" s="21"/>
      <c r="LS110" s="21"/>
      <c r="LT110" s="21"/>
      <c r="LU110" s="21"/>
      <c r="LV110" s="21"/>
      <c r="LW110" s="21"/>
      <c r="LX110" s="21"/>
      <c r="LY110" s="21"/>
      <c r="LZ110" s="21"/>
      <c r="MA110" s="21"/>
      <c r="MB110" s="21"/>
      <c r="MC110" s="21"/>
      <c r="MD110" s="21"/>
      <c r="ME110" s="21"/>
      <c r="MF110" s="21"/>
      <c r="MG110" s="21"/>
      <c r="MH110" s="21"/>
      <c r="MI110" s="21"/>
      <c r="MJ110" s="21"/>
      <c r="MK110" s="21"/>
      <c r="ML110" s="21"/>
      <c r="MM110" s="21"/>
      <c r="MN110" s="21"/>
      <c r="MO110" s="21"/>
      <c r="MP110" s="21"/>
      <c r="MQ110" s="21"/>
      <c r="MR110" s="21"/>
      <c r="MS110" s="21"/>
      <c r="MT110" s="21"/>
      <c r="MU110" s="21"/>
      <c r="MV110" s="21"/>
      <c r="MW110" s="21"/>
      <c r="MX110" s="21"/>
      <c r="MY110" s="21"/>
      <c r="MZ110" s="21"/>
      <c r="NA110" s="21"/>
      <c r="NB110" s="21"/>
      <c r="NC110" s="21"/>
      <c r="ND110" s="21"/>
      <c r="NE110" s="21"/>
      <c r="NF110" s="21"/>
      <c r="NG110" s="21"/>
      <c r="NH110" s="21"/>
      <c r="NI110" s="21"/>
      <c r="NJ110" s="21"/>
      <c r="NK110" s="21"/>
      <c r="NL110" s="21"/>
      <c r="NM110" s="21"/>
      <c r="NN110" s="21"/>
      <c r="NO110" s="21"/>
      <c r="NP110" s="21"/>
      <c r="NQ110" s="21"/>
      <c r="NR110" s="21"/>
      <c r="NS110" s="21"/>
      <c r="NT110" s="21"/>
      <c r="NU110" s="21"/>
      <c r="NV110" s="21"/>
      <c r="NW110" s="21"/>
      <c r="NX110" s="21"/>
      <c r="NY110" s="21"/>
      <c r="NZ110" s="21"/>
      <c r="OA110" s="21"/>
      <c r="OB110" s="21"/>
      <c r="OC110" s="21"/>
      <c r="OD110" s="21"/>
      <c r="OE110" s="21"/>
      <c r="OF110" s="21"/>
      <c r="OG110" s="21"/>
      <c r="OH110" s="21"/>
      <c r="OI110" s="21"/>
      <c r="OJ110" s="21"/>
      <c r="OK110" s="21"/>
      <c r="OL110" s="21"/>
      <c r="OM110" s="21"/>
      <c r="ON110" s="21"/>
      <c r="OO110" s="21"/>
      <c r="OP110" s="21"/>
      <c r="OQ110" s="21"/>
      <c r="OR110" s="21"/>
      <c r="OS110" s="21"/>
      <c r="OT110" s="21"/>
      <c r="OU110" s="21"/>
      <c r="OV110" s="21"/>
      <c r="OW110" s="21"/>
      <c r="OX110" s="21"/>
      <c r="OY110" s="21"/>
      <c r="OZ110" s="21"/>
      <c r="PA110" s="73">
        <v>0</v>
      </c>
      <c r="PB110" s="21"/>
      <c r="PC110" s="21"/>
      <c r="PD110" s="21"/>
      <c r="PE110" s="21"/>
      <c r="PF110" s="21"/>
      <c r="PG110" s="21"/>
      <c r="PH110" s="21"/>
      <c r="PI110" s="21"/>
      <c r="PJ110" s="21"/>
      <c r="PK110" s="21"/>
      <c r="PL110" s="21"/>
      <c r="PM110" s="21"/>
      <c r="PN110" s="21"/>
      <c r="PO110" s="21"/>
      <c r="PP110" s="21"/>
      <c r="PQ110" s="21"/>
      <c r="PR110" s="21"/>
      <c r="PS110" s="21"/>
      <c r="PT110" s="21"/>
      <c r="PU110" s="21"/>
      <c r="PV110" s="21"/>
      <c r="PW110" s="21"/>
      <c r="PX110" s="21"/>
      <c r="PY110" s="21"/>
      <c r="PZ110" s="21"/>
      <c r="QA110" s="21"/>
      <c r="QB110" s="21"/>
      <c r="QC110" s="21"/>
    </row>
    <row r="111" spans="1:445" x14ac:dyDescent="0.25">
      <c r="A111" s="27" t="s">
        <v>906</v>
      </c>
      <c r="B111" s="28" t="s">
        <v>1118</v>
      </c>
      <c r="C111" s="31" t="s">
        <v>52</v>
      </c>
      <c r="D111" s="29">
        <v>1</v>
      </c>
      <c r="E111" s="54"/>
      <c r="F111" s="40">
        <f t="shared" si="11"/>
        <v>1</v>
      </c>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v>1</v>
      </c>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c r="GJ111" s="21"/>
      <c r="GK111" s="21"/>
      <c r="GL111" s="21"/>
      <c r="GM111" s="21"/>
      <c r="GN111" s="21"/>
      <c r="GO111" s="21"/>
      <c r="GP111" s="21"/>
      <c r="GQ111" s="21"/>
      <c r="GR111" s="21"/>
      <c r="GS111" s="21"/>
      <c r="GT111" s="21"/>
      <c r="GU111" s="21"/>
      <c r="GV111" s="21"/>
      <c r="GW111" s="21"/>
      <c r="GX111" s="21"/>
      <c r="GY111" s="21"/>
      <c r="GZ111" s="21"/>
      <c r="HA111" s="21"/>
      <c r="HB111" s="21"/>
      <c r="HC111" s="21"/>
      <c r="HD111" s="21"/>
      <c r="HE111" s="21"/>
      <c r="HF111" s="21"/>
      <c r="HG111" s="21"/>
      <c r="HH111" s="21"/>
      <c r="HI111" s="21"/>
      <c r="HJ111" s="21"/>
      <c r="HK111" s="21"/>
      <c r="HL111" s="21"/>
      <c r="HM111" s="21"/>
      <c r="HN111" s="21"/>
      <c r="HO111" s="21"/>
      <c r="HP111" s="21"/>
      <c r="HQ111" s="21"/>
      <c r="HR111" s="21"/>
      <c r="HS111" s="21"/>
      <c r="HT111" s="21"/>
      <c r="HU111" s="21"/>
      <c r="HV111" s="21"/>
      <c r="HW111" s="21"/>
      <c r="HX111" s="21"/>
      <c r="HY111" s="21"/>
      <c r="HZ111" s="21"/>
      <c r="IA111" s="21"/>
      <c r="IB111" s="21"/>
      <c r="IC111" s="21"/>
      <c r="ID111" s="21"/>
      <c r="IE111" s="21"/>
      <c r="IF111" s="21"/>
      <c r="IG111" s="21"/>
      <c r="IH111" s="21"/>
      <c r="II111" s="21"/>
      <c r="IJ111" s="21"/>
      <c r="IK111" s="21"/>
      <c r="IL111" s="21"/>
      <c r="IM111" s="21"/>
      <c r="IN111" s="21"/>
      <c r="IO111" s="21"/>
      <c r="IP111" s="21"/>
      <c r="IQ111" s="21"/>
      <c r="IR111" s="21"/>
      <c r="IS111" s="21"/>
      <c r="IT111" s="21"/>
      <c r="IU111" s="21"/>
      <c r="IV111" s="21"/>
      <c r="IW111" s="21"/>
      <c r="IX111" s="21"/>
      <c r="IY111" s="21"/>
      <c r="IZ111" s="21"/>
      <c r="JA111" s="21"/>
      <c r="JB111" s="21"/>
      <c r="JC111" s="21"/>
      <c r="JD111" s="21"/>
      <c r="JE111" s="21"/>
      <c r="JF111" s="21"/>
      <c r="JG111" s="21"/>
      <c r="JH111" s="21"/>
      <c r="JI111" s="21"/>
      <c r="JJ111" s="21"/>
      <c r="JK111" s="21"/>
      <c r="JL111" s="21"/>
      <c r="JM111" s="21"/>
      <c r="JN111" s="21"/>
      <c r="JO111" s="21"/>
      <c r="JP111" s="21"/>
      <c r="JQ111" s="21"/>
      <c r="JR111" s="21"/>
      <c r="JS111" s="21"/>
      <c r="JT111" s="21"/>
      <c r="JU111" s="21"/>
      <c r="JV111" s="21"/>
      <c r="JW111" s="21"/>
      <c r="JX111" s="21"/>
      <c r="JY111" s="21"/>
      <c r="JZ111" s="21"/>
      <c r="KA111" s="21"/>
      <c r="KB111" s="21"/>
      <c r="KC111" s="21"/>
      <c r="KD111" s="21"/>
      <c r="KE111" s="21"/>
      <c r="KF111" s="21"/>
      <c r="KG111" s="21"/>
      <c r="KH111" s="21"/>
      <c r="KI111" s="21"/>
      <c r="KJ111" s="21"/>
      <c r="KK111" s="21"/>
      <c r="KL111" s="21"/>
      <c r="KM111" s="21"/>
      <c r="KN111" s="21"/>
      <c r="KO111" s="21"/>
      <c r="KP111" s="21"/>
      <c r="KQ111" s="21"/>
      <c r="KR111" s="21"/>
      <c r="KS111" s="21"/>
      <c r="KT111" s="21"/>
      <c r="KU111" s="21"/>
      <c r="KV111" s="21"/>
      <c r="KW111" s="21"/>
      <c r="KX111" s="21"/>
      <c r="KY111" s="21"/>
      <c r="KZ111" s="21"/>
      <c r="LA111" s="21"/>
      <c r="LB111" s="21"/>
      <c r="LC111" s="21"/>
      <c r="LD111" s="21"/>
      <c r="LE111" s="21"/>
      <c r="LF111" s="21"/>
      <c r="LG111" s="21"/>
      <c r="LH111" s="21"/>
      <c r="LI111" s="21"/>
      <c r="LJ111" s="21"/>
      <c r="LK111" s="21"/>
      <c r="LL111" s="21"/>
      <c r="LM111" s="21"/>
      <c r="LN111" s="21"/>
      <c r="LO111" s="21"/>
      <c r="LP111" s="21"/>
      <c r="LQ111" s="21"/>
      <c r="LR111" s="21"/>
      <c r="LS111" s="21"/>
      <c r="LT111" s="21"/>
      <c r="LU111" s="21"/>
      <c r="LV111" s="21"/>
      <c r="LW111" s="21"/>
      <c r="LX111" s="21"/>
      <c r="LY111" s="21"/>
      <c r="LZ111" s="21"/>
      <c r="MA111" s="21"/>
      <c r="MB111" s="21"/>
      <c r="MC111" s="21"/>
      <c r="MD111" s="21"/>
      <c r="ME111" s="21"/>
      <c r="MF111" s="21"/>
      <c r="MG111" s="21"/>
      <c r="MH111" s="21"/>
      <c r="MI111" s="21"/>
      <c r="MJ111" s="21"/>
      <c r="MK111" s="21"/>
      <c r="ML111" s="21"/>
      <c r="MM111" s="21"/>
      <c r="MN111" s="21"/>
      <c r="MO111" s="21"/>
      <c r="MP111" s="21"/>
      <c r="MQ111" s="21"/>
      <c r="MR111" s="21"/>
      <c r="MS111" s="21"/>
      <c r="MT111" s="21"/>
      <c r="MU111" s="21"/>
      <c r="MV111" s="21"/>
      <c r="MW111" s="21"/>
      <c r="MX111" s="21"/>
      <c r="MY111" s="21"/>
      <c r="MZ111" s="21"/>
      <c r="NA111" s="21"/>
      <c r="NB111" s="21"/>
      <c r="NC111" s="21"/>
      <c r="ND111" s="21"/>
      <c r="NE111" s="21"/>
      <c r="NF111" s="21"/>
      <c r="NG111" s="21"/>
      <c r="NH111" s="21"/>
      <c r="NI111" s="21"/>
      <c r="NJ111" s="21"/>
      <c r="NK111" s="21"/>
      <c r="NL111" s="21"/>
      <c r="NM111" s="21"/>
      <c r="NN111" s="21"/>
      <c r="NO111" s="21"/>
      <c r="NP111" s="21"/>
      <c r="NQ111" s="21"/>
      <c r="NR111" s="21"/>
      <c r="NS111" s="21"/>
      <c r="NT111" s="21"/>
      <c r="NU111" s="21"/>
      <c r="NV111" s="21"/>
      <c r="NW111" s="21"/>
      <c r="NX111" s="21"/>
      <c r="NY111" s="21"/>
      <c r="NZ111" s="21"/>
      <c r="OA111" s="21"/>
      <c r="OB111" s="21"/>
      <c r="OC111" s="21"/>
      <c r="OD111" s="21"/>
      <c r="OE111" s="21"/>
      <c r="OF111" s="21"/>
      <c r="OG111" s="21"/>
      <c r="OH111" s="21"/>
      <c r="OI111" s="21"/>
      <c r="OJ111" s="21"/>
      <c r="OK111" s="21"/>
      <c r="OL111" s="21"/>
      <c r="OM111" s="21"/>
      <c r="ON111" s="21"/>
      <c r="OO111" s="21"/>
      <c r="OP111" s="21"/>
      <c r="OQ111" s="21"/>
      <c r="OR111" s="21"/>
      <c r="OS111" s="21"/>
      <c r="OT111" s="21"/>
      <c r="OU111" s="21"/>
      <c r="OV111" s="21"/>
      <c r="OW111" s="21"/>
      <c r="OX111" s="21"/>
      <c r="OY111" s="21"/>
      <c r="OZ111" s="21"/>
      <c r="PA111" s="21"/>
      <c r="PB111" s="21"/>
      <c r="PC111" s="21"/>
      <c r="PD111" s="21"/>
      <c r="PE111" s="21"/>
      <c r="PF111" s="21"/>
      <c r="PG111" s="21"/>
      <c r="PH111" s="21"/>
      <c r="PI111" s="21"/>
      <c r="PJ111" s="21"/>
      <c r="PK111" s="21"/>
      <c r="PL111" s="21"/>
      <c r="PM111" s="21"/>
      <c r="PN111" s="21"/>
      <c r="PO111" s="21"/>
      <c r="PP111" s="21"/>
      <c r="PQ111" s="21"/>
      <c r="PR111" s="21"/>
      <c r="PS111" s="21"/>
      <c r="PT111" s="21"/>
      <c r="PU111" s="21"/>
      <c r="PV111" s="21"/>
      <c r="PW111" s="21"/>
      <c r="PX111" s="21"/>
      <c r="PY111" s="21"/>
      <c r="PZ111" s="21"/>
      <c r="QA111" s="21"/>
      <c r="QB111" s="21"/>
      <c r="QC111" s="21"/>
    </row>
    <row r="112" spans="1:445" ht="45" x14ac:dyDescent="0.25">
      <c r="A112" s="27" t="s">
        <v>907</v>
      </c>
      <c r="B112" s="28" t="s">
        <v>1240</v>
      </c>
      <c r="C112" s="31"/>
      <c r="D112" s="29">
        <v>4</v>
      </c>
      <c r="E112" s="54"/>
      <c r="F112" s="40">
        <f t="shared" si="11"/>
        <v>0</v>
      </c>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F112" s="21"/>
      <c r="GG112" s="21"/>
      <c r="GH112" s="21"/>
      <c r="GI112" s="21"/>
      <c r="GJ112" s="21"/>
      <c r="GK112" s="21"/>
      <c r="GL112" s="21"/>
      <c r="GM112" s="21"/>
      <c r="GN112" s="21"/>
      <c r="GO112" s="21"/>
      <c r="GP112" s="21"/>
      <c r="GQ112" s="21"/>
      <c r="GR112" s="21"/>
      <c r="GS112" s="21"/>
      <c r="GT112" s="21"/>
      <c r="GU112" s="21"/>
      <c r="GV112" s="21"/>
      <c r="GW112" s="21"/>
      <c r="GX112" s="21"/>
      <c r="GY112" s="21"/>
      <c r="GZ112" s="21"/>
      <c r="HA112" s="21"/>
      <c r="HB112" s="21"/>
      <c r="HC112" s="21"/>
      <c r="HD112" s="21"/>
      <c r="HE112" s="21"/>
      <c r="HF112" s="21"/>
      <c r="HG112" s="21"/>
      <c r="HH112" s="21"/>
      <c r="HI112" s="21"/>
      <c r="HJ112" s="21"/>
      <c r="HK112" s="21"/>
      <c r="HL112" s="21"/>
      <c r="HM112" s="21"/>
      <c r="HN112" s="21"/>
      <c r="HO112" s="21"/>
      <c r="HP112" s="21"/>
      <c r="HQ112" s="21"/>
      <c r="HR112" s="21"/>
      <c r="HS112" s="21"/>
      <c r="HT112" s="21"/>
      <c r="HU112" s="21"/>
      <c r="HV112" s="21"/>
      <c r="HW112" s="21"/>
      <c r="HX112" s="21"/>
      <c r="HY112" s="21"/>
      <c r="HZ112" s="21"/>
      <c r="IA112" s="21"/>
      <c r="IB112" s="21"/>
      <c r="IC112" s="21"/>
      <c r="ID112" s="21"/>
      <c r="IE112" s="21"/>
      <c r="IF112" s="21"/>
      <c r="IG112" s="21"/>
      <c r="IH112" s="21"/>
      <c r="II112" s="21"/>
      <c r="IJ112" s="21"/>
      <c r="IK112" s="21"/>
      <c r="IL112" s="21"/>
      <c r="IM112" s="21"/>
      <c r="IN112" s="21"/>
      <c r="IO112" s="21"/>
      <c r="IP112" s="21"/>
      <c r="IQ112" s="21"/>
      <c r="IR112" s="21"/>
      <c r="IS112" s="21"/>
      <c r="IT112" s="21"/>
      <c r="IU112" s="21"/>
      <c r="IV112" s="21"/>
      <c r="IW112" s="21"/>
      <c r="IX112" s="21"/>
      <c r="IY112" s="21"/>
      <c r="IZ112" s="21"/>
      <c r="JA112" s="21"/>
      <c r="JB112" s="21"/>
      <c r="JC112" s="21"/>
      <c r="JD112" s="21"/>
      <c r="JE112" s="21"/>
      <c r="JF112" s="21"/>
      <c r="JG112" s="21"/>
      <c r="JH112" s="21"/>
      <c r="JI112" s="21"/>
      <c r="JJ112" s="21"/>
      <c r="JK112" s="21"/>
      <c r="JL112" s="21"/>
      <c r="JM112" s="21"/>
      <c r="JN112" s="21"/>
      <c r="JO112" s="21"/>
      <c r="JP112" s="21"/>
      <c r="JQ112" s="21"/>
      <c r="JR112" s="21"/>
      <c r="JS112" s="21"/>
      <c r="JT112" s="21"/>
      <c r="JU112" s="21"/>
      <c r="JV112" s="21"/>
      <c r="JW112" s="21"/>
      <c r="JX112" s="21"/>
      <c r="JY112" s="21"/>
      <c r="JZ112" s="21"/>
      <c r="KA112" s="21"/>
      <c r="KB112" s="21"/>
      <c r="KC112" s="21"/>
      <c r="KD112" s="21"/>
      <c r="KE112" s="21"/>
      <c r="KF112" s="21"/>
      <c r="KG112" s="21"/>
      <c r="KH112" s="21"/>
      <c r="KI112" s="21"/>
      <c r="KJ112" s="21"/>
      <c r="KK112" s="21"/>
      <c r="KL112" s="21"/>
      <c r="KM112" s="21"/>
      <c r="KN112" s="21"/>
      <c r="KO112" s="21"/>
      <c r="KP112" s="21"/>
      <c r="KQ112" s="21"/>
      <c r="KR112" s="21"/>
      <c r="KS112" s="21"/>
      <c r="KT112" s="21"/>
      <c r="KU112" s="21"/>
      <c r="KV112" s="21"/>
      <c r="KW112" s="21"/>
      <c r="KX112" s="21"/>
      <c r="KY112" s="21"/>
      <c r="KZ112" s="21"/>
      <c r="LA112" s="21"/>
      <c r="LB112" s="21"/>
      <c r="LC112" s="21"/>
      <c r="LD112" s="21"/>
      <c r="LE112" s="21"/>
      <c r="LF112" s="21"/>
      <c r="LG112" s="21"/>
      <c r="LH112" s="21"/>
      <c r="LI112" s="21"/>
      <c r="LJ112" s="21"/>
      <c r="LK112" s="21"/>
      <c r="LL112" s="21"/>
      <c r="LM112" s="21"/>
      <c r="LN112" s="21"/>
      <c r="LO112" s="21"/>
      <c r="LP112" s="21"/>
      <c r="LQ112" s="21"/>
      <c r="LR112" s="21"/>
      <c r="LS112" s="21"/>
      <c r="LT112" s="21"/>
      <c r="LU112" s="21"/>
      <c r="LV112" s="21"/>
      <c r="LW112" s="21"/>
      <c r="LX112" s="21"/>
      <c r="LY112" s="21"/>
      <c r="LZ112" s="21"/>
      <c r="MA112" s="21"/>
      <c r="MB112" s="21"/>
      <c r="MC112" s="21"/>
      <c r="MD112" s="21"/>
      <c r="ME112" s="21"/>
      <c r="MF112" s="21"/>
      <c r="MG112" s="21"/>
      <c r="MH112" s="21"/>
      <c r="MI112" s="21"/>
      <c r="MJ112" s="21"/>
      <c r="MK112" s="21"/>
      <c r="ML112" s="21"/>
      <c r="MM112" s="21"/>
      <c r="MN112" s="21"/>
      <c r="MO112" s="21"/>
      <c r="MP112" s="21"/>
      <c r="MQ112" s="21"/>
      <c r="MR112" s="21"/>
      <c r="MS112" s="21"/>
      <c r="MT112" s="21"/>
      <c r="MU112" s="21"/>
      <c r="MV112" s="21"/>
      <c r="MW112" s="21"/>
      <c r="MX112" s="21"/>
      <c r="MY112" s="21"/>
      <c r="MZ112" s="21"/>
      <c r="NA112" s="21"/>
      <c r="NB112" s="21"/>
      <c r="NC112" s="21"/>
      <c r="ND112" s="21"/>
      <c r="NE112" s="21"/>
      <c r="NF112" s="21"/>
      <c r="NG112" s="21"/>
      <c r="NH112" s="21"/>
      <c r="NI112" s="21"/>
      <c r="NJ112" s="21"/>
      <c r="NK112" s="21"/>
      <c r="NL112" s="21"/>
      <c r="NM112" s="21"/>
      <c r="NN112" s="21"/>
      <c r="NO112" s="21"/>
      <c r="NP112" s="21"/>
      <c r="NQ112" s="21"/>
      <c r="NR112" s="21"/>
      <c r="NS112" s="21"/>
      <c r="NT112" s="21"/>
      <c r="NU112" s="21"/>
      <c r="NV112" s="21"/>
      <c r="NW112" s="21"/>
      <c r="NX112" s="21"/>
      <c r="NY112" s="21"/>
      <c r="NZ112" s="21"/>
      <c r="OA112" s="21"/>
      <c r="OB112" s="21"/>
      <c r="OC112" s="21"/>
      <c r="OD112" s="21"/>
      <c r="OE112" s="21"/>
      <c r="OF112" s="21"/>
      <c r="OG112" s="21"/>
      <c r="OH112" s="21"/>
      <c r="OI112" s="21"/>
      <c r="OJ112" s="21"/>
      <c r="OK112" s="21"/>
      <c r="OL112" s="21"/>
      <c r="OM112" s="21"/>
      <c r="ON112" s="21"/>
      <c r="OO112" s="21"/>
      <c r="OP112" s="21"/>
      <c r="OQ112" s="21"/>
      <c r="OR112" s="21"/>
      <c r="OS112" s="21"/>
      <c r="OT112" s="21"/>
      <c r="OU112" s="21"/>
      <c r="OV112" s="21"/>
      <c r="OW112" s="21"/>
      <c r="OX112" s="21"/>
      <c r="OY112" s="21"/>
      <c r="OZ112" s="21"/>
      <c r="PA112" s="21"/>
      <c r="PB112" s="21"/>
      <c r="PC112" s="21"/>
      <c r="PD112" s="21"/>
      <c r="PE112" s="21"/>
      <c r="PF112" s="21"/>
      <c r="PG112" s="21"/>
      <c r="PH112" s="21"/>
      <c r="PI112" s="21"/>
      <c r="PJ112" s="21"/>
      <c r="PK112" s="21"/>
      <c r="PL112" s="21"/>
      <c r="PM112" s="21"/>
      <c r="PN112" s="21"/>
      <c r="PO112" s="21"/>
      <c r="PP112" s="21"/>
      <c r="PQ112" s="21"/>
      <c r="PR112" s="21"/>
      <c r="PS112" s="21"/>
      <c r="PT112" s="21"/>
      <c r="PU112" s="21"/>
      <c r="PV112" s="21"/>
      <c r="PW112" s="21"/>
      <c r="PX112" s="21"/>
      <c r="PY112" s="21"/>
      <c r="PZ112" s="21"/>
      <c r="QA112" s="21"/>
      <c r="QB112" s="21"/>
      <c r="QC112" s="21"/>
    </row>
    <row r="113" spans="1:445" ht="30" x14ac:dyDescent="0.25">
      <c r="A113" s="27" t="s">
        <v>908</v>
      </c>
      <c r="B113" s="28" t="s">
        <v>1241</v>
      </c>
      <c r="C113" s="31"/>
      <c r="D113" s="29">
        <v>4</v>
      </c>
      <c r="E113" s="54"/>
      <c r="F113" s="40">
        <f t="shared" si="11"/>
        <v>0</v>
      </c>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c r="GJ113" s="21"/>
      <c r="GK113" s="21"/>
      <c r="GL113" s="21"/>
      <c r="GM113" s="21"/>
      <c r="GN113" s="21"/>
      <c r="GO113" s="21"/>
      <c r="GP113" s="21"/>
      <c r="GQ113" s="21"/>
      <c r="GR113" s="21"/>
      <c r="GS113" s="21"/>
      <c r="GT113" s="21"/>
      <c r="GU113" s="21"/>
      <c r="GV113" s="21"/>
      <c r="GW113" s="21"/>
      <c r="GX113" s="21"/>
      <c r="GY113" s="21"/>
      <c r="GZ113" s="21"/>
      <c r="HA113" s="21"/>
      <c r="HB113" s="21"/>
      <c r="HC113" s="21"/>
      <c r="HD113" s="21"/>
      <c r="HE113" s="21"/>
      <c r="HF113" s="21"/>
      <c r="HG113" s="21"/>
      <c r="HH113" s="21"/>
      <c r="HI113" s="21"/>
      <c r="HJ113" s="21"/>
      <c r="HK113" s="21"/>
      <c r="HL113" s="21"/>
      <c r="HM113" s="21"/>
      <c r="HN113" s="21"/>
      <c r="HO113" s="21"/>
      <c r="HP113" s="21"/>
      <c r="HQ113" s="21"/>
      <c r="HR113" s="21"/>
      <c r="HS113" s="21"/>
      <c r="HT113" s="21"/>
      <c r="HU113" s="21"/>
      <c r="HV113" s="21"/>
      <c r="HW113" s="21"/>
      <c r="HX113" s="21"/>
      <c r="HY113" s="21"/>
      <c r="HZ113" s="21"/>
      <c r="IA113" s="21"/>
      <c r="IB113" s="21"/>
      <c r="IC113" s="21"/>
      <c r="ID113" s="21"/>
      <c r="IE113" s="21"/>
      <c r="IF113" s="21"/>
      <c r="IG113" s="21"/>
      <c r="IH113" s="21"/>
      <c r="II113" s="21"/>
      <c r="IJ113" s="21"/>
      <c r="IK113" s="21"/>
      <c r="IL113" s="21"/>
      <c r="IM113" s="21"/>
      <c r="IN113" s="21"/>
      <c r="IO113" s="21"/>
      <c r="IP113" s="21"/>
      <c r="IQ113" s="21"/>
      <c r="IR113" s="21"/>
      <c r="IS113" s="21"/>
      <c r="IT113" s="21"/>
      <c r="IU113" s="21"/>
      <c r="IV113" s="21"/>
      <c r="IW113" s="21"/>
      <c r="IX113" s="21"/>
      <c r="IY113" s="21"/>
      <c r="IZ113" s="21"/>
      <c r="JA113" s="21"/>
      <c r="JB113" s="21"/>
      <c r="JC113" s="21"/>
      <c r="JD113" s="21"/>
      <c r="JE113" s="21"/>
      <c r="JF113" s="21"/>
      <c r="JG113" s="21"/>
      <c r="JH113" s="21"/>
      <c r="JI113" s="21"/>
      <c r="JJ113" s="21"/>
      <c r="JK113" s="21"/>
      <c r="JL113" s="21"/>
      <c r="JM113" s="21"/>
      <c r="JN113" s="21"/>
      <c r="JO113" s="21"/>
      <c r="JP113" s="21"/>
      <c r="JQ113" s="21"/>
      <c r="JR113" s="21"/>
      <c r="JS113" s="21"/>
      <c r="JT113" s="21"/>
      <c r="JU113" s="21"/>
      <c r="JV113" s="21"/>
      <c r="JW113" s="21"/>
      <c r="JX113" s="21"/>
      <c r="JY113" s="21"/>
      <c r="JZ113" s="21"/>
      <c r="KA113" s="21"/>
      <c r="KB113" s="21"/>
      <c r="KC113" s="21"/>
      <c r="KD113" s="21"/>
      <c r="KE113" s="21"/>
      <c r="KF113" s="21"/>
      <c r="KG113" s="21"/>
      <c r="KH113" s="21"/>
      <c r="KI113" s="21"/>
      <c r="KJ113" s="21"/>
      <c r="KK113" s="21"/>
      <c r="KL113" s="21"/>
      <c r="KM113" s="21"/>
      <c r="KN113" s="21"/>
      <c r="KO113" s="21"/>
      <c r="KP113" s="21"/>
      <c r="KQ113" s="21"/>
      <c r="KR113" s="21"/>
      <c r="KS113" s="21"/>
      <c r="KT113" s="21"/>
      <c r="KU113" s="21"/>
      <c r="KV113" s="21"/>
      <c r="KW113" s="21"/>
      <c r="KX113" s="21"/>
      <c r="KY113" s="21"/>
      <c r="KZ113" s="21"/>
      <c r="LA113" s="21"/>
      <c r="LB113" s="21"/>
      <c r="LC113" s="21"/>
      <c r="LD113" s="21"/>
      <c r="LE113" s="21"/>
      <c r="LF113" s="21"/>
      <c r="LG113" s="21"/>
      <c r="LH113" s="21"/>
      <c r="LI113" s="21"/>
      <c r="LJ113" s="21"/>
      <c r="LK113" s="21"/>
      <c r="LL113" s="21"/>
      <c r="LM113" s="21"/>
      <c r="LN113" s="21"/>
      <c r="LO113" s="21"/>
      <c r="LP113" s="21"/>
      <c r="LQ113" s="21"/>
      <c r="LR113" s="21"/>
      <c r="LS113" s="21"/>
      <c r="LT113" s="21"/>
      <c r="LU113" s="21"/>
      <c r="LV113" s="21"/>
      <c r="LW113" s="21"/>
      <c r="LX113" s="21"/>
      <c r="LY113" s="21"/>
      <c r="LZ113" s="21"/>
      <c r="MA113" s="21"/>
      <c r="MB113" s="21"/>
      <c r="MC113" s="21"/>
      <c r="MD113" s="21"/>
      <c r="ME113" s="21"/>
      <c r="MF113" s="21"/>
      <c r="MG113" s="21"/>
      <c r="MH113" s="21"/>
      <c r="MI113" s="21"/>
      <c r="MJ113" s="21"/>
      <c r="MK113" s="21"/>
      <c r="ML113" s="21"/>
      <c r="MM113" s="21"/>
      <c r="MN113" s="21"/>
      <c r="MO113" s="21"/>
      <c r="MP113" s="21"/>
      <c r="MQ113" s="21"/>
      <c r="MR113" s="21"/>
      <c r="MS113" s="21"/>
      <c r="MT113" s="21"/>
      <c r="MU113" s="21"/>
      <c r="MV113" s="21"/>
      <c r="MW113" s="21"/>
      <c r="MX113" s="21"/>
      <c r="MY113" s="21"/>
      <c r="MZ113" s="21"/>
      <c r="NA113" s="21"/>
      <c r="NB113" s="21"/>
      <c r="NC113" s="21"/>
      <c r="ND113" s="21"/>
      <c r="NE113" s="21"/>
      <c r="NF113" s="21"/>
      <c r="NG113" s="21"/>
      <c r="NH113" s="21"/>
      <c r="NI113" s="21"/>
      <c r="NJ113" s="21"/>
      <c r="NK113" s="21"/>
      <c r="NL113" s="21"/>
      <c r="NM113" s="21"/>
      <c r="NN113" s="21"/>
      <c r="NO113" s="21"/>
      <c r="NP113" s="21"/>
      <c r="NQ113" s="21"/>
      <c r="NR113" s="21"/>
      <c r="NS113" s="21"/>
      <c r="NT113" s="21"/>
      <c r="NU113" s="21"/>
      <c r="NV113" s="21"/>
      <c r="NW113" s="21"/>
      <c r="NX113" s="21"/>
      <c r="NY113" s="21"/>
      <c r="NZ113" s="21"/>
      <c r="OA113" s="21"/>
      <c r="OB113" s="21"/>
      <c r="OC113" s="21"/>
      <c r="OD113" s="21"/>
      <c r="OE113" s="21"/>
      <c r="OF113" s="21"/>
      <c r="OG113" s="21"/>
      <c r="OH113" s="21"/>
      <c r="OI113" s="21"/>
      <c r="OJ113" s="21"/>
      <c r="OK113" s="21"/>
      <c r="OL113" s="21"/>
      <c r="OM113" s="21"/>
      <c r="ON113" s="21"/>
      <c r="OO113" s="21"/>
      <c r="OP113" s="21"/>
      <c r="OQ113" s="21"/>
      <c r="OR113" s="21"/>
      <c r="OS113" s="21"/>
      <c r="OT113" s="21"/>
      <c r="OU113" s="21"/>
      <c r="OV113" s="21"/>
      <c r="OW113" s="21"/>
      <c r="OX113" s="21"/>
      <c r="OY113" s="21"/>
      <c r="OZ113" s="21"/>
      <c r="PA113" s="21"/>
      <c r="PB113" s="21"/>
      <c r="PC113" s="21"/>
      <c r="PD113" s="21"/>
      <c r="PE113" s="21"/>
      <c r="PF113" s="21"/>
      <c r="PG113" s="21"/>
      <c r="PH113" s="21"/>
      <c r="PI113" s="21"/>
      <c r="PJ113" s="21"/>
      <c r="PK113" s="21"/>
      <c r="PL113" s="21"/>
      <c r="PM113" s="21"/>
      <c r="PN113" s="21"/>
      <c r="PO113" s="21"/>
      <c r="PP113" s="21"/>
      <c r="PQ113" s="21"/>
      <c r="PR113" s="21"/>
      <c r="PS113" s="21"/>
      <c r="PT113" s="21"/>
      <c r="PU113" s="21"/>
      <c r="PV113" s="21"/>
      <c r="PW113" s="21"/>
      <c r="PX113" s="21"/>
      <c r="PY113" s="21"/>
      <c r="PZ113" s="21"/>
      <c r="QA113" s="21"/>
      <c r="QB113" s="21"/>
      <c r="QC113" s="21"/>
    </row>
    <row r="114" spans="1:445" ht="45" x14ac:dyDescent="0.25">
      <c r="A114" s="27" t="s">
        <v>909</v>
      </c>
      <c r="B114" s="28" t="s">
        <v>1242</v>
      </c>
      <c r="C114" s="31"/>
      <c r="D114" s="29">
        <v>4</v>
      </c>
      <c r="E114" s="54"/>
      <c r="F114" s="40">
        <f t="shared" si="11"/>
        <v>0</v>
      </c>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F114" s="21"/>
      <c r="GG114" s="21"/>
      <c r="GH114" s="21"/>
      <c r="GI114" s="21"/>
      <c r="GJ114" s="21"/>
      <c r="GK114" s="21"/>
      <c r="GL114" s="21"/>
      <c r="GM114" s="21"/>
      <c r="GN114" s="21"/>
      <c r="GO114" s="21"/>
      <c r="GP114" s="21"/>
      <c r="GQ114" s="21"/>
      <c r="GR114" s="21"/>
      <c r="GS114" s="21"/>
      <c r="GT114" s="21"/>
      <c r="GU114" s="21"/>
      <c r="GV114" s="21"/>
      <c r="GW114" s="21"/>
      <c r="GX114" s="21"/>
      <c r="GY114" s="21"/>
      <c r="GZ114" s="21"/>
      <c r="HA114" s="21"/>
      <c r="HB114" s="21"/>
      <c r="HC114" s="21"/>
      <c r="HD114" s="21"/>
      <c r="HE114" s="21"/>
      <c r="HF114" s="21"/>
      <c r="HG114" s="21"/>
      <c r="HH114" s="21"/>
      <c r="HI114" s="21"/>
      <c r="HJ114" s="21"/>
      <c r="HK114" s="21"/>
      <c r="HL114" s="21"/>
      <c r="HM114" s="21"/>
      <c r="HN114" s="21"/>
      <c r="HO114" s="21"/>
      <c r="HP114" s="21"/>
      <c r="HQ114" s="21"/>
      <c r="HR114" s="21"/>
      <c r="HS114" s="21"/>
      <c r="HT114" s="21"/>
      <c r="HU114" s="21"/>
      <c r="HV114" s="21"/>
      <c r="HW114" s="21"/>
      <c r="HX114" s="21"/>
      <c r="HY114" s="21"/>
      <c r="HZ114" s="21"/>
      <c r="IA114" s="21"/>
      <c r="IB114" s="21"/>
      <c r="IC114" s="21"/>
      <c r="ID114" s="21"/>
      <c r="IE114" s="21"/>
      <c r="IF114" s="21"/>
      <c r="IG114" s="21"/>
      <c r="IH114" s="21"/>
      <c r="II114" s="21"/>
      <c r="IJ114" s="21"/>
      <c r="IK114" s="21"/>
      <c r="IL114" s="21"/>
      <c r="IM114" s="21"/>
      <c r="IN114" s="21"/>
      <c r="IO114" s="21"/>
      <c r="IP114" s="21"/>
      <c r="IQ114" s="21"/>
      <c r="IR114" s="21"/>
      <c r="IS114" s="21"/>
      <c r="IT114" s="21"/>
      <c r="IU114" s="21"/>
      <c r="IV114" s="21"/>
      <c r="IW114" s="21"/>
      <c r="IX114" s="21"/>
      <c r="IY114" s="21"/>
      <c r="IZ114" s="21"/>
      <c r="JA114" s="21"/>
      <c r="JB114" s="21"/>
      <c r="JC114" s="21"/>
      <c r="JD114" s="21"/>
      <c r="JE114" s="21"/>
      <c r="JF114" s="21"/>
      <c r="JG114" s="21"/>
      <c r="JH114" s="21"/>
      <c r="JI114" s="21"/>
      <c r="JJ114" s="21"/>
      <c r="JK114" s="21"/>
      <c r="JL114" s="21"/>
      <c r="JM114" s="21"/>
      <c r="JN114" s="21"/>
      <c r="JO114" s="21"/>
      <c r="JP114" s="21"/>
      <c r="JQ114" s="21"/>
      <c r="JR114" s="21"/>
      <c r="JS114" s="21"/>
      <c r="JT114" s="21"/>
      <c r="JU114" s="21"/>
      <c r="JV114" s="21"/>
      <c r="JW114" s="21"/>
      <c r="JX114" s="21"/>
      <c r="JY114" s="21"/>
      <c r="JZ114" s="21"/>
      <c r="KA114" s="21"/>
      <c r="KB114" s="21"/>
      <c r="KC114" s="21"/>
      <c r="KD114" s="21"/>
      <c r="KE114" s="21"/>
      <c r="KF114" s="21"/>
      <c r="KG114" s="21"/>
      <c r="KH114" s="21"/>
      <c r="KI114" s="21"/>
      <c r="KJ114" s="21"/>
      <c r="KK114" s="21"/>
      <c r="KL114" s="21"/>
      <c r="KM114" s="21"/>
      <c r="KN114" s="21"/>
      <c r="KO114" s="21"/>
      <c r="KP114" s="21"/>
      <c r="KQ114" s="21"/>
      <c r="KR114" s="21"/>
      <c r="KS114" s="21"/>
      <c r="KT114" s="21"/>
      <c r="KU114" s="21"/>
      <c r="KV114" s="21"/>
      <c r="KW114" s="21"/>
      <c r="KX114" s="21"/>
      <c r="KY114" s="21"/>
      <c r="KZ114" s="21"/>
      <c r="LA114" s="21"/>
      <c r="LB114" s="21"/>
      <c r="LC114" s="21"/>
      <c r="LD114" s="21"/>
      <c r="LE114" s="21"/>
      <c r="LF114" s="21"/>
      <c r="LG114" s="21"/>
      <c r="LH114" s="21"/>
      <c r="LI114" s="21"/>
      <c r="LJ114" s="21"/>
      <c r="LK114" s="21"/>
      <c r="LL114" s="21"/>
      <c r="LM114" s="21"/>
      <c r="LN114" s="21"/>
      <c r="LO114" s="21"/>
      <c r="LP114" s="21"/>
      <c r="LQ114" s="21"/>
      <c r="LR114" s="21"/>
      <c r="LS114" s="21"/>
      <c r="LT114" s="21"/>
      <c r="LU114" s="21"/>
      <c r="LV114" s="21"/>
      <c r="LW114" s="21"/>
      <c r="LX114" s="21"/>
      <c r="LY114" s="21"/>
      <c r="LZ114" s="21"/>
      <c r="MA114" s="21"/>
      <c r="MB114" s="21"/>
      <c r="MC114" s="21"/>
      <c r="MD114" s="21"/>
      <c r="ME114" s="21"/>
      <c r="MF114" s="21"/>
      <c r="MG114" s="21"/>
      <c r="MH114" s="21"/>
      <c r="MI114" s="21"/>
      <c r="MJ114" s="21"/>
      <c r="MK114" s="21"/>
      <c r="ML114" s="21"/>
      <c r="MM114" s="21"/>
      <c r="MN114" s="21"/>
      <c r="MO114" s="21"/>
      <c r="MP114" s="21"/>
      <c r="MQ114" s="21"/>
      <c r="MR114" s="21"/>
      <c r="MS114" s="21"/>
      <c r="MT114" s="21"/>
      <c r="MU114" s="21"/>
      <c r="MV114" s="21"/>
      <c r="MW114" s="21"/>
      <c r="MX114" s="21"/>
      <c r="MY114" s="21"/>
      <c r="MZ114" s="21"/>
      <c r="NA114" s="21"/>
      <c r="NB114" s="21"/>
      <c r="NC114" s="21"/>
      <c r="ND114" s="21"/>
      <c r="NE114" s="21"/>
      <c r="NF114" s="21"/>
      <c r="NG114" s="21"/>
      <c r="NH114" s="21"/>
      <c r="NI114" s="21"/>
      <c r="NJ114" s="21"/>
      <c r="NK114" s="21"/>
      <c r="NL114" s="21"/>
      <c r="NM114" s="21"/>
      <c r="NN114" s="21"/>
      <c r="NO114" s="21"/>
      <c r="NP114" s="21"/>
      <c r="NQ114" s="21"/>
      <c r="NR114" s="21"/>
      <c r="NS114" s="21"/>
      <c r="NT114" s="21"/>
      <c r="NU114" s="21"/>
      <c r="NV114" s="21"/>
      <c r="NW114" s="21"/>
      <c r="NX114" s="21"/>
      <c r="NY114" s="21"/>
      <c r="NZ114" s="21"/>
      <c r="OA114" s="21"/>
      <c r="OB114" s="21"/>
      <c r="OC114" s="21"/>
      <c r="OD114" s="21"/>
      <c r="OE114" s="21"/>
      <c r="OF114" s="21"/>
      <c r="OG114" s="21"/>
      <c r="OH114" s="21"/>
      <c r="OI114" s="21"/>
      <c r="OJ114" s="21"/>
      <c r="OK114" s="21"/>
      <c r="OL114" s="21"/>
      <c r="OM114" s="21"/>
      <c r="ON114" s="21"/>
      <c r="OO114" s="21"/>
      <c r="OP114" s="21"/>
      <c r="OQ114" s="21"/>
      <c r="OR114" s="21"/>
      <c r="OS114" s="21"/>
      <c r="OT114" s="21"/>
      <c r="OU114" s="21"/>
      <c r="OV114" s="21"/>
      <c r="OW114" s="21"/>
      <c r="OX114" s="21"/>
      <c r="OY114" s="21"/>
      <c r="OZ114" s="21"/>
      <c r="PA114" s="21"/>
      <c r="PB114" s="21"/>
      <c r="PC114" s="21"/>
      <c r="PD114" s="21"/>
      <c r="PE114" s="21"/>
      <c r="PF114" s="21"/>
      <c r="PG114" s="21"/>
      <c r="PH114" s="21"/>
      <c r="PI114" s="21"/>
      <c r="PJ114" s="21"/>
      <c r="PK114" s="21"/>
      <c r="PL114" s="21"/>
      <c r="PM114" s="21"/>
      <c r="PN114" s="21"/>
      <c r="PO114" s="21"/>
      <c r="PP114" s="21"/>
      <c r="PQ114" s="21"/>
      <c r="PR114" s="21"/>
      <c r="PS114" s="21"/>
      <c r="PT114" s="21"/>
      <c r="PU114" s="21"/>
      <c r="PV114" s="21"/>
      <c r="PW114" s="21"/>
      <c r="PX114" s="21"/>
      <c r="PY114" s="21"/>
      <c r="PZ114" s="21"/>
      <c r="QA114" s="21"/>
      <c r="QB114" s="21"/>
      <c r="QC114" s="21"/>
    </row>
    <row r="115" spans="1:445" x14ac:dyDescent="0.25">
      <c r="A115" s="27" t="s">
        <v>910</v>
      </c>
      <c r="B115" s="28" t="s">
        <v>1119</v>
      </c>
      <c r="C115" s="31"/>
      <c r="D115" s="29">
        <v>4</v>
      </c>
      <c r="E115" s="54"/>
      <c r="F115" s="40">
        <f t="shared" si="11"/>
        <v>0</v>
      </c>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F115" s="21"/>
      <c r="GG115" s="21"/>
      <c r="GH115" s="21"/>
      <c r="GI115" s="21"/>
      <c r="GJ115" s="21"/>
      <c r="GK115" s="21"/>
      <c r="GL115" s="21"/>
      <c r="GM115" s="21"/>
      <c r="GN115" s="21"/>
      <c r="GO115" s="21"/>
      <c r="GP115" s="21"/>
      <c r="GQ115" s="21"/>
      <c r="GR115" s="21"/>
      <c r="GS115" s="21"/>
      <c r="GT115" s="21"/>
      <c r="GU115" s="21"/>
      <c r="GV115" s="21"/>
      <c r="GW115" s="21"/>
      <c r="GX115" s="21"/>
      <c r="GY115" s="21"/>
      <c r="GZ115" s="21"/>
      <c r="HA115" s="21"/>
      <c r="HB115" s="21"/>
      <c r="HC115" s="21"/>
      <c r="HD115" s="21"/>
      <c r="HE115" s="21"/>
      <c r="HF115" s="21"/>
      <c r="HG115" s="21"/>
      <c r="HH115" s="21"/>
      <c r="HI115" s="21"/>
      <c r="HJ115" s="21"/>
      <c r="HK115" s="21"/>
      <c r="HL115" s="21"/>
      <c r="HM115" s="21"/>
      <c r="HN115" s="21"/>
      <c r="HO115" s="21"/>
      <c r="HP115" s="21"/>
      <c r="HQ115" s="21"/>
      <c r="HR115" s="21"/>
      <c r="HS115" s="21"/>
      <c r="HT115" s="21"/>
      <c r="HU115" s="21"/>
      <c r="HV115" s="21"/>
      <c r="HW115" s="21"/>
      <c r="HX115" s="21"/>
      <c r="HY115" s="21"/>
      <c r="HZ115" s="21"/>
      <c r="IA115" s="21"/>
      <c r="IB115" s="21"/>
      <c r="IC115" s="21"/>
      <c r="ID115" s="21"/>
      <c r="IE115" s="21"/>
      <c r="IF115" s="21"/>
      <c r="IG115" s="21"/>
      <c r="IH115" s="21"/>
      <c r="II115" s="21"/>
      <c r="IJ115" s="21"/>
      <c r="IK115" s="21"/>
      <c r="IL115" s="21"/>
      <c r="IM115" s="21"/>
      <c r="IN115" s="21"/>
      <c r="IO115" s="21"/>
      <c r="IP115" s="21"/>
      <c r="IQ115" s="21"/>
      <c r="IR115" s="21"/>
      <c r="IS115" s="21"/>
      <c r="IT115" s="21"/>
      <c r="IU115" s="21"/>
      <c r="IV115" s="21"/>
      <c r="IW115" s="21"/>
      <c r="IX115" s="21"/>
      <c r="IY115" s="21"/>
      <c r="IZ115" s="21"/>
      <c r="JA115" s="21"/>
      <c r="JB115" s="21"/>
      <c r="JC115" s="21"/>
      <c r="JD115" s="21"/>
      <c r="JE115" s="21"/>
      <c r="JF115" s="21"/>
      <c r="JG115" s="21"/>
      <c r="JH115" s="21"/>
      <c r="JI115" s="21"/>
      <c r="JJ115" s="21"/>
      <c r="JK115" s="21"/>
      <c r="JL115" s="21"/>
      <c r="JM115" s="21"/>
      <c r="JN115" s="21"/>
      <c r="JO115" s="21"/>
      <c r="JP115" s="21"/>
      <c r="JQ115" s="21"/>
      <c r="JR115" s="21"/>
      <c r="JS115" s="21"/>
      <c r="JT115" s="21"/>
      <c r="JU115" s="21"/>
      <c r="JV115" s="21"/>
      <c r="JW115" s="21"/>
      <c r="JX115" s="21"/>
      <c r="JY115" s="21"/>
      <c r="JZ115" s="21"/>
      <c r="KA115" s="21"/>
      <c r="KB115" s="21"/>
      <c r="KC115" s="21"/>
      <c r="KD115" s="21"/>
      <c r="KE115" s="21"/>
      <c r="KF115" s="21"/>
      <c r="KG115" s="21"/>
      <c r="KH115" s="21"/>
      <c r="KI115" s="21"/>
      <c r="KJ115" s="21"/>
      <c r="KK115" s="21"/>
      <c r="KL115" s="21"/>
      <c r="KM115" s="21"/>
      <c r="KN115" s="21"/>
      <c r="KO115" s="21"/>
      <c r="KP115" s="21"/>
      <c r="KQ115" s="21"/>
      <c r="KR115" s="21"/>
      <c r="KS115" s="21"/>
      <c r="KT115" s="21"/>
      <c r="KU115" s="21"/>
      <c r="KV115" s="21"/>
      <c r="KW115" s="21"/>
      <c r="KX115" s="21"/>
      <c r="KY115" s="21"/>
      <c r="KZ115" s="21"/>
      <c r="LA115" s="21"/>
      <c r="LB115" s="21"/>
      <c r="LC115" s="21"/>
      <c r="LD115" s="21"/>
      <c r="LE115" s="21"/>
      <c r="LF115" s="21"/>
      <c r="LG115" s="21"/>
      <c r="LH115" s="21"/>
      <c r="LI115" s="21"/>
      <c r="LJ115" s="21"/>
      <c r="LK115" s="21"/>
      <c r="LL115" s="21"/>
      <c r="LM115" s="21"/>
      <c r="LN115" s="21"/>
      <c r="LO115" s="21"/>
      <c r="LP115" s="21"/>
      <c r="LQ115" s="21"/>
      <c r="LR115" s="21"/>
      <c r="LS115" s="21"/>
      <c r="LT115" s="21"/>
      <c r="LU115" s="21"/>
      <c r="LV115" s="21"/>
      <c r="LW115" s="21"/>
      <c r="LX115" s="21"/>
      <c r="LY115" s="21"/>
      <c r="LZ115" s="21"/>
      <c r="MA115" s="21"/>
      <c r="MB115" s="21"/>
      <c r="MC115" s="21"/>
      <c r="MD115" s="21"/>
      <c r="ME115" s="21"/>
      <c r="MF115" s="21"/>
      <c r="MG115" s="21"/>
      <c r="MH115" s="21"/>
      <c r="MI115" s="21"/>
      <c r="MJ115" s="21"/>
      <c r="MK115" s="21"/>
      <c r="ML115" s="21"/>
      <c r="MM115" s="21"/>
      <c r="MN115" s="21"/>
      <c r="MO115" s="21"/>
      <c r="MP115" s="21"/>
      <c r="MQ115" s="21"/>
      <c r="MR115" s="21"/>
      <c r="MS115" s="21"/>
      <c r="MT115" s="21"/>
      <c r="MU115" s="21"/>
      <c r="MV115" s="21"/>
      <c r="MW115" s="21"/>
      <c r="MX115" s="21"/>
      <c r="MY115" s="21"/>
      <c r="MZ115" s="21"/>
      <c r="NA115" s="21"/>
      <c r="NB115" s="21"/>
      <c r="NC115" s="21"/>
      <c r="ND115" s="21"/>
      <c r="NE115" s="21"/>
      <c r="NF115" s="21"/>
      <c r="NG115" s="21"/>
      <c r="NH115" s="21"/>
      <c r="NI115" s="21"/>
      <c r="NJ115" s="21"/>
      <c r="NK115" s="21"/>
      <c r="NL115" s="21"/>
      <c r="NM115" s="21"/>
      <c r="NN115" s="21"/>
      <c r="NO115" s="21"/>
      <c r="NP115" s="21"/>
      <c r="NQ115" s="21"/>
      <c r="NR115" s="21"/>
      <c r="NS115" s="21"/>
      <c r="NT115" s="21"/>
      <c r="NU115" s="21"/>
      <c r="NV115" s="21"/>
      <c r="NW115" s="21"/>
      <c r="NX115" s="21"/>
      <c r="NY115" s="21"/>
      <c r="NZ115" s="21"/>
      <c r="OA115" s="21"/>
      <c r="OB115" s="21"/>
      <c r="OC115" s="21"/>
      <c r="OD115" s="21"/>
      <c r="OE115" s="21"/>
      <c r="OF115" s="21"/>
      <c r="OG115" s="21"/>
      <c r="OH115" s="21"/>
      <c r="OI115" s="21"/>
      <c r="OJ115" s="21"/>
      <c r="OK115" s="21"/>
      <c r="OL115" s="21"/>
      <c r="OM115" s="21"/>
      <c r="ON115" s="21"/>
      <c r="OO115" s="21"/>
      <c r="OP115" s="21"/>
      <c r="OQ115" s="21"/>
      <c r="OR115" s="21"/>
      <c r="OS115" s="21"/>
      <c r="OT115" s="21"/>
      <c r="OU115" s="21"/>
      <c r="OV115" s="21"/>
      <c r="OW115" s="21"/>
      <c r="OX115" s="21"/>
      <c r="OY115" s="21"/>
      <c r="OZ115" s="21"/>
      <c r="PA115" s="21"/>
      <c r="PB115" s="21"/>
      <c r="PC115" s="21"/>
      <c r="PD115" s="21"/>
      <c r="PE115" s="21"/>
      <c r="PF115" s="21"/>
      <c r="PG115" s="21"/>
      <c r="PH115" s="21"/>
      <c r="PI115" s="21"/>
      <c r="PJ115" s="21"/>
      <c r="PK115" s="21"/>
      <c r="PL115" s="21"/>
      <c r="PM115" s="21"/>
      <c r="PN115" s="21"/>
      <c r="PO115" s="21"/>
      <c r="PP115" s="21"/>
      <c r="PQ115" s="21"/>
      <c r="PR115" s="21"/>
      <c r="PS115" s="21"/>
      <c r="PT115" s="21"/>
      <c r="PU115" s="21"/>
      <c r="PV115" s="21"/>
      <c r="PW115" s="21"/>
      <c r="PX115" s="21"/>
      <c r="PY115" s="21"/>
      <c r="PZ115" s="21"/>
      <c r="QA115" s="21"/>
      <c r="QB115" s="21"/>
      <c r="QC115" s="21"/>
    </row>
    <row r="116" spans="1:445" x14ac:dyDescent="0.25">
      <c r="A116" s="27" t="s">
        <v>911</v>
      </c>
      <c r="B116" s="28" t="s">
        <v>1120</v>
      </c>
      <c r="C116" s="31" t="s">
        <v>1550</v>
      </c>
      <c r="D116" s="29">
        <v>4</v>
      </c>
      <c r="E116" s="54"/>
      <c r="F116" s="40">
        <f t="shared" si="11"/>
        <v>2</v>
      </c>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F116" s="21"/>
      <c r="GG116" s="21"/>
      <c r="GH116" s="21"/>
      <c r="GI116" s="21"/>
      <c r="GJ116" s="21"/>
      <c r="GK116" s="21"/>
      <c r="GL116" s="21"/>
      <c r="GM116" s="21"/>
      <c r="GN116" s="21"/>
      <c r="GO116" s="21"/>
      <c r="GP116" s="21"/>
      <c r="GQ116" s="21"/>
      <c r="GR116" s="21"/>
      <c r="GS116" s="21"/>
      <c r="GT116" s="21"/>
      <c r="GU116" s="21"/>
      <c r="GV116" s="21"/>
      <c r="GW116" s="21"/>
      <c r="GX116" s="21"/>
      <c r="GY116" s="21"/>
      <c r="GZ116" s="21"/>
      <c r="HA116" s="21"/>
      <c r="HB116" s="21"/>
      <c r="HC116" s="21"/>
      <c r="HD116" s="21"/>
      <c r="HE116" s="21"/>
      <c r="HF116" s="21"/>
      <c r="HG116" s="21"/>
      <c r="HH116" s="21"/>
      <c r="HI116" s="21"/>
      <c r="HJ116" s="21"/>
      <c r="HK116" s="21"/>
      <c r="HL116" s="21"/>
      <c r="HM116" s="21"/>
      <c r="HN116" s="21"/>
      <c r="HO116" s="21"/>
      <c r="HP116" s="21"/>
      <c r="HQ116" s="21"/>
      <c r="HR116" s="21"/>
      <c r="HS116" s="21"/>
      <c r="HT116" s="21"/>
      <c r="HU116" s="21"/>
      <c r="HV116" s="21"/>
      <c r="HW116" s="21"/>
      <c r="HX116" s="21"/>
      <c r="HY116" s="21"/>
      <c r="HZ116" s="21"/>
      <c r="IA116" s="21"/>
      <c r="IB116" s="21"/>
      <c r="IC116" s="21"/>
      <c r="ID116" s="21"/>
      <c r="IE116" s="21"/>
      <c r="IF116" s="21"/>
      <c r="IG116" s="21"/>
      <c r="IH116" s="21"/>
      <c r="II116" s="21"/>
      <c r="IJ116" s="21"/>
      <c r="IK116" s="21"/>
      <c r="IL116" s="21"/>
      <c r="IM116" s="21"/>
      <c r="IN116" s="21"/>
      <c r="IO116" s="21"/>
      <c r="IP116" s="21"/>
      <c r="IQ116" s="21"/>
      <c r="IR116" s="21"/>
      <c r="IS116" s="21"/>
      <c r="IT116" s="21"/>
      <c r="IU116" s="21"/>
      <c r="IV116" s="21"/>
      <c r="IW116" s="21"/>
      <c r="IX116" s="21"/>
      <c r="IY116" s="21"/>
      <c r="IZ116" s="21"/>
      <c r="JA116" s="21"/>
      <c r="JB116" s="21"/>
      <c r="JC116" s="21"/>
      <c r="JD116" s="21"/>
      <c r="JE116" s="21"/>
      <c r="JF116" s="21"/>
      <c r="JG116" s="21"/>
      <c r="JH116" s="21"/>
      <c r="JI116" s="21"/>
      <c r="JJ116" s="21"/>
      <c r="JK116" s="21"/>
      <c r="JL116" s="21"/>
      <c r="JM116" s="21"/>
      <c r="JN116" s="21"/>
      <c r="JO116" s="21"/>
      <c r="JP116" s="21"/>
      <c r="JQ116" s="21"/>
      <c r="JR116" s="21"/>
      <c r="JS116" s="21"/>
      <c r="JT116" s="21"/>
      <c r="JU116" s="21"/>
      <c r="JV116" s="21"/>
      <c r="JW116" s="21"/>
      <c r="JX116" s="21"/>
      <c r="JY116" s="21"/>
      <c r="JZ116" s="21"/>
      <c r="KA116" s="21"/>
      <c r="KB116" s="21"/>
      <c r="KC116" s="21"/>
      <c r="KD116" s="21"/>
      <c r="KE116" s="21"/>
      <c r="KF116" s="21"/>
      <c r="KG116" s="21"/>
      <c r="KH116" s="21"/>
      <c r="KI116" s="21"/>
      <c r="KJ116" s="21"/>
      <c r="KK116" s="21"/>
      <c r="KL116" s="21"/>
      <c r="KM116" s="21"/>
      <c r="KN116" s="21"/>
      <c r="KO116" s="21"/>
      <c r="KP116" s="21"/>
      <c r="KQ116" s="21"/>
      <c r="KR116" s="21"/>
      <c r="KS116" s="21"/>
      <c r="KT116" s="21"/>
      <c r="KU116" s="21"/>
      <c r="KV116" s="21"/>
      <c r="KW116" s="21"/>
      <c r="KX116" s="21"/>
      <c r="KY116" s="21"/>
      <c r="KZ116" s="21"/>
      <c r="LA116" s="21"/>
      <c r="LB116" s="21"/>
      <c r="LC116" s="21">
        <v>1</v>
      </c>
      <c r="LD116" s="21"/>
      <c r="LE116" s="21"/>
      <c r="LF116" s="21">
        <v>1</v>
      </c>
      <c r="LG116" s="21"/>
      <c r="LH116" s="21"/>
      <c r="LI116" s="21"/>
      <c r="LJ116" s="21"/>
      <c r="LK116" s="21"/>
      <c r="LL116" s="21"/>
      <c r="LM116" s="21"/>
      <c r="LN116" s="21"/>
      <c r="LO116" s="21"/>
      <c r="LP116" s="21"/>
      <c r="LQ116" s="21"/>
      <c r="LR116" s="21"/>
      <c r="LS116" s="21"/>
      <c r="LT116" s="21"/>
      <c r="LU116" s="21"/>
      <c r="LV116" s="21"/>
      <c r="LW116" s="21"/>
      <c r="LX116" s="21"/>
      <c r="LY116" s="21"/>
      <c r="LZ116" s="21"/>
      <c r="MA116" s="21"/>
      <c r="MB116" s="21"/>
      <c r="MC116" s="21"/>
      <c r="MD116" s="21"/>
      <c r="ME116" s="21"/>
      <c r="MF116" s="21"/>
      <c r="MG116" s="21"/>
      <c r="MH116" s="21"/>
      <c r="MI116" s="21"/>
      <c r="MJ116" s="21"/>
      <c r="MK116" s="21"/>
      <c r="ML116" s="21"/>
      <c r="MM116" s="21"/>
      <c r="MN116" s="21"/>
      <c r="MO116" s="21"/>
      <c r="MP116" s="21"/>
      <c r="MQ116" s="21"/>
      <c r="MR116" s="21"/>
      <c r="MS116" s="21"/>
      <c r="MT116" s="21"/>
      <c r="MU116" s="21"/>
      <c r="MV116" s="21"/>
      <c r="MW116" s="21"/>
      <c r="MX116" s="21"/>
      <c r="MY116" s="21"/>
      <c r="MZ116" s="21"/>
      <c r="NA116" s="21"/>
      <c r="NB116" s="21"/>
      <c r="NC116" s="21"/>
      <c r="ND116" s="21"/>
      <c r="NE116" s="21"/>
      <c r="NF116" s="21"/>
      <c r="NG116" s="21"/>
      <c r="NH116" s="21"/>
      <c r="NI116" s="21"/>
      <c r="NJ116" s="21"/>
      <c r="NK116" s="21"/>
      <c r="NL116" s="21"/>
      <c r="NM116" s="21"/>
      <c r="NN116" s="21"/>
      <c r="NO116" s="21"/>
      <c r="NP116" s="21"/>
      <c r="NQ116" s="21"/>
      <c r="NR116" s="21"/>
      <c r="NS116" s="21"/>
      <c r="NT116" s="21"/>
      <c r="NU116" s="21"/>
      <c r="NV116" s="21"/>
      <c r="NW116" s="21"/>
      <c r="NX116" s="21"/>
      <c r="NY116" s="21"/>
      <c r="NZ116" s="21"/>
      <c r="OA116" s="21"/>
      <c r="OB116" s="21"/>
      <c r="OC116" s="21"/>
      <c r="OD116" s="21"/>
      <c r="OE116" s="21"/>
      <c r="OF116" s="21"/>
      <c r="OG116" s="21"/>
      <c r="OH116" s="21"/>
      <c r="OI116" s="21"/>
      <c r="OJ116" s="21"/>
      <c r="OK116" s="21"/>
      <c r="OL116" s="21"/>
      <c r="OM116" s="21"/>
      <c r="ON116" s="21"/>
      <c r="OO116" s="21"/>
      <c r="OP116" s="21"/>
      <c r="OQ116" s="21"/>
      <c r="OR116" s="21"/>
      <c r="OS116" s="21"/>
      <c r="OT116" s="21"/>
      <c r="OU116" s="21"/>
      <c r="OV116" s="21"/>
      <c r="OW116" s="21"/>
      <c r="OX116" s="21"/>
      <c r="OY116" s="21"/>
      <c r="OZ116" s="21"/>
      <c r="PA116" s="21"/>
      <c r="PB116" s="21"/>
      <c r="PC116" s="21"/>
      <c r="PD116" s="21"/>
      <c r="PE116" s="21"/>
      <c r="PF116" s="21"/>
      <c r="PG116" s="21"/>
      <c r="PH116" s="21"/>
      <c r="PI116" s="21"/>
      <c r="PJ116" s="21"/>
      <c r="PK116" s="21"/>
      <c r="PL116" s="21"/>
      <c r="PM116" s="21"/>
      <c r="PN116" s="21"/>
      <c r="PO116" s="21"/>
      <c r="PP116" s="21"/>
      <c r="PQ116" s="21"/>
      <c r="PR116" s="21"/>
      <c r="PS116" s="21"/>
      <c r="PT116" s="21"/>
      <c r="PU116" s="21"/>
      <c r="PV116" s="21"/>
      <c r="PW116" s="21"/>
      <c r="PX116" s="21"/>
      <c r="PY116" s="21"/>
      <c r="PZ116" s="21"/>
      <c r="QA116" s="21"/>
      <c r="QB116" s="21"/>
      <c r="QC116" s="21"/>
    </row>
    <row r="117" spans="1:445" x14ac:dyDescent="0.25">
      <c r="A117" s="27" t="s">
        <v>913</v>
      </c>
      <c r="B117" s="28" t="s">
        <v>1247</v>
      </c>
      <c r="C117" s="31" t="s">
        <v>66</v>
      </c>
      <c r="D117" s="29">
        <v>4</v>
      </c>
      <c r="E117" s="54"/>
      <c r="F117" s="40">
        <f t="shared" si="11"/>
        <v>1</v>
      </c>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v>1</v>
      </c>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F117" s="21"/>
      <c r="GG117" s="21"/>
      <c r="GH117" s="21"/>
      <c r="GI117" s="21"/>
      <c r="GJ117" s="21"/>
      <c r="GK117" s="21"/>
      <c r="GL117" s="21"/>
      <c r="GM117" s="21"/>
      <c r="GN117" s="21"/>
      <c r="GO117" s="21"/>
      <c r="GP117" s="21"/>
      <c r="GQ117" s="21"/>
      <c r="GR117" s="21"/>
      <c r="GS117" s="21"/>
      <c r="GT117" s="21"/>
      <c r="GU117" s="21"/>
      <c r="GV117" s="21"/>
      <c r="GW117" s="21"/>
      <c r="GX117" s="21"/>
      <c r="GY117" s="21"/>
      <c r="GZ117" s="21"/>
      <c r="HA117" s="21"/>
      <c r="HB117" s="21"/>
      <c r="HC117" s="21"/>
      <c r="HD117" s="21"/>
      <c r="HE117" s="21"/>
      <c r="HF117" s="21"/>
      <c r="HG117" s="21"/>
      <c r="HH117" s="21"/>
      <c r="HI117" s="21"/>
      <c r="HJ117" s="21"/>
      <c r="HK117" s="21"/>
      <c r="HL117" s="21"/>
      <c r="HM117" s="21"/>
      <c r="HN117" s="21"/>
      <c r="HO117" s="21"/>
      <c r="HP117" s="21"/>
      <c r="HQ117" s="21"/>
      <c r="HR117" s="21"/>
      <c r="HS117" s="21"/>
      <c r="HT117" s="21"/>
      <c r="HU117" s="21"/>
      <c r="HV117" s="21"/>
      <c r="HW117" s="21"/>
      <c r="HX117" s="21"/>
      <c r="HY117" s="21"/>
      <c r="HZ117" s="21"/>
      <c r="IA117" s="21"/>
      <c r="IB117" s="21"/>
      <c r="IC117" s="21"/>
      <c r="ID117" s="21"/>
      <c r="IE117" s="21"/>
      <c r="IF117" s="21"/>
      <c r="IG117" s="21"/>
      <c r="IH117" s="21"/>
      <c r="II117" s="21"/>
      <c r="IJ117" s="21"/>
      <c r="IK117" s="21"/>
      <c r="IL117" s="21"/>
      <c r="IM117" s="21"/>
      <c r="IN117" s="21"/>
      <c r="IO117" s="21"/>
      <c r="IP117" s="21"/>
      <c r="IQ117" s="21"/>
      <c r="IR117" s="21"/>
      <c r="IS117" s="21"/>
      <c r="IT117" s="21"/>
      <c r="IU117" s="21"/>
      <c r="IV117" s="21"/>
      <c r="IW117" s="21"/>
      <c r="IX117" s="21"/>
      <c r="IY117" s="21"/>
      <c r="IZ117" s="21"/>
      <c r="JA117" s="21"/>
      <c r="JB117" s="21"/>
      <c r="JC117" s="21"/>
      <c r="JD117" s="21"/>
      <c r="JE117" s="21"/>
      <c r="JF117" s="21"/>
      <c r="JG117" s="21"/>
      <c r="JH117" s="21"/>
      <c r="JI117" s="21"/>
      <c r="JJ117" s="21"/>
      <c r="JK117" s="21"/>
      <c r="JL117" s="21"/>
      <c r="JM117" s="21"/>
      <c r="JN117" s="21"/>
      <c r="JO117" s="21"/>
      <c r="JP117" s="21"/>
      <c r="JQ117" s="21"/>
      <c r="JR117" s="21"/>
      <c r="JS117" s="21"/>
      <c r="JT117" s="21"/>
      <c r="JU117" s="21"/>
      <c r="JV117" s="21"/>
      <c r="JW117" s="21"/>
      <c r="JX117" s="21"/>
      <c r="JY117" s="21"/>
      <c r="JZ117" s="21"/>
      <c r="KA117" s="21"/>
      <c r="KB117" s="21"/>
      <c r="KC117" s="21"/>
      <c r="KD117" s="21"/>
      <c r="KE117" s="21"/>
      <c r="KF117" s="21"/>
      <c r="KG117" s="21"/>
      <c r="KH117" s="21"/>
      <c r="KI117" s="21"/>
      <c r="KJ117" s="21"/>
      <c r="KK117" s="21"/>
      <c r="KL117" s="21"/>
      <c r="KM117" s="21"/>
      <c r="KN117" s="21"/>
      <c r="KO117" s="21"/>
      <c r="KP117" s="21"/>
      <c r="KQ117" s="21"/>
      <c r="KR117" s="21"/>
      <c r="KS117" s="21"/>
      <c r="KT117" s="21"/>
      <c r="KU117" s="21"/>
      <c r="KV117" s="21"/>
      <c r="KW117" s="21"/>
      <c r="KX117" s="21"/>
      <c r="KY117" s="21"/>
      <c r="KZ117" s="21"/>
      <c r="LA117" s="21"/>
      <c r="LB117" s="21"/>
      <c r="LC117" s="21"/>
      <c r="LD117" s="21"/>
      <c r="LE117" s="21"/>
      <c r="LF117" s="21"/>
      <c r="LG117" s="21"/>
      <c r="LH117" s="21"/>
      <c r="LI117" s="21"/>
      <c r="LJ117" s="21"/>
      <c r="LK117" s="21"/>
      <c r="LL117" s="21"/>
      <c r="LM117" s="21"/>
      <c r="LN117" s="21"/>
      <c r="LO117" s="21"/>
      <c r="LP117" s="21"/>
      <c r="LQ117" s="21"/>
      <c r="LR117" s="21"/>
      <c r="LS117" s="21"/>
      <c r="LT117" s="21"/>
      <c r="LU117" s="21"/>
      <c r="LV117" s="21"/>
      <c r="LW117" s="21"/>
      <c r="LX117" s="21"/>
      <c r="LY117" s="21"/>
      <c r="LZ117" s="21"/>
      <c r="MA117" s="21"/>
      <c r="MB117" s="21"/>
      <c r="MC117" s="21"/>
      <c r="MD117" s="21"/>
      <c r="ME117" s="21"/>
      <c r="MF117" s="21"/>
      <c r="MG117" s="21"/>
      <c r="MH117" s="21"/>
      <c r="MI117" s="21"/>
      <c r="MJ117" s="21"/>
      <c r="MK117" s="21"/>
      <c r="ML117" s="21"/>
      <c r="MM117" s="21"/>
      <c r="MN117" s="21"/>
      <c r="MO117" s="21"/>
      <c r="MP117" s="21"/>
      <c r="MQ117" s="21"/>
      <c r="MR117" s="21"/>
      <c r="MS117" s="21"/>
      <c r="MT117" s="21"/>
      <c r="MU117" s="21"/>
      <c r="MV117" s="21"/>
      <c r="MW117" s="21"/>
      <c r="MX117" s="21"/>
      <c r="MY117" s="21"/>
      <c r="MZ117" s="21"/>
      <c r="NA117" s="21"/>
      <c r="NB117" s="21"/>
      <c r="NC117" s="21"/>
      <c r="ND117" s="21"/>
      <c r="NE117" s="21"/>
      <c r="NF117" s="21"/>
      <c r="NG117" s="21"/>
      <c r="NH117" s="21"/>
      <c r="NI117" s="21"/>
      <c r="NJ117" s="21"/>
      <c r="NK117" s="21"/>
      <c r="NL117" s="21"/>
      <c r="NM117" s="21"/>
      <c r="NN117" s="21"/>
      <c r="NO117" s="21"/>
      <c r="NP117" s="21"/>
      <c r="NQ117" s="21"/>
      <c r="NR117" s="21"/>
      <c r="NS117" s="21"/>
      <c r="NT117" s="21"/>
      <c r="NU117" s="21"/>
      <c r="NV117" s="21"/>
      <c r="NW117" s="21"/>
      <c r="NX117" s="21"/>
      <c r="NY117" s="21"/>
      <c r="NZ117" s="21"/>
      <c r="OA117" s="21"/>
      <c r="OB117" s="21"/>
      <c r="OC117" s="21"/>
      <c r="OD117" s="21"/>
      <c r="OE117" s="21"/>
      <c r="OF117" s="21"/>
      <c r="OG117" s="21"/>
      <c r="OH117" s="21"/>
      <c r="OI117" s="21"/>
      <c r="OJ117" s="21"/>
      <c r="OK117" s="21"/>
      <c r="OL117" s="21"/>
      <c r="OM117" s="21"/>
      <c r="ON117" s="21"/>
      <c r="OO117" s="21"/>
      <c r="OP117" s="21"/>
      <c r="OQ117" s="21"/>
      <c r="OR117" s="21"/>
      <c r="OS117" s="21"/>
      <c r="OT117" s="21"/>
      <c r="OU117" s="21"/>
      <c r="OV117" s="21"/>
      <c r="OW117" s="21"/>
      <c r="OX117" s="21"/>
      <c r="OY117" s="21"/>
      <c r="OZ117" s="21"/>
      <c r="PA117" s="21"/>
      <c r="PB117" s="21"/>
      <c r="PC117" s="21"/>
      <c r="PD117" s="21"/>
      <c r="PE117" s="21"/>
      <c r="PF117" s="21"/>
      <c r="PG117" s="21"/>
      <c r="PH117" s="21"/>
      <c r="PI117" s="21"/>
      <c r="PJ117" s="21"/>
      <c r="PK117" s="21"/>
      <c r="PL117" s="21"/>
      <c r="PM117" s="21"/>
      <c r="PN117" s="21"/>
      <c r="PO117" s="21"/>
      <c r="PP117" s="21"/>
      <c r="PQ117" s="21"/>
      <c r="PR117" s="21"/>
      <c r="PS117" s="21"/>
      <c r="PT117" s="21"/>
      <c r="PU117" s="21"/>
      <c r="PV117" s="21"/>
      <c r="PW117" s="21"/>
      <c r="PX117" s="21"/>
      <c r="PY117" s="21"/>
      <c r="PZ117" s="21"/>
      <c r="QA117" s="21"/>
      <c r="QB117" s="21"/>
      <c r="QC117" s="21"/>
    </row>
    <row r="118" spans="1:445" ht="30" x14ac:dyDescent="0.25">
      <c r="A118" s="27" t="s">
        <v>914</v>
      </c>
      <c r="B118" s="28" t="s">
        <v>1246</v>
      </c>
      <c r="C118" s="31"/>
      <c r="D118" s="29">
        <v>4</v>
      </c>
      <c r="E118" s="54"/>
      <c r="F118" s="40">
        <f t="shared" si="11"/>
        <v>0</v>
      </c>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c r="GJ118" s="21"/>
      <c r="GK118" s="21"/>
      <c r="GL118" s="21"/>
      <c r="GM118" s="21"/>
      <c r="GN118" s="21"/>
      <c r="GO118" s="21"/>
      <c r="GP118" s="21"/>
      <c r="GQ118" s="21"/>
      <c r="GR118" s="21"/>
      <c r="GS118" s="21"/>
      <c r="GT118" s="21"/>
      <c r="GU118" s="21"/>
      <c r="GV118" s="21"/>
      <c r="GW118" s="21"/>
      <c r="GX118" s="21"/>
      <c r="GY118" s="21"/>
      <c r="GZ118" s="21"/>
      <c r="HA118" s="21"/>
      <c r="HB118" s="21"/>
      <c r="HC118" s="21"/>
      <c r="HD118" s="21"/>
      <c r="HE118" s="21"/>
      <c r="HF118" s="21"/>
      <c r="HG118" s="21"/>
      <c r="HH118" s="21"/>
      <c r="HI118" s="21"/>
      <c r="HJ118" s="21"/>
      <c r="HK118" s="21"/>
      <c r="HL118" s="21"/>
      <c r="HM118" s="21"/>
      <c r="HN118" s="21"/>
      <c r="HO118" s="21"/>
      <c r="HP118" s="21"/>
      <c r="HQ118" s="21"/>
      <c r="HR118" s="21"/>
      <c r="HS118" s="21"/>
      <c r="HT118" s="21"/>
      <c r="HU118" s="21"/>
      <c r="HV118" s="21"/>
      <c r="HW118" s="21"/>
      <c r="HX118" s="21"/>
      <c r="HY118" s="21"/>
      <c r="HZ118" s="21"/>
      <c r="IA118" s="21"/>
      <c r="IB118" s="21"/>
      <c r="IC118" s="21"/>
      <c r="ID118" s="21"/>
      <c r="IE118" s="21"/>
      <c r="IF118" s="21"/>
      <c r="IG118" s="21"/>
      <c r="IH118" s="21"/>
      <c r="II118" s="21"/>
      <c r="IJ118" s="21"/>
      <c r="IK118" s="21"/>
      <c r="IL118" s="21"/>
      <c r="IM118" s="21"/>
      <c r="IN118" s="21"/>
      <c r="IO118" s="21"/>
      <c r="IP118" s="21"/>
      <c r="IQ118" s="21"/>
      <c r="IR118" s="21"/>
      <c r="IS118" s="21"/>
      <c r="IT118" s="21"/>
      <c r="IU118" s="21"/>
      <c r="IV118" s="21"/>
      <c r="IW118" s="21"/>
      <c r="IX118" s="21"/>
      <c r="IY118" s="21"/>
      <c r="IZ118" s="21"/>
      <c r="JA118" s="21"/>
      <c r="JB118" s="21"/>
      <c r="JC118" s="21"/>
      <c r="JD118" s="21"/>
      <c r="JE118" s="21"/>
      <c r="JF118" s="21"/>
      <c r="JG118" s="21"/>
      <c r="JH118" s="21"/>
      <c r="JI118" s="21"/>
      <c r="JJ118" s="21"/>
      <c r="JK118" s="21"/>
      <c r="JL118" s="21"/>
      <c r="JM118" s="21"/>
      <c r="JN118" s="21"/>
      <c r="JO118" s="21"/>
      <c r="JP118" s="21"/>
      <c r="JQ118" s="21"/>
      <c r="JR118" s="21"/>
      <c r="JS118" s="21"/>
      <c r="JT118" s="21"/>
      <c r="JU118" s="21"/>
      <c r="JV118" s="21"/>
      <c r="JW118" s="21"/>
      <c r="JX118" s="21"/>
      <c r="JY118" s="21"/>
      <c r="JZ118" s="21"/>
      <c r="KA118" s="21"/>
      <c r="KB118" s="21"/>
      <c r="KC118" s="21"/>
      <c r="KD118" s="21"/>
      <c r="KE118" s="21"/>
      <c r="KF118" s="21"/>
      <c r="KG118" s="21"/>
      <c r="KH118" s="21"/>
      <c r="KI118" s="21"/>
      <c r="KJ118" s="21"/>
      <c r="KK118" s="21"/>
      <c r="KL118" s="21"/>
      <c r="KM118" s="21"/>
      <c r="KN118" s="21"/>
      <c r="KO118" s="21"/>
      <c r="KP118" s="21"/>
      <c r="KQ118" s="21"/>
      <c r="KR118" s="21"/>
      <c r="KS118" s="21"/>
      <c r="KT118" s="21"/>
      <c r="KU118" s="21"/>
      <c r="KV118" s="21"/>
      <c r="KW118" s="21"/>
      <c r="KX118" s="21"/>
      <c r="KY118" s="21"/>
      <c r="KZ118" s="21"/>
      <c r="LA118" s="21"/>
      <c r="LB118" s="21"/>
      <c r="LC118" s="21"/>
      <c r="LD118" s="21"/>
      <c r="LE118" s="21"/>
      <c r="LF118" s="21"/>
      <c r="LG118" s="21"/>
      <c r="LH118" s="21"/>
      <c r="LI118" s="21"/>
      <c r="LJ118" s="21"/>
      <c r="LK118" s="21"/>
      <c r="LL118" s="21"/>
      <c r="LM118" s="21"/>
      <c r="LN118" s="21"/>
      <c r="LO118" s="21"/>
      <c r="LP118" s="21"/>
      <c r="LQ118" s="21"/>
      <c r="LR118" s="21"/>
      <c r="LS118" s="21"/>
      <c r="LT118" s="21"/>
      <c r="LU118" s="21"/>
      <c r="LV118" s="21"/>
      <c r="LW118" s="21"/>
      <c r="LX118" s="21"/>
      <c r="LY118" s="21"/>
      <c r="LZ118" s="21"/>
      <c r="MA118" s="21"/>
      <c r="MB118" s="21"/>
      <c r="MC118" s="21"/>
      <c r="MD118" s="21"/>
      <c r="ME118" s="21"/>
      <c r="MF118" s="21"/>
      <c r="MG118" s="21"/>
      <c r="MH118" s="21"/>
      <c r="MI118" s="21"/>
      <c r="MJ118" s="21"/>
      <c r="MK118" s="21"/>
      <c r="ML118" s="21"/>
      <c r="MM118" s="21"/>
      <c r="MN118" s="21"/>
      <c r="MO118" s="21"/>
      <c r="MP118" s="21"/>
      <c r="MQ118" s="21"/>
      <c r="MR118" s="21"/>
      <c r="MS118" s="21"/>
      <c r="MT118" s="21"/>
      <c r="MU118" s="21"/>
      <c r="MV118" s="21"/>
      <c r="MW118" s="21"/>
      <c r="MX118" s="21"/>
      <c r="MY118" s="21"/>
      <c r="MZ118" s="21"/>
      <c r="NA118" s="21"/>
      <c r="NB118" s="21"/>
      <c r="NC118" s="21"/>
      <c r="ND118" s="21"/>
      <c r="NE118" s="21"/>
      <c r="NF118" s="21"/>
      <c r="NG118" s="21"/>
      <c r="NH118" s="21"/>
      <c r="NI118" s="21"/>
      <c r="NJ118" s="21"/>
      <c r="NK118" s="21"/>
      <c r="NL118" s="21"/>
      <c r="NM118" s="21"/>
      <c r="NN118" s="21"/>
      <c r="NO118" s="21"/>
      <c r="NP118" s="21"/>
      <c r="NQ118" s="21"/>
      <c r="NR118" s="21"/>
      <c r="NS118" s="21"/>
      <c r="NT118" s="21"/>
      <c r="NU118" s="21"/>
      <c r="NV118" s="21"/>
      <c r="NW118" s="21"/>
      <c r="NX118" s="21"/>
      <c r="NY118" s="21"/>
      <c r="NZ118" s="21"/>
      <c r="OA118" s="21"/>
      <c r="OB118" s="21"/>
      <c r="OC118" s="21"/>
      <c r="OD118" s="21"/>
      <c r="OE118" s="21"/>
      <c r="OF118" s="21"/>
      <c r="OG118" s="21"/>
      <c r="OH118" s="21"/>
      <c r="OI118" s="21"/>
      <c r="OJ118" s="21"/>
      <c r="OK118" s="21"/>
      <c r="OL118" s="21"/>
      <c r="OM118" s="21"/>
      <c r="ON118" s="21"/>
      <c r="OO118" s="21"/>
      <c r="OP118" s="21"/>
      <c r="OQ118" s="21"/>
      <c r="OR118" s="21"/>
      <c r="OS118" s="21"/>
      <c r="OT118" s="21"/>
      <c r="OU118" s="21"/>
      <c r="OV118" s="21"/>
      <c r="OW118" s="21"/>
      <c r="OX118" s="21"/>
      <c r="OY118" s="21"/>
      <c r="OZ118" s="21"/>
      <c r="PA118" s="21"/>
      <c r="PB118" s="21"/>
      <c r="PC118" s="21"/>
      <c r="PD118" s="21"/>
      <c r="PE118" s="21"/>
      <c r="PF118" s="21"/>
      <c r="PG118" s="21"/>
      <c r="PH118" s="21"/>
      <c r="PI118" s="21"/>
      <c r="PJ118" s="21"/>
      <c r="PK118" s="21"/>
      <c r="PL118" s="21"/>
      <c r="PM118" s="21"/>
      <c r="PN118" s="21"/>
      <c r="PO118" s="21"/>
      <c r="PP118" s="21"/>
      <c r="PQ118" s="21"/>
      <c r="PR118" s="21"/>
      <c r="PS118" s="21"/>
      <c r="PT118" s="21"/>
      <c r="PU118" s="21"/>
      <c r="PV118" s="21"/>
      <c r="PW118" s="21"/>
      <c r="PX118" s="21"/>
      <c r="PY118" s="21"/>
      <c r="PZ118" s="21"/>
      <c r="QA118" s="21"/>
      <c r="QB118" s="21"/>
      <c r="QC118" s="21"/>
    </row>
    <row r="119" spans="1:445" ht="45" x14ac:dyDescent="0.25">
      <c r="A119" s="27" t="s">
        <v>915</v>
      </c>
      <c r="B119" s="28" t="s">
        <v>1248</v>
      </c>
      <c r="C119" s="76" t="s">
        <v>1650</v>
      </c>
      <c r="D119" s="19">
        <v>4</v>
      </c>
      <c r="E119" s="71" t="s">
        <v>1737</v>
      </c>
      <c r="F119" s="72">
        <f t="shared" si="11"/>
        <v>0</v>
      </c>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F119" s="21"/>
      <c r="GG119" s="21"/>
      <c r="GH119" s="21"/>
      <c r="GI119" s="21"/>
      <c r="GJ119" s="21"/>
      <c r="GK119" s="21"/>
      <c r="GL119" s="21"/>
      <c r="GM119" s="21"/>
      <c r="GN119" s="21"/>
      <c r="GO119" s="21"/>
      <c r="GP119" s="21"/>
      <c r="GQ119" s="21"/>
      <c r="GR119" s="21"/>
      <c r="GS119" s="21"/>
      <c r="GT119" s="21"/>
      <c r="GU119" s="21"/>
      <c r="GV119" s="21"/>
      <c r="GW119" s="21"/>
      <c r="GX119" s="21"/>
      <c r="GY119" s="21"/>
      <c r="GZ119" s="21"/>
      <c r="HA119" s="21"/>
      <c r="HB119" s="21"/>
      <c r="HC119" s="21"/>
      <c r="HD119" s="21"/>
      <c r="HE119" s="21"/>
      <c r="HF119" s="21"/>
      <c r="HG119" s="21"/>
      <c r="HH119" s="21"/>
      <c r="HI119" s="21"/>
      <c r="HJ119" s="21"/>
      <c r="HK119" s="21"/>
      <c r="HL119" s="21"/>
      <c r="HM119" s="21"/>
      <c r="HN119" s="21"/>
      <c r="HO119" s="21"/>
      <c r="HP119" s="21"/>
      <c r="HQ119" s="21"/>
      <c r="HR119" s="21"/>
      <c r="HS119" s="21"/>
      <c r="HT119" s="21"/>
      <c r="HU119" s="21"/>
      <c r="HV119" s="21"/>
      <c r="HW119" s="21"/>
      <c r="HX119" s="21"/>
      <c r="HY119" s="21"/>
      <c r="HZ119" s="21"/>
      <c r="IA119" s="21"/>
      <c r="IB119" s="21"/>
      <c r="IC119" s="21"/>
      <c r="ID119" s="21"/>
      <c r="IE119" s="21"/>
      <c r="IF119" s="21"/>
      <c r="IG119" s="21"/>
      <c r="IH119" s="21"/>
      <c r="II119" s="21"/>
      <c r="IJ119" s="21"/>
      <c r="IK119" s="21"/>
      <c r="IL119" s="21"/>
      <c r="IM119" s="21"/>
      <c r="IN119" s="21"/>
      <c r="IO119" s="21"/>
      <c r="IP119" s="21"/>
      <c r="IQ119" s="21"/>
      <c r="IR119" s="21"/>
      <c r="IS119" s="21"/>
      <c r="IT119" s="21"/>
      <c r="IU119" s="21"/>
      <c r="IV119" s="21"/>
      <c r="IW119" s="21"/>
      <c r="IX119" s="21"/>
      <c r="IY119" s="21"/>
      <c r="IZ119" s="21"/>
      <c r="JA119" s="21"/>
      <c r="JB119" s="21"/>
      <c r="JC119" s="21"/>
      <c r="JD119" s="21"/>
      <c r="JE119" s="21"/>
      <c r="JF119" s="21"/>
      <c r="JG119" s="21"/>
      <c r="JH119" s="21"/>
      <c r="JI119" s="21"/>
      <c r="JJ119" s="21"/>
      <c r="JK119" s="21"/>
      <c r="JL119" s="21"/>
      <c r="JM119" s="21"/>
      <c r="JN119" s="21"/>
      <c r="JO119" s="21"/>
      <c r="JP119" s="21"/>
      <c r="JQ119" s="21"/>
      <c r="JR119" s="21"/>
      <c r="JS119" s="21"/>
      <c r="JT119" s="21"/>
      <c r="JU119" s="21"/>
      <c r="JV119" s="21"/>
      <c r="JW119" s="21"/>
      <c r="JX119" s="21"/>
      <c r="JY119" s="21"/>
      <c r="JZ119" s="21"/>
      <c r="KA119" s="21"/>
      <c r="KB119" s="21"/>
      <c r="KC119" s="21"/>
      <c r="KD119" s="21"/>
      <c r="KE119" s="21"/>
      <c r="KF119" s="21"/>
      <c r="KG119" s="21"/>
      <c r="KH119" s="21"/>
      <c r="KI119" s="21"/>
      <c r="KJ119" s="21"/>
      <c r="KK119" s="21"/>
      <c r="KL119" s="21"/>
      <c r="KM119" s="21"/>
      <c r="KN119" s="21"/>
      <c r="KO119" s="21"/>
      <c r="KP119" s="21"/>
      <c r="KQ119" s="21"/>
      <c r="KR119" s="21"/>
      <c r="KS119" s="21"/>
      <c r="KT119" s="21"/>
      <c r="KU119" s="21"/>
      <c r="KV119" s="21"/>
      <c r="KW119" s="21"/>
      <c r="KX119" s="21"/>
      <c r="KY119" s="21"/>
      <c r="KZ119" s="21"/>
      <c r="LA119" s="21"/>
      <c r="LB119" s="21"/>
      <c r="LC119" s="21"/>
      <c r="LD119" s="21"/>
      <c r="LE119" s="21"/>
      <c r="LF119" s="21"/>
      <c r="LG119" s="21"/>
      <c r="LH119" s="21"/>
      <c r="LI119" s="21"/>
      <c r="LJ119" s="21"/>
      <c r="LK119" s="21"/>
      <c r="LL119" s="21"/>
      <c r="LM119" s="21"/>
      <c r="LN119" s="21"/>
      <c r="LO119" s="21"/>
      <c r="LP119" s="21"/>
      <c r="LQ119" s="21"/>
      <c r="LR119" s="21"/>
      <c r="LS119" s="21"/>
      <c r="LT119" s="21"/>
      <c r="LU119" s="21"/>
      <c r="LV119" s="21"/>
      <c r="LW119" s="21"/>
      <c r="LX119" s="21"/>
      <c r="LY119" s="21"/>
      <c r="LZ119" s="21"/>
      <c r="MA119" s="21"/>
      <c r="MB119" s="21"/>
      <c r="MC119" s="21"/>
      <c r="MD119" s="21"/>
      <c r="ME119" s="21"/>
      <c r="MF119" s="21"/>
      <c r="MG119" s="21"/>
      <c r="MH119" s="21"/>
      <c r="MI119" s="21"/>
      <c r="MJ119" s="21"/>
      <c r="MK119" s="21"/>
      <c r="ML119" s="21"/>
      <c r="MM119" s="21"/>
      <c r="MN119" s="21"/>
      <c r="MO119" s="21"/>
      <c r="MP119" s="21"/>
      <c r="MQ119" s="21"/>
      <c r="MR119" s="21"/>
      <c r="MS119" s="21"/>
      <c r="MT119" s="21"/>
      <c r="MU119" s="21"/>
      <c r="MV119" s="21"/>
      <c r="MW119" s="21"/>
      <c r="MX119" s="21"/>
      <c r="MY119" s="21"/>
      <c r="MZ119" s="21"/>
      <c r="NA119" s="21"/>
      <c r="NB119" s="21"/>
      <c r="NC119" s="21"/>
      <c r="ND119" s="21"/>
      <c r="NE119" s="21"/>
      <c r="NF119" s="21"/>
      <c r="NG119" s="21"/>
      <c r="NH119" s="21"/>
      <c r="NI119" s="21"/>
      <c r="NJ119" s="21"/>
      <c r="NK119" s="21"/>
      <c r="NL119" s="21"/>
      <c r="NM119" s="21"/>
      <c r="NN119" s="21"/>
      <c r="NO119" s="21"/>
      <c r="NP119" s="21"/>
      <c r="NQ119" s="21"/>
      <c r="NR119" s="21"/>
      <c r="NS119" s="21"/>
      <c r="NT119" s="21"/>
      <c r="NU119" s="21"/>
      <c r="NV119" s="21"/>
      <c r="NW119" s="21"/>
      <c r="NX119" s="21"/>
      <c r="NY119" s="21"/>
      <c r="NZ119" s="21"/>
      <c r="OA119" s="21"/>
      <c r="OB119" s="21"/>
      <c r="OC119" s="21"/>
      <c r="OD119" s="21"/>
      <c r="OE119" s="21"/>
      <c r="OF119" s="21"/>
      <c r="OG119" s="21"/>
      <c r="OH119" s="21"/>
      <c r="OI119" s="21"/>
      <c r="OJ119" s="21"/>
      <c r="OK119" s="21"/>
      <c r="OL119" s="21"/>
      <c r="OM119" s="21"/>
      <c r="ON119" s="21"/>
      <c r="OO119" s="21"/>
      <c r="OP119" s="21"/>
      <c r="OQ119" s="21"/>
      <c r="OR119" s="21"/>
      <c r="OS119" s="21"/>
      <c r="OT119" s="21"/>
      <c r="OU119" s="21"/>
      <c r="OV119" s="21"/>
      <c r="OW119" s="21"/>
      <c r="OX119" s="21"/>
      <c r="OY119" s="21"/>
      <c r="OZ119" s="21"/>
      <c r="PA119" s="21"/>
      <c r="PB119" s="21"/>
      <c r="PC119" s="21"/>
      <c r="PD119" s="21"/>
      <c r="PE119" s="21"/>
      <c r="PF119" s="21"/>
      <c r="PG119" s="21"/>
      <c r="PH119" s="21"/>
      <c r="PI119" s="21"/>
      <c r="PJ119" s="21"/>
      <c r="PK119" s="21"/>
      <c r="PL119" s="21"/>
      <c r="PM119" s="21"/>
      <c r="PN119" s="21"/>
      <c r="PO119" s="21"/>
      <c r="PP119" s="21"/>
      <c r="PQ119" s="21"/>
      <c r="PR119" s="21"/>
      <c r="PS119" s="21"/>
      <c r="PT119" s="21"/>
      <c r="PU119" s="21"/>
      <c r="PV119" s="21"/>
      <c r="PW119" s="73">
        <v>0</v>
      </c>
      <c r="PX119" s="21"/>
      <c r="PY119" s="21"/>
      <c r="PZ119" s="21"/>
      <c r="QA119" s="21"/>
      <c r="QB119" s="21"/>
      <c r="QC119" s="21"/>
    </row>
    <row r="120" spans="1:445" x14ac:dyDescent="0.25">
      <c r="A120" s="27" t="s">
        <v>916</v>
      </c>
      <c r="B120" s="28" t="s">
        <v>1250</v>
      </c>
      <c r="C120" s="31" t="s">
        <v>263</v>
      </c>
      <c r="D120" s="29">
        <v>1</v>
      </c>
      <c r="E120" s="54"/>
      <c r="F120" s="40">
        <f t="shared" si="11"/>
        <v>1</v>
      </c>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v>1</v>
      </c>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c r="GJ120" s="21"/>
      <c r="GK120" s="21"/>
      <c r="GL120" s="21"/>
      <c r="GM120" s="21"/>
      <c r="GN120" s="21"/>
      <c r="GO120" s="21"/>
      <c r="GP120" s="21"/>
      <c r="GQ120" s="21"/>
      <c r="GR120" s="21"/>
      <c r="GS120" s="21"/>
      <c r="GT120" s="21"/>
      <c r="GU120" s="21"/>
      <c r="GV120" s="21"/>
      <c r="GW120" s="21"/>
      <c r="GX120" s="21"/>
      <c r="GY120" s="21"/>
      <c r="GZ120" s="21"/>
      <c r="HA120" s="21"/>
      <c r="HB120" s="21"/>
      <c r="HC120" s="21"/>
      <c r="HD120" s="21"/>
      <c r="HE120" s="21"/>
      <c r="HF120" s="21"/>
      <c r="HG120" s="21"/>
      <c r="HH120" s="21"/>
      <c r="HI120" s="21"/>
      <c r="HJ120" s="21"/>
      <c r="HK120" s="21"/>
      <c r="HL120" s="21"/>
      <c r="HM120" s="21"/>
      <c r="HN120" s="21"/>
      <c r="HO120" s="21"/>
      <c r="HP120" s="21"/>
      <c r="HQ120" s="21"/>
      <c r="HR120" s="21"/>
      <c r="HS120" s="21"/>
      <c r="HT120" s="21"/>
      <c r="HU120" s="21"/>
      <c r="HV120" s="21"/>
      <c r="HW120" s="21"/>
      <c r="HX120" s="21"/>
      <c r="HY120" s="21"/>
      <c r="HZ120" s="21"/>
      <c r="IA120" s="21"/>
      <c r="IB120" s="21"/>
      <c r="IC120" s="21"/>
      <c r="ID120" s="21"/>
      <c r="IE120" s="21"/>
      <c r="IF120" s="21"/>
      <c r="IG120" s="21"/>
      <c r="IH120" s="21"/>
      <c r="II120" s="21"/>
      <c r="IJ120" s="21"/>
      <c r="IK120" s="21"/>
      <c r="IL120" s="21"/>
      <c r="IM120" s="21"/>
      <c r="IN120" s="21"/>
      <c r="IO120" s="21"/>
      <c r="IP120" s="21"/>
      <c r="IQ120" s="21"/>
      <c r="IR120" s="21"/>
      <c r="IS120" s="21"/>
      <c r="IT120" s="21"/>
      <c r="IU120" s="21"/>
      <c r="IV120" s="21"/>
      <c r="IW120" s="21"/>
      <c r="IX120" s="21"/>
      <c r="IY120" s="21"/>
      <c r="IZ120" s="21"/>
      <c r="JA120" s="21"/>
      <c r="JB120" s="21"/>
      <c r="JC120" s="21"/>
      <c r="JD120" s="21"/>
      <c r="JE120" s="21"/>
      <c r="JF120" s="21"/>
      <c r="JG120" s="21"/>
      <c r="JH120" s="21"/>
      <c r="JI120" s="21"/>
      <c r="JJ120" s="21"/>
      <c r="JK120" s="21"/>
      <c r="JL120" s="21"/>
      <c r="JM120" s="21"/>
      <c r="JN120" s="21"/>
      <c r="JO120" s="21"/>
      <c r="JP120" s="21"/>
      <c r="JQ120" s="21"/>
      <c r="JR120" s="21"/>
      <c r="JS120" s="21"/>
      <c r="JT120" s="21"/>
      <c r="JU120" s="21"/>
      <c r="JV120" s="21"/>
      <c r="JW120" s="21"/>
      <c r="JX120" s="21"/>
      <c r="JY120" s="21"/>
      <c r="JZ120" s="21"/>
      <c r="KA120" s="21"/>
      <c r="KB120" s="21"/>
      <c r="KC120" s="21"/>
      <c r="KD120" s="21"/>
      <c r="KE120" s="21"/>
      <c r="KF120" s="21"/>
      <c r="KG120" s="21"/>
      <c r="KH120" s="21"/>
      <c r="KI120" s="21"/>
      <c r="KJ120" s="21"/>
      <c r="KK120" s="21"/>
      <c r="KL120" s="21"/>
      <c r="KM120" s="21"/>
      <c r="KN120" s="21"/>
      <c r="KO120" s="21"/>
      <c r="KP120" s="21"/>
      <c r="KQ120" s="21"/>
      <c r="KR120" s="21"/>
      <c r="KS120" s="21"/>
      <c r="KT120" s="21"/>
      <c r="KU120" s="21"/>
      <c r="KV120" s="21"/>
      <c r="KW120" s="21"/>
      <c r="KX120" s="21"/>
      <c r="KY120" s="21"/>
      <c r="KZ120" s="21"/>
      <c r="LA120" s="21"/>
      <c r="LB120" s="21"/>
      <c r="LC120" s="21"/>
      <c r="LD120" s="21"/>
      <c r="LE120" s="21"/>
      <c r="LF120" s="21"/>
      <c r="LG120" s="21"/>
      <c r="LH120" s="21"/>
      <c r="LI120" s="21"/>
      <c r="LJ120" s="21"/>
      <c r="LK120" s="21"/>
      <c r="LL120" s="21"/>
      <c r="LM120" s="21"/>
      <c r="LN120" s="21"/>
      <c r="LO120" s="21"/>
      <c r="LP120" s="21"/>
      <c r="LQ120" s="21"/>
      <c r="LR120" s="21"/>
      <c r="LS120" s="21"/>
      <c r="LT120" s="21"/>
      <c r="LU120" s="21"/>
      <c r="LV120" s="21"/>
      <c r="LW120" s="21"/>
      <c r="LX120" s="21"/>
      <c r="LY120" s="21"/>
      <c r="LZ120" s="21"/>
      <c r="MA120" s="21"/>
      <c r="MB120" s="21"/>
      <c r="MC120" s="21"/>
      <c r="MD120" s="21"/>
      <c r="ME120" s="21"/>
      <c r="MF120" s="21"/>
      <c r="MG120" s="21"/>
      <c r="MH120" s="21"/>
      <c r="MI120" s="21"/>
      <c r="MJ120" s="21"/>
      <c r="MK120" s="21"/>
      <c r="ML120" s="21"/>
      <c r="MM120" s="21"/>
      <c r="MN120" s="21"/>
      <c r="MO120" s="21"/>
      <c r="MP120" s="21"/>
      <c r="MQ120" s="21"/>
      <c r="MR120" s="21"/>
      <c r="MS120" s="21"/>
      <c r="MT120" s="21"/>
      <c r="MU120" s="21"/>
      <c r="MV120" s="21"/>
      <c r="MW120" s="21"/>
      <c r="MX120" s="21"/>
      <c r="MY120" s="21"/>
      <c r="MZ120" s="21"/>
      <c r="NA120" s="21"/>
      <c r="NB120" s="21"/>
      <c r="NC120" s="21"/>
      <c r="ND120" s="21"/>
      <c r="NE120" s="21"/>
      <c r="NF120" s="21"/>
      <c r="NG120" s="21"/>
      <c r="NH120" s="21"/>
      <c r="NI120" s="21"/>
      <c r="NJ120" s="21"/>
      <c r="NK120" s="21"/>
      <c r="NL120" s="21"/>
      <c r="NM120" s="21"/>
      <c r="NN120" s="21"/>
      <c r="NO120" s="21"/>
      <c r="NP120" s="21"/>
      <c r="NQ120" s="21"/>
      <c r="NR120" s="21"/>
      <c r="NS120" s="21"/>
      <c r="NT120" s="21"/>
      <c r="NU120" s="21"/>
      <c r="NV120" s="21"/>
      <c r="NW120" s="21"/>
      <c r="NX120" s="21"/>
      <c r="NY120" s="21"/>
      <c r="NZ120" s="21"/>
      <c r="OA120" s="21"/>
      <c r="OB120" s="21"/>
      <c r="OC120" s="21"/>
      <c r="OD120" s="21"/>
      <c r="OE120" s="21"/>
      <c r="OF120" s="21"/>
      <c r="OG120" s="21"/>
      <c r="OH120" s="21"/>
      <c r="OI120" s="21"/>
      <c r="OJ120" s="21"/>
      <c r="OK120" s="21"/>
      <c r="OL120" s="21"/>
      <c r="OM120" s="21"/>
      <c r="ON120" s="21"/>
      <c r="OO120" s="21"/>
      <c r="OP120" s="21"/>
      <c r="OQ120" s="21"/>
      <c r="OR120" s="21"/>
      <c r="OS120" s="21"/>
      <c r="OT120" s="21"/>
      <c r="OU120" s="21"/>
      <c r="OV120" s="21"/>
      <c r="OW120" s="21"/>
      <c r="OX120" s="21"/>
      <c r="OY120" s="21"/>
      <c r="OZ120" s="21"/>
      <c r="PA120" s="21"/>
      <c r="PB120" s="21"/>
      <c r="PC120" s="21"/>
      <c r="PD120" s="21"/>
      <c r="PE120" s="21"/>
      <c r="PF120" s="21"/>
      <c r="PG120" s="21"/>
      <c r="PH120" s="21"/>
      <c r="PI120" s="21"/>
      <c r="PJ120" s="21"/>
      <c r="PK120" s="21"/>
      <c r="PL120" s="21"/>
      <c r="PM120" s="21"/>
      <c r="PN120" s="21"/>
      <c r="PO120" s="21"/>
      <c r="PP120" s="21"/>
      <c r="PQ120" s="21"/>
      <c r="PR120" s="21"/>
      <c r="PS120" s="21"/>
      <c r="PT120" s="21"/>
      <c r="PU120" s="21"/>
      <c r="PV120" s="21"/>
      <c r="PW120" s="21"/>
      <c r="PX120" s="21"/>
      <c r="PY120" s="21"/>
      <c r="PZ120" s="21"/>
      <c r="QA120" s="21"/>
      <c r="QB120" s="21"/>
      <c r="QC120" s="21"/>
    </row>
    <row r="121" spans="1:445" ht="30" x14ac:dyDescent="0.25">
      <c r="A121" s="27" t="s">
        <v>917</v>
      </c>
      <c r="B121" s="28" t="s">
        <v>1251</v>
      </c>
      <c r="C121" s="31" t="s">
        <v>263</v>
      </c>
      <c r="D121" s="29">
        <v>1</v>
      </c>
      <c r="E121" s="54"/>
      <c r="F121" s="40">
        <f t="shared" si="11"/>
        <v>1</v>
      </c>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v>1</v>
      </c>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F121" s="21"/>
      <c r="GG121" s="21"/>
      <c r="GH121" s="21"/>
      <c r="GI121" s="21"/>
      <c r="GJ121" s="21"/>
      <c r="GK121" s="21"/>
      <c r="GL121" s="21"/>
      <c r="GM121" s="21"/>
      <c r="GN121" s="21"/>
      <c r="GO121" s="21"/>
      <c r="GP121" s="21"/>
      <c r="GQ121" s="21"/>
      <c r="GR121" s="21"/>
      <c r="GS121" s="21"/>
      <c r="GT121" s="21"/>
      <c r="GU121" s="21"/>
      <c r="GV121" s="21"/>
      <c r="GW121" s="21"/>
      <c r="GX121" s="21"/>
      <c r="GY121" s="21"/>
      <c r="GZ121" s="21"/>
      <c r="HA121" s="21"/>
      <c r="HB121" s="21"/>
      <c r="HC121" s="21"/>
      <c r="HD121" s="21"/>
      <c r="HE121" s="21"/>
      <c r="HF121" s="21"/>
      <c r="HG121" s="21"/>
      <c r="HH121" s="21"/>
      <c r="HI121" s="21"/>
      <c r="HJ121" s="21"/>
      <c r="HK121" s="21"/>
      <c r="HL121" s="21"/>
      <c r="HM121" s="21"/>
      <c r="HN121" s="21"/>
      <c r="HO121" s="21"/>
      <c r="HP121" s="21"/>
      <c r="HQ121" s="21"/>
      <c r="HR121" s="21"/>
      <c r="HS121" s="21"/>
      <c r="HT121" s="21"/>
      <c r="HU121" s="21"/>
      <c r="HV121" s="21"/>
      <c r="HW121" s="21"/>
      <c r="HX121" s="21"/>
      <c r="HY121" s="21"/>
      <c r="HZ121" s="21"/>
      <c r="IA121" s="21"/>
      <c r="IB121" s="21"/>
      <c r="IC121" s="21"/>
      <c r="ID121" s="21"/>
      <c r="IE121" s="21"/>
      <c r="IF121" s="21"/>
      <c r="IG121" s="21"/>
      <c r="IH121" s="21"/>
      <c r="II121" s="21"/>
      <c r="IJ121" s="21"/>
      <c r="IK121" s="21"/>
      <c r="IL121" s="21"/>
      <c r="IM121" s="21"/>
      <c r="IN121" s="21"/>
      <c r="IO121" s="21"/>
      <c r="IP121" s="21"/>
      <c r="IQ121" s="21"/>
      <c r="IR121" s="21"/>
      <c r="IS121" s="21"/>
      <c r="IT121" s="21"/>
      <c r="IU121" s="21"/>
      <c r="IV121" s="21"/>
      <c r="IW121" s="21"/>
      <c r="IX121" s="21"/>
      <c r="IY121" s="21"/>
      <c r="IZ121" s="21"/>
      <c r="JA121" s="21"/>
      <c r="JB121" s="21"/>
      <c r="JC121" s="21"/>
      <c r="JD121" s="21"/>
      <c r="JE121" s="21"/>
      <c r="JF121" s="21"/>
      <c r="JG121" s="21"/>
      <c r="JH121" s="21"/>
      <c r="JI121" s="21"/>
      <c r="JJ121" s="21"/>
      <c r="JK121" s="21"/>
      <c r="JL121" s="21"/>
      <c r="JM121" s="21"/>
      <c r="JN121" s="21"/>
      <c r="JO121" s="21"/>
      <c r="JP121" s="21"/>
      <c r="JQ121" s="21"/>
      <c r="JR121" s="21"/>
      <c r="JS121" s="21"/>
      <c r="JT121" s="21"/>
      <c r="JU121" s="21"/>
      <c r="JV121" s="21"/>
      <c r="JW121" s="21"/>
      <c r="JX121" s="21"/>
      <c r="JY121" s="21"/>
      <c r="JZ121" s="21"/>
      <c r="KA121" s="21"/>
      <c r="KB121" s="21"/>
      <c r="KC121" s="21"/>
      <c r="KD121" s="21"/>
      <c r="KE121" s="21"/>
      <c r="KF121" s="21"/>
      <c r="KG121" s="21"/>
      <c r="KH121" s="21"/>
      <c r="KI121" s="21"/>
      <c r="KJ121" s="21"/>
      <c r="KK121" s="21"/>
      <c r="KL121" s="21"/>
      <c r="KM121" s="21"/>
      <c r="KN121" s="21"/>
      <c r="KO121" s="21"/>
      <c r="KP121" s="21"/>
      <c r="KQ121" s="21"/>
      <c r="KR121" s="21"/>
      <c r="KS121" s="21"/>
      <c r="KT121" s="21"/>
      <c r="KU121" s="21"/>
      <c r="KV121" s="21"/>
      <c r="KW121" s="21"/>
      <c r="KX121" s="21"/>
      <c r="KY121" s="21"/>
      <c r="KZ121" s="21"/>
      <c r="LA121" s="21"/>
      <c r="LB121" s="21"/>
      <c r="LC121" s="21"/>
      <c r="LD121" s="21"/>
      <c r="LE121" s="21"/>
      <c r="LF121" s="21"/>
      <c r="LG121" s="21"/>
      <c r="LH121" s="21"/>
      <c r="LI121" s="21"/>
      <c r="LJ121" s="21"/>
      <c r="LK121" s="21"/>
      <c r="LL121" s="21"/>
      <c r="LM121" s="21"/>
      <c r="LN121" s="21"/>
      <c r="LO121" s="21"/>
      <c r="LP121" s="21"/>
      <c r="LQ121" s="21"/>
      <c r="LR121" s="21"/>
      <c r="LS121" s="21"/>
      <c r="LT121" s="21"/>
      <c r="LU121" s="21"/>
      <c r="LV121" s="21"/>
      <c r="LW121" s="21"/>
      <c r="LX121" s="21"/>
      <c r="LY121" s="21"/>
      <c r="LZ121" s="21"/>
      <c r="MA121" s="21"/>
      <c r="MB121" s="21"/>
      <c r="MC121" s="21"/>
      <c r="MD121" s="21"/>
      <c r="ME121" s="21"/>
      <c r="MF121" s="21"/>
      <c r="MG121" s="21"/>
      <c r="MH121" s="21"/>
      <c r="MI121" s="21"/>
      <c r="MJ121" s="21"/>
      <c r="MK121" s="21"/>
      <c r="ML121" s="21"/>
      <c r="MM121" s="21"/>
      <c r="MN121" s="21"/>
      <c r="MO121" s="21"/>
      <c r="MP121" s="21"/>
      <c r="MQ121" s="21"/>
      <c r="MR121" s="21"/>
      <c r="MS121" s="21"/>
      <c r="MT121" s="21"/>
      <c r="MU121" s="21"/>
      <c r="MV121" s="21"/>
      <c r="MW121" s="21"/>
      <c r="MX121" s="21"/>
      <c r="MY121" s="21"/>
      <c r="MZ121" s="21"/>
      <c r="NA121" s="21"/>
      <c r="NB121" s="21"/>
      <c r="NC121" s="21"/>
      <c r="ND121" s="21"/>
      <c r="NE121" s="21"/>
      <c r="NF121" s="21"/>
      <c r="NG121" s="21"/>
      <c r="NH121" s="21"/>
      <c r="NI121" s="21"/>
      <c r="NJ121" s="21"/>
      <c r="NK121" s="21"/>
      <c r="NL121" s="21"/>
      <c r="NM121" s="21"/>
      <c r="NN121" s="21"/>
      <c r="NO121" s="21"/>
      <c r="NP121" s="21"/>
      <c r="NQ121" s="21"/>
      <c r="NR121" s="21"/>
      <c r="NS121" s="21"/>
      <c r="NT121" s="21"/>
      <c r="NU121" s="21"/>
      <c r="NV121" s="21"/>
      <c r="NW121" s="21"/>
      <c r="NX121" s="21"/>
      <c r="NY121" s="21"/>
      <c r="NZ121" s="21"/>
      <c r="OA121" s="21"/>
      <c r="OB121" s="21"/>
      <c r="OC121" s="21"/>
      <c r="OD121" s="21"/>
      <c r="OE121" s="21"/>
      <c r="OF121" s="21"/>
      <c r="OG121" s="21"/>
      <c r="OH121" s="21"/>
      <c r="OI121" s="21"/>
      <c r="OJ121" s="21"/>
      <c r="OK121" s="21"/>
      <c r="OL121" s="21"/>
      <c r="OM121" s="21"/>
      <c r="ON121" s="21"/>
      <c r="OO121" s="21"/>
      <c r="OP121" s="21"/>
      <c r="OQ121" s="21"/>
      <c r="OR121" s="21"/>
      <c r="OS121" s="21"/>
      <c r="OT121" s="21"/>
      <c r="OU121" s="21"/>
      <c r="OV121" s="21"/>
      <c r="OW121" s="21"/>
      <c r="OX121" s="21"/>
      <c r="OY121" s="21"/>
      <c r="OZ121" s="21"/>
      <c r="PA121" s="21"/>
      <c r="PB121" s="21"/>
      <c r="PC121" s="21"/>
      <c r="PD121" s="21"/>
      <c r="PE121" s="21"/>
      <c r="PF121" s="21"/>
      <c r="PG121" s="21"/>
      <c r="PH121" s="21"/>
      <c r="PI121" s="21"/>
      <c r="PJ121" s="21"/>
      <c r="PK121" s="21"/>
      <c r="PL121" s="21"/>
      <c r="PM121" s="21"/>
      <c r="PN121" s="21"/>
      <c r="PO121" s="21"/>
      <c r="PP121" s="21"/>
      <c r="PQ121" s="21"/>
      <c r="PR121" s="21"/>
      <c r="PS121" s="21"/>
      <c r="PT121" s="21"/>
      <c r="PU121" s="21"/>
      <c r="PV121" s="21"/>
      <c r="PW121" s="21"/>
      <c r="PX121" s="21"/>
      <c r="PY121" s="21"/>
      <c r="PZ121" s="21"/>
      <c r="QA121" s="21"/>
      <c r="QB121" s="21"/>
      <c r="QC121" s="21"/>
    </row>
    <row r="122" spans="1:445" ht="30" x14ac:dyDescent="0.25">
      <c r="A122" s="27" t="s">
        <v>918</v>
      </c>
      <c r="B122" s="28" t="s">
        <v>1253</v>
      </c>
      <c r="C122" s="31" t="s">
        <v>38</v>
      </c>
      <c r="D122" s="29">
        <v>4</v>
      </c>
      <c r="E122" s="54"/>
      <c r="F122" s="40">
        <f t="shared" si="11"/>
        <v>1</v>
      </c>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v>1</v>
      </c>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F122" s="21"/>
      <c r="GG122" s="21"/>
      <c r="GH122" s="21"/>
      <c r="GI122" s="21"/>
      <c r="GJ122" s="21"/>
      <c r="GK122" s="21"/>
      <c r="GL122" s="21"/>
      <c r="GM122" s="21"/>
      <c r="GN122" s="21"/>
      <c r="GO122" s="21"/>
      <c r="GP122" s="21"/>
      <c r="GQ122" s="21"/>
      <c r="GR122" s="21"/>
      <c r="GS122" s="21"/>
      <c r="GT122" s="21"/>
      <c r="GU122" s="21"/>
      <c r="GV122" s="21"/>
      <c r="GW122" s="21"/>
      <c r="GX122" s="21"/>
      <c r="GY122" s="21"/>
      <c r="GZ122" s="21"/>
      <c r="HA122" s="21"/>
      <c r="HB122" s="21"/>
      <c r="HC122" s="21"/>
      <c r="HD122" s="21"/>
      <c r="HE122" s="21"/>
      <c r="HF122" s="21"/>
      <c r="HG122" s="21"/>
      <c r="HH122" s="21"/>
      <c r="HI122" s="21"/>
      <c r="HJ122" s="21"/>
      <c r="HK122" s="21"/>
      <c r="HL122" s="21"/>
      <c r="HM122" s="21"/>
      <c r="HN122" s="21"/>
      <c r="HO122" s="21"/>
      <c r="HP122" s="21"/>
      <c r="HQ122" s="21"/>
      <c r="HR122" s="21"/>
      <c r="HS122" s="21"/>
      <c r="HT122" s="21"/>
      <c r="HU122" s="21"/>
      <c r="HV122" s="21"/>
      <c r="HW122" s="21"/>
      <c r="HX122" s="21"/>
      <c r="HY122" s="21"/>
      <c r="HZ122" s="21"/>
      <c r="IA122" s="21"/>
      <c r="IB122" s="21"/>
      <c r="IC122" s="21"/>
      <c r="ID122" s="21"/>
      <c r="IE122" s="21"/>
      <c r="IF122" s="21"/>
      <c r="IG122" s="21"/>
      <c r="IH122" s="21"/>
      <c r="II122" s="21"/>
      <c r="IJ122" s="21"/>
      <c r="IK122" s="21"/>
      <c r="IL122" s="21"/>
      <c r="IM122" s="21"/>
      <c r="IN122" s="21"/>
      <c r="IO122" s="21"/>
      <c r="IP122" s="21"/>
      <c r="IQ122" s="21"/>
      <c r="IR122" s="21"/>
      <c r="IS122" s="21"/>
      <c r="IT122" s="21"/>
      <c r="IU122" s="21"/>
      <c r="IV122" s="21"/>
      <c r="IW122" s="21"/>
      <c r="IX122" s="21"/>
      <c r="IY122" s="21"/>
      <c r="IZ122" s="21"/>
      <c r="JA122" s="21"/>
      <c r="JB122" s="21"/>
      <c r="JC122" s="21"/>
      <c r="JD122" s="21"/>
      <c r="JE122" s="21"/>
      <c r="JF122" s="21"/>
      <c r="JG122" s="21"/>
      <c r="JH122" s="21"/>
      <c r="JI122" s="21"/>
      <c r="JJ122" s="21"/>
      <c r="JK122" s="21"/>
      <c r="JL122" s="21"/>
      <c r="JM122" s="21"/>
      <c r="JN122" s="21"/>
      <c r="JO122" s="21"/>
      <c r="JP122" s="21"/>
      <c r="JQ122" s="21"/>
      <c r="JR122" s="21"/>
      <c r="JS122" s="21"/>
      <c r="JT122" s="21"/>
      <c r="JU122" s="21"/>
      <c r="JV122" s="21"/>
      <c r="JW122" s="21"/>
      <c r="JX122" s="21"/>
      <c r="JY122" s="21"/>
      <c r="JZ122" s="21"/>
      <c r="KA122" s="21"/>
      <c r="KB122" s="21"/>
      <c r="KC122" s="21"/>
      <c r="KD122" s="21"/>
      <c r="KE122" s="21"/>
      <c r="KF122" s="21"/>
      <c r="KG122" s="21"/>
      <c r="KH122" s="21"/>
      <c r="KI122" s="21"/>
      <c r="KJ122" s="21"/>
      <c r="KK122" s="21"/>
      <c r="KL122" s="21"/>
      <c r="KM122" s="21"/>
      <c r="KN122" s="21"/>
      <c r="KO122" s="21"/>
      <c r="KP122" s="21"/>
      <c r="KQ122" s="21"/>
      <c r="KR122" s="21"/>
      <c r="KS122" s="21"/>
      <c r="KT122" s="21"/>
      <c r="KU122" s="21"/>
      <c r="KV122" s="21"/>
      <c r="KW122" s="21"/>
      <c r="KX122" s="21"/>
      <c r="KY122" s="21"/>
      <c r="KZ122" s="21"/>
      <c r="LA122" s="21"/>
      <c r="LB122" s="21"/>
      <c r="LC122" s="21"/>
      <c r="LD122" s="21"/>
      <c r="LE122" s="21"/>
      <c r="LF122" s="21"/>
      <c r="LG122" s="21"/>
      <c r="LH122" s="21"/>
      <c r="LI122" s="21"/>
      <c r="LJ122" s="21"/>
      <c r="LK122" s="21"/>
      <c r="LL122" s="21"/>
      <c r="LM122" s="21"/>
      <c r="LN122" s="21"/>
      <c r="LO122" s="21"/>
      <c r="LP122" s="21"/>
      <c r="LQ122" s="21"/>
      <c r="LR122" s="21"/>
      <c r="LS122" s="21"/>
      <c r="LT122" s="21"/>
      <c r="LU122" s="21"/>
      <c r="LV122" s="21"/>
      <c r="LW122" s="21"/>
      <c r="LX122" s="21"/>
      <c r="LY122" s="21"/>
      <c r="LZ122" s="21"/>
      <c r="MA122" s="21"/>
      <c r="MB122" s="21"/>
      <c r="MC122" s="21"/>
      <c r="MD122" s="21"/>
      <c r="ME122" s="21"/>
      <c r="MF122" s="21"/>
      <c r="MG122" s="21"/>
      <c r="MH122" s="21"/>
      <c r="MI122" s="21"/>
      <c r="MJ122" s="21"/>
      <c r="MK122" s="21"/>
      <c r="ML122" s="21"/>
      <c r="MM122" s="21"/>
      <c r="MN122" s="21"/>
      <c r="MO122" s="21"/>
      <c r="MP122" s="21"/>
      <c r="MQ122" s="21"/>
      <c r="MR122" s="21"/>
      <c r="MS122" s="21"/>
      <c r="MT122" s="21"/>
      <c r="MU122" s="21"/>
      <c r="MV122" s="21"/>
      <c r="MW122" s="21"/>
      <c r="MX122" s="21"/>
      <c r="MY122" s="21"/>
      <c r="MZ122" s="21"/>
      <c r="NA122" s="21"/>
      <c r="NB122" s="21"/>
      <c r="NC122" s="21"/>
      <c r="ND122" s="21"/>
      <c r="NE122" s="21"/>
      <c r="NF122" s="21"/>
      <c r="NG122" s="21"/>
      <c r="NH122" s="21"/>
      <c r="NI122" s="21"/>
      <c r="NJ122" s="21"/>
      <c r="NK122" s="21"/>
      <c r="NL122" s="21"/>
      <c r="NM122" s="21"/>
      <c r="NN122" s="21"/>
      <c r="NO122" s="21"/>
      <c r="NP122" s="21"/>
      <c r="NQ122" s="21"/>
      <c r="NR122" s="21"/>
      <c r="NS122" s="21"/>
      <c r="NT122" s="21"/>
      <c r="NU122" s="21"/>
      <c r="NV122" s="21"/>
      <c r="NW122" s="21"/>
      <c r="NX122" s="21"/>
      <c r="NY122" s="21"/>
      <c r="NZ122" s="21"/>
      <c r="OA122" s="21"/>
      <c r="OB122" s="21"/>
      <c r="OC122" s="21"/>
      <c r="OD122" s="21"/>
      <c r="OE122" s="21"/>
      <c r="OF122" s="21"/>
      <c r="OG122" s="21"/>
      <c r="OH122" s="21"/>
      <c r="OI122" s="21"/>
      <c r="OJ122" s="21"/>
      <c r="OK122" s="21"/>
      <c r="OL122" s="21"/>
      <c r="OM122" s="21"/>
      <c r="ON122" s="21"/>
      <c r="OO122" s="21"/>
      <c r="OP122" s="21"/>
      <c r="OQ122" s="21"/>
      <c r="OR122" s="21"/>
      <c r="OS122" s="21"/>
      <c r="OT122" s="21"/>
      <c r="OU122" s="21"/>
      <c r="OV122" s="21"/>
      <c r="OW122" s="21"/>
      <c r="OX122" s="21"/>
      <c r="OY122" s="21"/>
      <c r="OZ122" s="21"/>
      <c r="PA122" s="21"/>
      <c r="PB122" s="21"/>
      <c r="PC122" s="21"/>
      <c r="PD122" s="21"/>
      <c r="PE122" s="21"/>
      <c r="PF122" s="21"/>
      <c r="PG122" s="21"/>
      <c r="PH122" s="21"/>
      <c r="PI122" s="21"/>
      <c r="PJ122" s="21"/>
      <c r="PK122" s="21"/>
      <c r="PL122" s="21"/>
      <c r="PM122" s="21"/>
      <c r="PN122" s="21"/>
      <c r="PO122" s="21"/>
      <c r="PP122" s="21"/>
      <c r="PQ122" s="21"/>
      <c r="PR122" s="21"/>
      <c r="PS122" s="21"/>
      <c r="PT122" s="21"/>
      <c r="PU122" s="21"/>
      <c r="PV122" s="21"/>
      <c r="PW122" s="21"/>
      <c r="PX122" s="21"/>
      <c r="PY122" s="21"/>
      <c r="PZ122" s="21"/>
      <c r="QA122" s="21"/>
      <c r="QB122" s="21"/>
      <c r="QC122" s="21"/>
    </row>
    <row r="123" spans="1:445" ht="30" x14ac:dyDescent="0.25">
      <c r="A123" s="27" t="s">
        <v>919</v>
      </c>
      <c r="B123" s="28" t="s">
        <v>1252</v>
      </c>
      <c r="C123" s="31" t="s">
        <v>263</v>
      </c>
      <c r="D123" s="29">
        <v>4</v>
      </c>
      <c r="E123" s="54"/>
      <c r="F123" s="40">
        <f t="shared" si="11"/>
        <v>1</v>
      </c>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v>1</v>
      </c>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c r="GJ123" s="21"/>
      <c r="GK123" s="21"/>
      <c r="GL123" s="21"/>
      <c r="GM123" s="21"/>
      <c r="GN123" s="21"/>
      <c r="GO123" s="21"/>
      <c r="GP123" s="21"/>
      <c r="GQ123" s="21"/>
      <c r="GR123" s="21"/>
      <c r="GS123" s="21"/>
      <c r="GT123" s="21"/>
      <c r="GU123" s="21"/>
      <c r="GV123" s="21"/>
      <c r="GW123" s="21"/>
      <c r="GX123" s="21"/>
      <c r="GY123" s="21"/>
      <c r="GZ123" s="21"/>
      <c r="HA123" s="21"/>
      <c r="HB123" s="21"/>
      <c r="HC123" s="21"/>
      <c r="HD123" s="21"/>
      <c r="HE123" s="21"/>
      <c r="HF123" s="21"/>
      <c r="HG123" s="21"/>
      <c r="HH123" s="21"/>
      <c r="HI123" s="21"/>
      <c r="HJ123" s="21"/>
      <c r="HK123" s="21"/>
      <c r="HL123" s="21"/>
      <c r="HM123" s="21"/>
      <c r="HN123" s="21"/>
      <c r="HO123" s="21"/>
      <c r="HP123" s="21"/>
      <c r="HQ123" s="21"/>
      <c r="HR123" s="21"/>
      <c r="HS123" s="21"/>
      <c r="HT123" s="21"/>
      <c r="HU123" s="21"/>
      <c r="HV123" s="21"/>
      <c r="HW123" s="21"/>
      <c r="HX123" s="21"/>
      <c r="HY123" s="21"/>
      <c r="HZ123" s="21"/>
      <c r="IA123" s="21"/>
      <c r="IB123" s="21"/>
      <c r="IC123" s="21"/>
      <c r="ID123" s="21"/>
      <c r="IE123" s="21"/>
      <c r="IF123" s="21"/>
      <c r="IG123" s="21"/>
      <c r="IH123" s="21"/>
      <c r="II123" s="21"/>
      <c r="IJ123" s="21"/>
      <c r="IK123" s="21"/>
      <c r="IL123" s="21"/>
      <c r="IM123" s="21"/>
      <c r="IN123" s="21"/>
      <c r="IO123" s="21"/>
      <c r="IP123" s="21"/>
      <c r="IQ123" s="21"/>
      <c r="IR123" s="21"/>
      <c r="IS123" s="21"/>
      <c r="IT123" s="21"/>
      <c r="IU123" s="21"/>
      <c r="IV123" s="21"/>
      <c r="IW123" s="21"/>
      <c r="IX123" s="21"/>
      <c r="IY123" s="21"/>
      <c r="IZ123" s="21"/>
      <c r="JA123" s="21"/>
      <c r="JB123" s="21"/>
      <c r="JC123" s="21"/>
      <c r="JD123" s="21"/>
      <c r="JE123" s="21"/>
      <c r="JF123" s="21"/>
      <c r="JG123" s="21"/>
      <c r="JH123" s="21"/>
      <c r="JI123" s="21"/>
      <c r="JJ123" s="21"/>
      <c r="JK123" s="21"/>
      <c r="JL123" s="21"/>
      <c r="JM123" s="21"/>
      <c r="JN123" s="21"/>
      <c r="JO123" s="21"/>
      <c r="JP123" s="21"/>
      <c r="JQ123" s="21"/>
      <c r="JR123" s="21"/>
      <c r="JS123" s="21"/>
      <c r="JT123" s="21"/>
      <c r="JU123" s="21"/>
      <c r="JV123" s="21"/>
      <c r="JW123" s="21"/>
      <c r="JX123" s="21"/>
      <c r="JY123" s="21"/>
      <c r="JZ123" s="21"/>
      <c r="KA123" s="21"/>
      <c r="KB123" s="21"/>
      <c r="KC123" s="21"/>
      <c r="KD123" s="21"/>
      <c r="KE123" s="21"/>
      <c r="KF123" s="21"/>
      <c r="KG123" s="21"/>
      <c r="KH123" s="21"/>
      <c r="KI123" s="21"/>
      <c r="KJ123" s="21"/>
      <c r="KK123" s="21"/>
      <c r="KL123" s="21"/>
      <c r="KM123" s="21"/>
      <c r="KN123" s="21"/>
      <c r="KO123" s="21"/>
      <c r="KP123" s="21"/>
      <c r="KQ123" s="21"/>
      <c r="KR123" s="21"/>
      <c r="KS123" s="21"/>
      <c r="KT123" s="21"/>
      <c r="KU123" s="21"/>
      <c r="KV123" s="21"/>
      <c r="KW123" s="21"/>
      <c r="KX123" s="21"/>
      <c r="KY123" s="21"/>
      <c r="KZ123" s="21"/>
      <c r="LA123" s="21"/>
      <c r="LB123" s="21"/>
      <c r="LC123" s="21"/>
      <c r="LD123" s="21"/>
      <c r="LE123" s="21"/>
      <c r="LF123" s="21"/>
      <c r="LG123" s="21"/>
      <c r="LH123" s="21"/>
      <c r="LI123" s="21"/>
      <c r="LJ123" s="21"/>
      <c r="LK123" s="21"/>
      <c r="LL123" s="21"/>
      <c r="LM123" s="21"/>
      <c r="LN123" s="21"/>
      <c r="LO123" s="21"/>
      <c r="LP123" s="21"/>
      <c r="LQ123" s="21"/>
      <c r="LR123" s="21"/>
      <c r="LS123" s="21"/>
      <c r="LT123" s="21"/>
      <c r="LU123" s="21"/>
      <c r="LV123" s="21"/>
      <c r="LW123" s="21"/>
      <c r="LX123" s="21"/>
      <c r="LY123" s="21"/>
      <c r="LZ123" s="21"/>
      <c r="MA123" s="21"/>
      <c r="MB123" s="21"/>
      <c r="MC123" s="21"/>
      <c r="MD123" s="21"/>
      <c r="ME123" s="21"/>
      <c r="MF123" s="21"/>
      <c r="MG123" s="21"/>
      <c r="MH123" s="21"/>
      <c r="MI123" s="21"/>
      <c r="MJ123" s="21"/>
      <c r="MK123" s="21"/>
      <c r="ML123" s="21"/>
      <c r="MM123" s="21"/>
      <c r="MN123" s="21"/>
      <c r="MO123" s="21"/>
      <c r="MP123" s="21"/>
      <c r="MQ123" s="21"/>
      <c r="MR123" s="21"/>
      <c r="MS123" s="21"/>
      <c r="MT123" s="21"/>
      <c r="MU123" s="21"/>
      <c r="MV123" s="21"/>
      <c r="MW123" s="21"/>
      <c r="MX123" s="21"/>
      <c r="MY123" s="21"/>
      <c r="MZ123" s="21"/>
      <c r="NA123" s="21"/>
      <c r="NB123" s="21"/>
      <c r="NC123" s="21"/>
      <c r="ND123" s="21"/>
      <c r="NE123" s="21"/>
      <c r="NF123" s="21"/>
      <c r="NG123" s="21"/>
      <c r="NH123" s="21"/>
      <c r="NI123" s="21"/>
      <c r="NJ123" s="21"/>
      <c r="NK123" s="21"/>
      <c r="NL123" s="21"/>
      <c r="NM123" s="21"/>
      <c r="NN123" s="21"/>
      <c r="NO123" s="21"/>
      <c r="NP123" s="21"/>
      <c r="NQ123" s="21"/>
      <c r="NR123" s="21"/>
      <c r="NS123" s="21"/>
      <c r="NT123" s="21"/>
      <c r="NU123" s="21"/>
      <c r="NV123" s="21"/>
      <c r="NW123" s="21"/>
      <c r="NX123" s="21"/>
      <c r="NY123" s="21"/>
      <c r="NZ123" s="21"/>
      <c r="OA123" s="21"/>
      <c r="OB123" s="21"/>
      <c r="OC123" s="21"/>
      <c r="OD123" s="21"/>
      <c r="OE123" s="21"/>
      <c r="OF123" s="21"/>
      <c r="OG123" s="21"/>
      <c r="OH123" s="21"/>
      <c r="OI123" s="21"/>
      <c r="OJ123" s="21"/>
      <c r="OK123" s="21"/>
      <c r="OL123" s="21"/>
      <c r="OM123" s="21"/>
      <c r="ON123" s="21"/>
      <c r="OO123" s="21"/>
      <c r="OP123" s="21"/>
      <c r="OQ123" s="21"/>
      <c r="OR123" s="21"/>
      <c r="OS123" s="21"/>
      <c r="OT123" s="21"/>
      <c r="OU123" s="21"/>
      <c r="OV123" s="21"/>
      <c r="OW123" s="21"/>
      <c r="OX123" s="21"/>
      <c r="OY123" s="21"/>
      <c r="OZ123" s="21"/>
      <c r="PA123" s="21"/>
      <c r="PB123" s="21"/>
      <c r="PC123" s="21"/>
      <c r="PD123" s="21"/>
      <c r="PE123" s="21"/>
      <c r="PF123" s="21"/>
      <c r="PG123" s="21"/>
      <c r="PH123" s="21"/>
      <c r="PI123" s="21"/>
      <c r="PJ123" s="21"/>
      <c r="PK123" s="21"/>
      <c r="PL123" s="21"/>
      <c r="PM123" s="21"/>
      <c r="PN123" s="21"/>
      <c r="PO123" s="21"/>
      <c r="PP123" s="21"/>
      <c r="PQ123" s="21"/>
      <c r="PR123" s="21"/>
      <c r="PS123" s="21"/>
      <c r="PT123" s="21"/>
      <c r="PU123" s="21"/>
      <c r="PV123" s="21"/>
      <c r="PW123" s="21"/>
      <c r="PX123" s="21"/>
      <c r="PY123" s="21"/>
      <c r="PZ123" s="21"/>
      <c r="QA123" s="21"/>
      <c r="QB123" s="21"/>
      <c r="QC123" s="21"/>
    </row>
    <row r="124" spans="1:445" ht="45" x14ac:dyDescent="0.25">
      <c r="A124" s="27" t="s">
        <v>920</v>
      </c>
      <c r="B124" s="28" t="s">
        <v>1255</v>
      </c>
      <c r="C124" s="76" t="s">
        <v>1651</v>
      </c>
      <c r="D124" s="19">
        <v>4</v>
      </c>
      <c r="E124" s="71" t="s">
        <v>1737</v>
      </c>
      <c r="F124" s="72">
        <f t="shared" si="11"/>
        <v>0</v>
      </c>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F124" s="21"/>
      <c r="GG124" s="21"/>
      <c r="GH124" s="21"/>
      <c r="GI124" s="21"/>
      <c r="GJ124" s="21"/>
      <c r="GK124" s="21"/>
      <c r="GL124" s="21"/>
      <c r="GM124" s="21"/>
      <c r="GN124" s="21"/>
      <c r="GO124" s="21"/>
      <c r="GP124" s="21"/>
      <c r="GQ124" s="21"/>
      <c r="GR124" s="21"/>
      <c r="GS124" s="21"/>
      <c r="GT124" s="21"/>
      <c r="GU124" s="21"/>
      <c r="GV124" s="21"/>
      <c r="GW124" s="21"/>
      <c r="GX124" s="21"/>
      <c r="GY124" s="21"/>
      <c r="GZ124" s="21"/>
      <c r="HA124" s="21"/>
      <c r="HB124" s="21"/>
      <c r="HC124" s="21"/>
      <c r="HD124" s="21"/>
      <c r="HE124" s="21"/>
      <c r="HF124" s="21"/>
      <c r="HG124" s="21"/>
      <c r="HH124" s="21"/>
      <c r="HI124" s="21"/>
      <c r="HJ124" s="21"/>
      <c r="HK124" s="21"/>
      <c r="HL124" s="21"/>
      <c r="HM124" s="21"/>
      <c r="HN124" s="21"/>
      <c r="HO124" s="21"/>
      <c r="HP124" s="21"/>
      <c r="HQ124" s="21"/>
      <c r="HR124" s="21"/>
      <c r="HS124" s="21"/>
      <c r="HT124" s="21"/>
      <c r="HU124" s="21"/>
      <c r="HV124" s="21"/>
      <c r="HW124" s="21"/>
      <c r="HX124" s="21"/>
      <c r="HY124" s="21"/>
      <c r="HZ124" s="21"/>
      <c r="IA124" s="21"/>
      <c r="IB124" s="21"/>
      <c r="IC124" s="21"/>
      <c r="ID124" s="21"/>
      <c r="IE124" s="21"/>
      <c r="IF124" s="21"/>
      <c r="IG124" s="21"/>
      <c r="IH124" s="21"/>
      <c r="II124" s="21"/>
      <c r="IJ124" s="21"/>
      <c r="IK124" s="21"/>
      <c r="IL124" s="21"/>
      <c r="IM124" s="21"/>
      <c r="IN124" s="21"/>
      <c r="IO124" s="21"/>
      <c r="IP124" s="21"/>
      <c r="IQ124" s="21"/>
      <c r="IR124" s="21"/>
      <c r="IS124" s="21"/>
      <c r="IT124" s="21"/>
      <c r="IU124" s="21"/>
      <c r="IV124" s="21"/>
      <c r="IW124" s="21"/>
      <c r="IX124" s="21"/>
      <c r="IY124" s="21"/>
      <c r="IZ124" s="21"/>
      <c r="JA124" s="21"/>
      <c r="JB124" s="21"/>
      <c r="JC124" s="21"/>
      <c r="JD124" s="21"/>
      <c r="JE124" s="21"/>
      <c r="JF124" s="21"/>
      <c r="JG124" s="21"/>
      <c r="JH124" s="21"/>
      <c r="JI124" s="21"/>
      <c r="JJ124" s="21"/>
      <c r="JK124" s="21"/>
      <c r="JL124" s="21"/>
      <c r="JM124" s="21"/>
      <c r="JN124" s="21"/>
      <c r="JO124" s="21"/>
      <c r="JP124" s="21"/>
      <c r="JQ124" s="21"/>
      <c r="JR124" s="21"/>
      <c r="JS124" s="21"/>
      <c r="JT124" s="21"/>
      <c r="JU124" s="21"/>
      <c r="JV124" s="21"/>
      <c r="JW124" s="21"/>
      <c r="JX124" s="21"/>
      <c r="JY124" s="21"/>
      <c r="JZ124" s="21"/>
      <c r="KA124" s="21"/>
      <c r="KB124" s="21"/>
      <c r="KC124" s="21"/>
      <c r="KD124" s="21"/>
      <c r="KE124" s="21"/>
      <c r="KF124" s="21"/>
      <c r="KG124" s="21"/>
      <c r="KH124" s="21"/>
      <c r="KI124" s="21"/>
      <c r="KJ124" s="21"/>
      <c r="KK124" s="21"/>
      <c r="KL124" s="21"/>
      <c r="KM124" s="21"/>
      <c r="KN124" s="21"/>
      <c r="KO124" s="21"/>
      <c r="KP124" s="21"/>
      <c r="KQ124" s="21"/>
      <c r="KR124" s="21"/>
      <c r="KS124" s="21"/>
      <c r="KT124" s="21"/>
      <c r="KU124" s="21"/>
      <c r="KV124" s="21"/>
      <c r="KW124" s="21"/>
      <c r="KX124" s="21"/>
      <c r="KY124" s="21"/>
      <c r="KZ124" s="21"/>
      <c r="LA124" s="21"/>
      <c r="LB124" s="21"/>
      <c r="LC124" s="21"/>
      <c r="LD124" s="21"/>
      <c r="LE124" s="21"/>
      <c r="LF124" s="21"/>
      <c r="LG124" s="21"/>
      <c r="LH124" s="21"/>
      <c r="LI124" s="21"/>
      <c r="LJ124" s="21"/>
      <c r="LK124" s="21"/>
      <c r="LL124" s="21"/>
      <c r="LM124" s="21"/>
      <c r="LN124" s="21"/>
      <c r="LO124" s="21"/>
      <c r="LP124" s="21"/>
      <c r="LQ124" s="21"/>
      <c r="LR124" s="21"/>
      <c r="LS124" s="21"/>
      <c r="LT124" s="21"/>
      <c r="LU124" s="21"/>
      <c r="LV124" s="21"/>
      <c r="LW124" s="21"/>
      <c r="LX124" s="21"/>
      <c r="LY124" s="21"/>
      <c r="LZ124" s="21"/>
      <c r="MA124" s="21"/>
      <c r="MB124" s="21"/>
      <c r="MC124" s="21"/>
      <c r="MD124" s="21"/>
      <c r="ME124" s="21"/>
      <c r="MF124" s="21"/>
      <c r="MG124" s="21"/>
      <c r="MH124" s="21"/>
      <c r="MI124" s="21"/>
      <c r="MJ124" s="21"/>
      <c r="MK124" s="21"/>
      <c r="ML124" s="21"/>
      <c r="MM124" s="21"/>
      <c r="MN124" s="21"/>
      <c r="MO124" s="21"/>
      <c r="MP124" s="21"/>
      <c r="MQ124" s="21"/>
      <c r="MR124" s="21"/>
      <c r="MS124" s="21"/>
      <c r="MT124" s="21"/>
      <c r="MU124" s="21"/>
      <c r="MV124" s="21"/>
      <c r="MW124" s="21"/>
      <c r="MX124" s="21"/>
      <c r="MY124" s="21"/>
      <c r="MZ124" s="21"/>
      <c r="NA124" s="21"/>
      <c r="NB124" s="21"/>
      <c r="NC124" s="21"/>
      <c r="ND124" s="21"/>
      <c r="NE124" s="21"/>
      <c r="NF124" s="21"/>
      <c r="NG124" s="21"/>
      <c r="NH124" s="21"/>
      <c r="NI124" s="21"/>
      <c r="NJ124" s="21"/>
      <c r="NK124" s="21"/>
      <c r="NL124" s="21"/>
      <c r="NM124" s="21"/>
      <c r="NN124" s="21"/>
      <c r="NO124" s="21"/>
      <c r="NP124" s="21"/>
      <c r="NQ124" s="21"/>
      <c r="NR124" s="21"/>
      <c r="NS124" s="21"/>
      <c r="NT124" s="21"/>
      <c r="NU124" s="21"/>
      <c r="NV124" s="21"/>
      <c r="NW124" s="21"/>
      <c r="NX124" s="21"/>
      <c r="NY124" s="21"/>
      <c r="NZ124" s="21"/>
      <c r="OA124" s="21"/>
      <c r="OB124" s="21"/>
      <c r="OC124" s="21"/>
      <c r="OD124" s="21"/>
      <c r="OE124" s="21"/>
      <c r="OF124" s="21"/>
      <c r="OG124" s="21"/>
      <c r="OH124" s="21"/>
      <c r="OI124" s="21"/>
      <c r="OJ124" s="21"/>
      <c r="OK124" s="21"/>
      <c r="OL124" s="21"/>
      <c r="OM124" s="21"/>
      <c r="ON124" s="21"/>
      <c r="OO124" s="21"/>
      <c r="OP124" s="21"/>
      <c r="OQ124" s="21"/>
      <c r="OR124" s="21"/>
      <c r="OS124" s="21"/>
      <c r="OT124" s="21"/>
      <c r="OU124" s="21"/>
      <c r="OV124" s="21"/>
      <c r="OW124" s="21"/>
      <c r="OX124" s="21"/>
      <c r="OY124" s="21"/>
      <c r="OZ124" s="21"/>
      <c r="PA124" s="21"/>
      <c r="PB124" s="21"/>
      <c r="PC124" s="21"/>
      <c r="PD124" s="21"/>
      <c r="PE124" s="21"/>
      <c r="PF124" s="21"/>
      <c r="PG124" s="21"/>
      <c r="PH124" s="21"/>
      <c r="PI124" s="21"/>
      <c r="PJ124" s="21"/>
      <c r="PK124" s="21"/>
      <c r="PL124" s="21"/>
      <c r="PM124" s="21"/>
      <c r="PN124" s="21"/>
      <c r="PO124" s="21"/>
      <c r="PP124" s="21"/>
      <c r="PQ124" s="21"/>
      <c r="PR124" s="21"/>
      <c r="PS124" s="21"/>
      <c r="PT124" s="21"/>
      <c r="PU124" s="21"/>
      <c r="PV124" s="21"/>
      <c r="PW124" s="21"/>
      <c r="PX124" s="73">
        <v>0</v>
      </c>
      <c r="PY124" s="21"/>
      <c r="PZ124" s="21"/>
      <c r="QA124" s="21"/>
      <c r="QB124" s="21"/>
      <c r="QC124" s="21"/>
    </row>
    <row r="125" spans="1:445" ht="30" x14ac:dyDescent="0.25">
      <c r="A125" s="27" t="s">
        <v>921</v>
      </c>
      <c r="B125" s="28" t="s">
        <v>1256</v>
      </c>
      <c r="C125" s="31"/>
      <c r="D125" s="29">
        <v>4</v>
      </c>
      <c r="E125" s="54"/>
      <c r="F125" s="40">
        <f t="shared" si="11"/>
        <v>0</v>
      </c>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F125" s="21"/>
      <c r="GG125" s="21"/>
      <c r="GH125" s="21"/>
      <c r="GI125" s="21"/>
      <c r="GJ125" s="21"/>
      <c r="GK125" s="21"/>
      <c r="GL125" s="21"/>
      <c r="GM125" s="21"/>
      <c r="GN125" s="21"/>
      <c r="GO125" s="21"/>
      <c r="GP125" s="21"/>
      <c r="GQ125" s="21"/>
      <c r="GR125" s="21"/>
      <c r="GS125" s="21"/>
      <c r="GT125" s="21"/>
      <c r="GU125" s="21"/>
      <c r="GV125" s="21"/>
      <c r="GW125" s="21"/>
      <c r="GX125" s="21"/>
      <c r="GY125" s="21"/>
      <c r="GZ125" s="21"/>
      <c r="HA125" s="21"/>
      <c r="HB125" s="21"/>
      <c r="HC125" s="21"/>
      <c r="HD125" s="21"/>
      <c r="HE125" s="21"/>
      <c r="HF125" s="21"/>
      <c r="HG125" s="21"/>
      <c r="HH125" s="21"/>
      <c r="HI125" s="21"/>
      <c r="HJ125" s="21"/>
      <c r="HK125" s="21"/>
      <c r="HL125" s="21"/>
      <c r="HM125" s="21"/>
      <c r="HN125" s="21"/>
      <c r="HO125" s="21"/>
      <c r="HP125" s="21"/>
      <c r="HQ125" s="21"/>
      <c r="HR125" s="21"/>
      <c r="HS125" s="21"/>
      <c r="HT125" s="21"/>
      <c r="HU125" s="21"/>
      <c r="HV125" s="21"/>
      <c r="HW125" s="21"/>
      <c r="HX125" s="21"/>
      <c r="HY125" s="21"/>
      <c r="HZ125" s="21"/>
      <c r="IA125" s="21"/>
      <c r="IB125" s="21"/>
      <c r="IC125" s="21"/>
      <c r="ID125" s="21"/>
      <c r="IE125" s="21"/>
      <c r="IF125" s="21"/>
      <c r="IG125" s="21"/>
      <c r="IH125" s="21"/>
      <c r="II125" s="21"/>
      <c r="IJ125" s="21"/>
      <c r="IK125" s="21"/>
      <c r="IL125" s="21"/>
      <c r="IM125" s="21"/>
      <c r="IN125" s="21"/>
      <c r="IO125" s="21"/>
      <c r="IP125" s="21"/>
      <c r="IQ125" s="21"/>
      <c r="IR125" s="21"/>
      <c r="IS125" s="21"/>
      <c r="IT125" s="21"/>
      <c r="IU125" s="21"/>
      <c r="IV125" s="21"/>
      <c r="IW125" s="21"/>
      <c r="IX125" s="21"/>
      <c r="IY125" s="21"/>
      <c r="IZ125" s="21"/>
      <c r="JA125" s="21"/>
      <c r="JB125" s="21"/>
      <c r="JC125" s="21"/>
      <c r="JD125" s="21"/>
      <c r="JE125" s="21"/>
      <c r="JF125" s="21"/>
      <c r="JG125" s="21"/>
      <c r="JH125" s="21"/>
      <c r="JI125" s="21"/>
      <c r="JJ125" s="21"/>
      <c r="JK125" s="21"/>
      <c r="JL125" s="21"/>
      <c r="JM125" s="21"/>
      <c r="JN125" s="21"/>
      <c r="JO125" s="21"/>
      <c r="JP125" s="21"/>
      <c r="JQ125" s="21"/>
      <c r="JR125" s="21"/>
      <c r="JS125" s="21"/>
      <c r="JT125" s="21"/>
      <c r="JU125" s="21"/>
      <c r="JV125" s="21"/>
      <c r="JW125" s="21"/>
      <c r="JX125" s="21"/>
      <c r="JY125" s="21"/>
      <c r="JZ125" s="21"/>
      <c r="KA125" s="21"/>
      <c r="KB125" s="21"/>
      <c r="KC125" s="21"/>
      <c r="KD125" s="21"/>
      <c r="KE125" s="21"/>
      <c r="KF125" s="21"/>
      <c r="KG125" s="21"/>
      <c r="KH125" s="21"/>
      <c r="KI125" s="21"/>
      <c r="KJ125" s="21"/>
      <c r="KK125" s="21"/>
      <c r="KL125" s="21"/>
      <c r="KM125" s="21"/>
      <c r="KN125" s="21"/>
      <c r="KO125" s="21"/>
      <c r="KP125" s="21"/>
      <c r="KQ125" s="21"/>
      <c r="KR125" s="21"/>
      <c r="KS125" s="21"/>
      <c r="KT125" s="21"/>
      <c r="KU125" s="21"/>
      <c r="KV125" s="21"/>
      <c r="KW125" s="21"/>
      <c r="KX125" s="21"/>
      <c r="KY125" s="21"/>
      <c r="KZ125" s="21"/>
      <c r="LA125" s="21"/>
      <c r="LB125" s="21"/>
      <c r="LC125" s="21"/>
      <c r="LD125" s="21"/>
      <c r="LE125" s="21"/>
      <c r="LF125" s="21"/>
      <c r="LG125" s="21"/>
      <c r="LH125" s="21"/>
      <c r="LI125" s="21"/>
      <c r="LJ125" s="21"/>
      <c r="LK125" s="21"/>
      <c r="LL125" s="21"/>
      <c r="LM125" s="21"/>
      <c r="LN125" s="21"/>
      <c r="LO125" s="21"/>
      <c r="LP125" s="21"/>
      <c r="LQ125" s="21"/>
      <c r="LR125" s="21"/>
      <c r="LS125" s="21"/>
      <c r="LT125" s="21"/>
      <c r="LU125" s="21"/>
      <c r="LV125" s="21"/>
      <c r="LW125" s="21"/>
      <c r="LX125" s="21"/>
      <c r="LY125" s="21"/>
      <c r="LZ125" s="21"/>
      <c r="MA125" s="21"/>
      <c r="MB125" s="21"/>
      <c r="MC125" s="21"/>
      <c r="MD125" s="21"/>
      <c r="ME125" s="21"/>
      <c r="MF125" s="21"/>
      <c r="MG125" s="21"/>
      <c r="MH125" s="21"/>
      <c r="MI125" s="21"/>
      <c r="MJ125" s="21"/>
      <c r="MK125" s="21"/>
      <c r="ML125" s="21"/>
      <c r="MM125" s="21"/>
      <c r="MN125" s="21"/>
      <c r="MO125" s="21"/>
      <c r="MP125" s="21"/>
      <c r="MQ125" s="21"/>
      <c r="MR125" s="21"/>
      <c r="MS125" s="21"/>
      <c r="MT125" s="21"/>
      <c r="MU125" s="21"/>
      <c r="MV125" s="21"/>
      <c r="MW125" s="21"/>
      <c r="MX125" s="21"/>
      <c r="MY125" s="21"/>
      <c r="MZ125" s="21"/>
      <c r="NA125" s="21"/>
      <c r="NB125" s="21"/>
      <c r="NC125" s="21"/>
      <c r="ND125" s="21"/>
      <c r="NE125" s="21"/>
      <c r="NF125" s="21"/>
      <c r="NG125" s="21"/>
      <c r="NH125" s="21"/>
      <c r="NI125" s="21"/>
      <c r="NJ125" s="21"/>
      <c r="NK125" s="21"/>
      <c r="NL125" s="21"/>
      <c r="NM125" s="21"/>
      <c r="NN125" s="21"/>
      <c r="NO125" s="21"/>
      <c r="NP125" s="21"/>
      <c r="NQ125" s="21"/>
      <c r="NR125" s="21"/>
      <c r="NS125" s="21"/>
      <c r="NT125" s="21"/>
      <c r="NU125" s="21"/>
      <c r="NV125" s="21"/>
      <c r="NW125" s="21"/>
      <c r="NX125" s="21"/>
      <c r="NY125" s="21"/>
      <c r="NZ125" s="21"/>
      <c r="OA125" s="21"/>
      <c r="OB125" s="21"/>
      <c r="OC125" s="21"/>
      <c r="OD125" s="21"/>
      <c r="OE125" s="21"/>
      <c r="OF125" s="21"/>
      <c r="OG125" s="21"/>
      <c r="OH125" s="21"/>
      <c r="OI125" s="21"/>
      <c r="OJ125" s="21"/>
      <c r="OK125" s="21"/>
      <c r="OL125" s="21"/>
      <c r="OM125" s="21"/>
      <c r="ON125" s="21"/>
      <c r="OO125" s="21"/>
      <c r="OP125" s="21"/>
      <c r="OQ125" s="21"/>
      <c r="OR125" s="21"/>
      <c r="OS125" s="21"/>
      <c r="OT125" s="21"/>
      <c r="OU125" s="21"/>
      <c r="OV125" s="21"/>
      <c r="OW125" s="21"/>
      <c r="OX125" s="21"/>
      <c r="OY125" s="21"/>
      <c r="OZ125" s="21"/>
      <c r="PA125" s="21"/>
      <c r="PB125" s="21"/>
      <c r="PC125" s="21"/>
      <c r="PD125" s="21"/>
      <c r="PE125" s="21"/>
      <c r="PF125" s="21"/>
      <c r="PG125" s="21"/>
      <c r="PH125" s="21"/>
      <c r="PI125" s="21"/>
      <c r="PJ125" s="21"/>
      <c r="PK125" s="21"/>
      <c r="PL125" s="21"/>
      <c r="PM125" s="21"/>
      <c r="PN125" s="21"/>
      <c r="PO125" s="21"/>
      <c r="PP125" s="21"/>
      <c r="PQ125" s="21"/>
      <c r="PR125" s="21"/>
      <c r="PS125" s="21"/>
      <c r="PT125" s="21"/>
      <c r="PU125" s="21"/>
      <c r="PV125" s="21"/>
      <c r="PW125" s="21"/>
      <c r="PX125" s="21"/>
      <c r="PY125" s="21"/>
      <c r="PZ125" s="21"/>
      <c r="QA125" s="21"/>
      <c r="QB125" s="21"/>
      <c r="QC125" s="21"/>
    </row>
    <row r="126" spans="1:445" ht="90" x14ac:dyDescent="0.25">
      <c r="A126" s="27" t="s">
        <v>922</v>
      </c>
      <c r="B126" s="28" t="s">
        <v>1257</v>
      </c>
      <c r="C126" s="31" t="s">
        <v>1551</v>
      </c>
      <c r="D126" s="29">
        <v>1</v>
      </c>
      <c r="E126" s="54" t="s">
        <v>1556</v>
      </c>
      <c r="F126" s="40">
        <f t="shared" si="11"/>
        <v>1</v>
      </c>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v>1</v>
      </c>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c r="GJ126" s="21"/>
      <c r="GK126" s="21"/>
      <c r="GL126" s="21"/>
      <c r="GM126" s="21"/>
      <c r="GN126" s="21"/>
      <c r="GO126" s="21"/>
      <c r="GP126" s="21"/>
      <c r="GQ126" s="21"/>
      <c r="GR126" s="21"/>
      <c r="GS126" s="21"/>
      <c r="GT126" s="21"/>
      <c r="GU126" s="21"/>
      <c r="GV126" s="21"/>
      <c r="GW126" s="21"/>
      <c r="GX126" s="21"/>
      <c r="GY126" s="21"/>
      <c r="GZ126" s="21"/>
      <c r="HA126" s="21"/>
      <c r="HB126" s="21"/>
      <c r="HC126" s="21"/>
      <c r="HD126" s="21"/>
      <c r="HE126" s="21"/>
      <c r="HF126" s="21"/>
      <c r="HG126" s="21"/>
      <c r="HH126" s="21"/>
      <c r="HI126" s="21"/>
      <c r="HJ126" s="21"/>
      <c r="HK126" s="21"/>
      <c r="HL126" s="21"/>
      <c r="HM126" s="21"/>
      <c r="HN126" s="21"/>
      <c r="HO126" s="21"/>
      <c r="HP126" s="21"/>
      <c r="HQ126" s="21"/>
      <c r="HR126" s="21"/>
      <c r="HS126" s="21"/>
      <c r="HT126" s="21"/>
      <c r="HU126" s="21"/>
      <c r="HV126" s="21"/>
      <c r="HW126" s="21"/>
      <c r="HX126" s="21"/>
      <c r="HY126" s="21"/>
      <c r="HZ126" s="21"/>
      <c r="IA126" s="21"/>
      <c r="IB126" s="21"/>
      <c r="IC126" s="21"/>
      <c r="ID126" s="21"/>
      <c r="IE126" s="21"/>
      <c r="IF126" s="21"/>
      <c r="IG126" s="21"/>
      <c r="IH126" s="21"/>
      <c r="II126" s="21"/>
      <c r="IJ126" s="21"/>
      <c r="IK126" s="21"/>
      <c r="IL126" s="21"/>
      <c r="IM126" s="21"/>
      <c r="IN126" s="21"/>
      <c r="IO126" s="21"/>
      <c r="IP126" s="21"/>
      <c r="IQ126" s="21"/>
      <c r="IR126" s="21"/>
      <c r="IS126" s="21"/>
      <c r="IT126" s="21"/>
      <c r="IU126" s="21"/>
      <c r="IV126" s="21"/>
      <c r="IW126" s="21"/>
      <c r="IX126" s="21"/>
      <c r="IY126" s="21"/>
      <c r="IZ126" s="21"/>
      <c r="JA126" s="21"/>
      <c r="JB126" s="21"/>
      <c r="JC126" s="21"/>
      <c r="JD126" s="21"/>
      <c r="JE126" s="21"/>
      <c r="JF126" s="21"/>
      <c r="JG126" s="21"/>
      <c r="JH126" s="21"/>
      <c r="JI126" s="21"/>
      <c r="JJ126" s="21"/>
      <c r="JK126" s="21"/>
      <c r="JL126" s="21"/>
      <c r="JM126" s="21"/>
      <c r="JN126" s="21"/>
      <c r="JO126" s="21"/>
      <c r="JP126" s="21"/>
      <c r="JQ126" s="21"/>
      <c r="JR126" s="21"/>
      <c r="JS126" s="21"/>
      <c r="JT126" s="21"/>
      <c r="JU126" s="21"/>
      <c r="JV126" s="21"/>
      <c r="JW126" s="21"/>
      <c r="JX126" s="21"/>
      <c r="JY126" s="21"/>
      <c r="JZ126" s="21"/>
      <c r="KA126" s="21"/>
      <c r="KB126" s="21"/>
      <c r="KC126" s="21"/>
      <c r="KD126" s="21"/>
      <c r="KE126" s="21"/>
      <c r="KF126" s="21"/>
      <c r="KG126" s="21"/>
      <c r="KH126" s="21"/>
      <c r="KI126" s="21"/>
      <c r="KJ126" s="21"/>
      <c r="KK126" s="21"/>
      <c r="KL126" s="21"/>
      <c r="KM126" s="21"/>
      <c r="KN126" s="21"/>
      <c r="KO126" s="21"/>
      <c r="KP126" s="21"/>
      <c r="KQ126" s="21"/>
      <c r="KR126" s="21"/>
      <c r="KS126" s="21"/>
      <c r="KT126" s="21"/>
      <c r="KU126" s="21"/>
      <c r="KV126" s="21"/>
      <c r="KW126" s="21"/>
      <c r="KX126" s="21"/>
      <c r="KY126" s="21"/>
      <c r="KZ126" s="21"/>
      <c r="LA126" s="21"/>
      <c r="LB126" s="21"/>
      <c r="LC126" s="21"/>
      <c r="LD126" s="21"/>
      <c r="LE126" s="21"/>
      <c r="LF126" s="21"/>
      <c r="LG126" s="21"/>
      <c r="LH126" s="21"/>
      <c r="LI126" s="21"/>
      <c r="LJ126" s="21"/>
      <c r="LK126" s="21"/>
      <c r="LL126" s="21"/>
      <c r="LM126" s="21"/>
      <c r="LN126" s="21"/>
      <c r="LO126" s="21"/>
      <c r="LP126" s="21"/>
      <c r="LQ126" s="21"/>
      <c r="LR126" s="21"/>
      <c r="LS126" s="21"/>
      <c r="LT126" s="21"/>
      <c r="LU126" s="21"/>
      <c r="LV126" s="21"/>
      <c r="LW126" s="21"/>
      <c r="LX126" s="21"/>
      <c r="LY126" s="21"/>
      <c r="LZ126" s="21"/>
      <c r="MA126" s="21"/>
      <c r="MB126" s="21"/>
      <c r="MC126" s="21"/>
      <c r="MD126" s="21"/>
      <c r="ME126" s="21"/>
      <c r="MF126" s="21"/>
      <c r="MG126" s="21"/>
      <c r="MH126" s="21"/>
      <c r="MI126" s="21"/>
      <c r="MJ126" s="21"/>
      <c r="MK126" s="21"/>
      <c r="ML126" s="21"/>
      <c r="MM126" s="21"/>
      <c r="MN126" s="21"/>
      <c r="MO126" s="21"/>
      <c r="MP126" s="21"/>
      <c r="MQ126" s="21"/>
      <c r="MR126" s="21"/>
      <c r="MS126" s="21"/>
      <c r="MT126" s="21"/>
      <c r="MU126" s="21"/>
      <c r="MV126" s="21"/>
      <c r="MW126" s="21"/>
      <c r="MX126" s="21"/>
      <c r="MY126" s="21"/>
      <c r="MZ126" s="21"/>
      <c r="NA126" s="21"/>
      <c r="NB126" s="21"/>
      <c r="NC126" s="21"/>
      <c r="ND126" s="21"/>
      <c r="NE126" s="21"/>
      <c r="NF126" s="21"/>
      <c r="NG126" s="21"/>
      <c r="NH126" s="21"/>
      <c r="NI126" s="21"/>
      <c r="NJ126" s="21"/>
      <c r="NK126" s="21"/>
      <c r="NL126" s="21"/>
      <c r="NM126" s="21"/>
      <c r="NN126" s="21"/>
      <c r="NO126" s="21"/>
      <c r="NP126" s="21"/>
      <c r="NQ126" s="21"/>
      <c r="NR126" s="21"/>
      <c r="NS126" s="21"/>
      <c r="NT126" s="21"/>
      <c r="NU126" s="21"/>
      <c r="NV126" s="21"/>
      <c r="NW126" s="21"/>
      <c r="NX126" s="21"/>
      <c r="NY126" s="21"/>
      <c r="NZ126" s="21"/>
      <c r="OA126" s="21"/>
      <c r="OB126" s="21"/>
      <c r="OC126" s="21"/>
      <c r="OD126" s="21"/>
      <c r="OE126" s="21"/>
      <c r="OF126" s="21"/>
      <c r="OG126" s="21"/>
      <c r="OH126" s="21"/>
      <c r="OI126" s="21"/>
      <c r="OJ126" s="21"/>
      <c r="OK126" s="21"/>
      <c r="OL126" s="21"/>
      <c r="OM126" s="21"/>
      <c r="ON126" s="21"/>
      <c r="OO126" s="21"/>
      <c r="OP126" s="21"/>
      <c r="OQ126" s="21"/>
      <c r="OR126" s="21"/>
      <c r="OS126" s="21"/>
      <c r="OT126" s="21"/>
      <c r="OU126" s="21"/>
      <c r="OV126" s="21"/>
      <c r="OW126" s="21"/>
      <c r="OX126" s="21"/>
      <c r="OY126" s="21"/>
      <c r="OZ126" s="21"/>
      <c r="PA126" s="21"/>
      <c r="PB126" s="21"/>
      <c r="PC126" s="21"/>
      <c r="PD126" s="21"/>
      <c r="PE126" s="21"/>
      <c r="PF126" s="21"/>
      <c r="PG126" s="21"/>
      <c r="PH126" s="21"/>
      <c r="PI126" s="21"/>
      <c r="PJ126" s="21"/>
      <c r="PK126" s="21"/>
      <c r="PL126" s="21"/>
      <c r="PM126" s="21"/>
      <c r="PN126" s="21"/>
      <c r="PO126" s="21"/>
      <c r="PP126" s="21"/>
      <c r="PQ126" s="21"/>
      <c r="PR126" s="21"/>
      <c r="PS126" s="21"/>
      <c r="PT126" s="21"/>
      <c r="PU126" s="21"/>
      <c r="PV126" s="21"/>
      <c r="PW126" s="21"/>
      <c r="PX126" s="21"/>
      <c r="PY126" s="21"/>
      <c r="PZ126" s="21"/>
      <c r="QA126" s="21"/>
      <c r="QB126" s="21"/>
      <c r="QC126" s="21"/>
    </row>
    <row r="127" spans="1:445" ht="30" x14ac:dyDescent="0.25">
      <c r="A127" s="27" t="s">
        <v>923</v>
      </c>
      <c r="B127" s="28" t="s">
        <v>1258</v>
      </c>
      <c r="C127" s="31"/>
      <c r="D127" s="29">
        <v>4</v>
      </c>
      <c r="E127" s="54"/>
      <c r="F127" s="40">
        <f t="shared" si="11"/>
        <v>0</v>
      </c>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c r="GJ127" s="21"/>
      <c r="GK127" s="21"/>
      <c r="GL127" s="21"/>
      <c r="GM127" s="21"/>
      <c r="GN127" s="21"/>
      <c r="GO127" s="21"/>
      <c r="GP127" s="21"/>
      <c r="GQ127" s="21"/>
      <c r="GR127" s="21"/>
      <c r="GS127" s="21"/>
      <c r="GT127" s="21"/>
      <c r="GU127" s="21"/>
      <c r="GV127" s="21"/>
      <c r="GW127" s="21"/>
      <c r="GX127" s="21"/>
      <c r="GY127" s="21"/>
      <c r="GZ127" s="21"/>
      <c r="HA127" s="21"/>
      <c r="HB127" s="21"/>
      <c r="HC127" s="21"/>
      <c r="HD127" s="21"/>
      <c r="HE127" s="21"/>
      <c r="HF127" s="21"/>
      <c r="HG127" s="21"/>
      <c r="HH127" s="21"/>
      <c r="HI127" s="21"/>
      <c r="HJ127" s="21"/>
      <c r="HK127" s="21"/>
      <c r="HL127" s="21"/>
      <c r="HM127" s="21"/>
      <c r="HN127" s="21"/>
      <c r="HO127" s="21"/>
      <c r="HP127" s="21"/>
      <c r="HQ127" s="21"/>
      <c r="HR127" s="21"/>
      <c r="HS127" s="21"/>
      <c r="HT127" s="21"/>
      <c r="HU127" s="21"/>
      <c r="HV127" s="21"/>
      <c r="HW127" s="21"/>
      <c r="HX127" s="21"/>
      <c r="HY127" s="21"/>
      <c r="HZ127" s="21"/>
      <c r="IA127" s="21"/>
      <c r="IB127" s="21"/>
      <c r="IC127" s="21"/>
      <c r="ID127" s="21"/>
      <c r="IE127" s="21"/>
      <c r="IF127" s="21"/>
      <c r="IG127" s="21"/>
      <c r="IH127" s="21"/>
      <c r="II127" s="21"/>
      <c r="IJ127" s="21"/>
      <c r="IK127" s="21"/>
      <c r="IL127" s="21"/>
      <c r="IM127" s="21"/>
      <c r="IN127" s="21"/>
      <c r="IO127" s="21"/>
      <c r="IP127" s="21"/>
      <c r="IQ127" s="21"/>
      <c r="IR127" s="21"/>
      <c r="IS127" s="21"/>
      <c r="IT127" s="21"/>
      <c r="IU127" s="21"/>
      <c r="IV127" s="21"/>
      <c r="IW127" s="21"/>
      <c r="IX127" s="21"/>
      <c r="IY127" s="21"/>
      <c r="IZ127" s="21"/>
      <c r="JA127" s="21"/>
      <c r="JB127" s="21"/>
      <c r="JC127" s="21"/>
      <c r="JD127" s="21"/>
      <c r="JE127" s="21"/>
      <c r="JF127" s="21"/>
      <c r="JG127" s="21"/>
      <c r="JH127" s="21"/>
      <c r="JI127" s="21"/>
      <c r="JJ127" s="21"/>
      <c r="JK127" s="21"/>
      <c r="JL127" s="21"/>
      <c r="JM127" s="21"/>
      <c r="JN127" s="21"/>
      <c r="JO127" s="21"/>
      <c r="JP127" s="21"/>
      <c r="JQ127" s="21"/>
      <c r="JR127" s="21"/>
      <c r="JS127" s="21"/>
      <c r="JT127" s="21"/>
      <c r="JU127" s="21"/>
      <c r="JV127" s="21"/>
      <c r="JW127" s="21"/>
      <c r="JX127" s="21"/>
      <c r="JY127" s="21"/>
      <c r="JZ127" s="21"/>
      <c r="KA127" s="21"/>
      <c r="KB127" s="21"/>
      <c r="KC127" s="21"/>
      <c r="KD127" s="21"/>
      <c r="KE127" s="21"/>
      <c r="KF127" s="21"/>
      <c r="KG127" s="21"/>
      <c r="KH127" s="21"/>
      <c r="KI127" s="21"/>
      <c r="KJ127" s="21"/>
      <c r="KK127" s="21"/>
      <c r="KL127" s="21"/>
      <c r="KM127" s="21"/>
      <c r="KN127" s="21"/>
      <c r="KO127" s="21"/>
      <c r="KP127" s="21"/>
      <c r="KQ127" s="21"/>
      <c r="KR127" s="21"/>
      <c r="KS127" s="21"/>
      <c r="KT127" s="21"/>
      <c r="KU127" s="21"/>
      <c r="KV127" s="21"/>
      <c r="KW127" s="21"/>
      <c r="KX127" s="21"/>
      <c r="KY127" s="21"/>
      <c r="KZ127" s="21"/>
      <c r="LA127" s="21"/>
      <c r="LB127" s="21"/>
      <c r="LC127" s="21"/>
      <c r="LD127" s="21"/>
      <c r="LE127" s="21"/>
      <c r="LF127" s="21"/>
      <c r="LG127" s="21"/>
      <c r="LH127" s="21"/>
      <c r="LI127" s="21"/>
      <c r="LJ127" s="21"/>
      <c r="LK127" s="21"/>
      <c r="LL127" s="21"/>
      <c r="LM127" s="21"/>
      <c r="LN127" s="21"/>
      <c r="LO127" s="21"/>
      <c r="LP127" s="21"/>
      <c r="LQ127" s="21"/>
      <c r="LR127" s="21"/>
      <c r="LS127" s="21"/>
      <c r="LT127" s="21"/>
      <c r="LU127" s="21"/>
      <c r="LV127" s="21"/>
      <c r="LW127" s="21"/>
      <c r="LX127" s="21"/>
      <c r="LY127" s="21"/>
      <c r="LZ127" s="21"/>
      <c r="MA127" s="21"/>
      <c r="MB127" s="21"/>
      <c r="MC127" s="21"/>
      <c r="MD127" s="21"/>
      <c r="ME127" s="21"/>
      <c r="MF127" s="21"/>
      <c r="MG127" s="21"/>
      <c r="MH127" s="21"/>
      <c r="MI127" s="21"/>
      <c r="MJ127" s="21"/>
      <c r="MK127" s="21"/>
      <c r="ML127" s="21"/>
      <c r="MM127" s="21"/>
      <c r="MN127" s="21"/>
      <c r="MO127" s="21"/>
      <c r="MP127" s="21"/>
      <c r="MQ127" s="21"/>
      <c r="MR127" s="21"/>
      <c r="MS127" s="21"/>
      <c r="MT127" s="21"/>
      <c r="MU127" s="21"/>
      <c r="MV127" s="21"/>
      <c r="MW127" s="21"/>
      <c r="MX127" s="21"/>
      <c r="MY127" s="21"/>
      <c r="MZ127" s="21"/>
      <c r="NA127" s="21"/>
      <c r="NB127" s="21"/>
      <c r="NC127" s="21"/>
      <c r="ND127" s="21"/>
      <c r="NE127" s="21"/>
      <c r="NF127" s="21"/>
      <c r="NG127" s="21"/>
      <c r="NH127" s="21"/>
      <c r="NI127" s="21"/>
      <c r="NJ127" s="21"/>
      <c r="NK127" s="21"/>
      <c r="NL127" s="21"/>
      <c r="NM127" s="21"/>
      <c r="NN127" s="21"/>
      <c r="NO127" s="21"/>
      <c r="NP127" s="21"/>
      <c r="NQ127" s="21"/>
      <c r="NR127" s="21"/>
      <c r="NS127" s="21"/>
      <c r="NT127" s="21"/>
      <c r="NU127" s="21"/>
      <c r="NV127" s="21"/>
      <c r="NW127" s="21"/>
      <c r="NX127" s="21"/>
      <c r="NY127" s="21"/>
      <c r="NZ127" s="21"/>
      <c r="OA127" s="21"/>
      <c r="OB127" s="21"/>
      <c r="OC127" s="21"/>
      <c r="OD127" s="21"/>
      <c r="OE127" s="21"/>
      <c r="OF127" s="21"/>
      <c r="OG127" s="21"/>
      <c r="OH127" s="21"/>
      <c r="OI127" s="21"/>
      <c r="OJ127" s="21"/>
      <c r="OK127" s="21"/>
      <c r="OL127" s="21"/>
      <c r="OM127" s="21"/>
      <c r="ON127" s="21"/>
      <c r="OO127" s="21"/>
      <c r="OP127" s="21"/>
      <c r="OQ127" s="21"/>
      <c r="OR127" s="21"/>
      <c r="OS127" s="21"/>
      <c r="OT127" s="21"/>
      <c r="OU127" s="21"/>
      <c r="OV127" s="21"/>
      <c r="OW127" s="21"/>
      <c r="OX127" s="21"/>
      <c r="OY127" s="21"/>
      <c r="OZ127" s="21"/>
      <c r="PA127" s="21"/>
      <c r="PB127" s="21"/>
      <c r="PC127" s="21"/>
      <c r="PD127" s="21"/>
      <c r="PE127" s="21"/>
      <c r="PF127" s="21"/>
      <c r="PG127" s="21"/>
      <c r="PH127" s="21"/>
      <c r="PI127" s="21"/>
      <c r="PJ127" s="21"/>
      <c r="PK127" s="21"/>
      <c r="PL127" s="21"/>
      <c r="PM127" s="21"/>
      <c r="PN127" s="21"/>
      <c r="PO127" s="21"/>
      <c r="PP127" s="21"/>
      <c r="PQ127" s="21"/>
      <c r="PR127" s="21"/>
      <c r="PS127" s="21"/>
      <c r="PT127" s="21"/>
      <c r="PU127" s="21"/>
      <c r="PV127" s="21"/>
      <c r="PW127" s="21"/>
      <c r="PX127" s="21"/>
      <c r="PY127" s="21"/>
      <c r="PZ127" s="21"/>
      <c r="QA127" s="21"/>
      <c r="QB127" s="21"/>
      <c r="QC127" s="21"/>
    </row>
    <row r="128" spans="1:445" ht="30" x14ac:dyDescent="0.25">
      <c r="A128" s="27" t="s">
        <v>924</v>
      </c>
      <c r="B128" s="28" t="s">
        <v>1259</v>
      </c>
      <c r="C128" s="31" t="s">
        <v>382</v>
      </c>
      <c r="D128" s="29">
        <v>1</v>
      </c>
      <c r="E128" s="54"/>
      <c r="F128" s="40">
        <f t="shared" si="11"/>
        <v>1</v>
      </c>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v>1</v>
      </c>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F128" s="21"/>
      <c r="GG128" s="21"/>
      <c r="GH128" s="21"/>
      <c r="GI128" s="21"/>
      <c r="GJ128" s="21"/>
      <c r="GK128" s="21"/>
      <c r="GL128" s="21"/>
      <c r="GM128" s="21"/>
      <c r="GN128" s="21"/>
      <c r="GO128" s="21"/>
      <c r="GP128" s="21"/>
      <c r="GQ128" s="21"/>
      <c r="GR128" s="21"/>
      <c r="GS128" s="21"/>
      <c r="GT128" s="21"/>
      <c r="GU128" s="21"/>
      <c r="GV128" s="21"/>
      <c r="GW128" s="21"/>
      <c r="GX128" s="21"/>
      <c r="GY128" s="21"/>
      <c r="GZ128" s="21"/>
      <c r="HA128" s="21"/>
      <c r="HB128" s="21"/>
      <c r="HC128" s="21"/>
      <c r="HD128" s="21"/>
      <c r="HE128" s="21"/>
      <c r="HF128" s="21"/>
      <c r="HG128" s="21"/>
      <c r="HH128" s="21"/>
      <c r="HI128" s="21"/>
      <c r="HJ128" s="21"/>
      <c r="HK128" s="21"/>
      <c r="HL128" s="21"/>
      <c r="HM128" s="21"/>
      <c r="HN128" s="21"/>
      <c r="HO128" s="21"/>
      <c r="HP128" s="21"/>
      <c r="HQ128" s="21"/>
      <c r="HR128" s="21"/>
      <c r="HS128" s="21"/>
      <c r="HT128" s="21"/>
      <c r="HU128" s="21"/>
      <c r="HV128" s="21"/>
      <c r="HW128" s="21"/>
      <c r="HX128" s="21"/>
      <c r="HY128" s="21"/>
      <c r="HZ128" s="21"/>
      <c r="IA128" s="21"/>
      <c r="IB128" s="21"/>
      <c r="IC128" s="21"/>
      <c r="ID128" s="21"/>
      <c r="IE128" s="21"/>
      <c r="IF128" s="21"/>
      <c r="IG128" s="21"/>
      <c r="IH128" s="21"/>
      <c r="II128" s="21"/>
      <c r="IJ128" s="21"/>
      <c r="IK128" s="21"/>
      <c r="IL128" s="21"/>
      <c r="IM128" s="21"/>
      <c r="IN128" s="21"/>
      <c r="IO128" s="21"/>
      <c r="IP128" s="21"/>
      <c r="IQ128" s="21"/>
      <c r="IR128" s="21"/>
      <c r="IS128" s="21"/>
      <c r="IT128" s="21"/>
      <c r="IU128" s="21"/>
      <c r="IV128" s="21"/>
      <c r="IW128" s="21"/>
      <c r="IX128" s="21"/>
      <c r="IY128" s="21"/>
      <c r="IZ128" s="21"/>
      <c r="JA128" s="21"/>
      <c r="JB128" s="21"/>
      <c r="JC128" s="21"/>
      <c r="JD128" s="21"/>
      <c r="JE128" s="21"/>
      <c r="JF128" s="21"/>
      <c r="JG128" s="21"/>
      <c r="JH128" s="21"/>
      <c r="JI128" s="21"/>
      <c r="JJ128" s="21"/>
      <c r="JK128" s="21"/>
      <c r="JL128" s="21"/>
      <c r="JM128" s="21"/>
      <c r="JN128" s="21"/>
      <c r="JO128" s="21"/>
      <c r="JP128" s="21"/>
      <c r="JQ128" s="21"/>
      <c r="JR128" s="21"/>
      <c r="JS128" s="21"/>
      <c r="JT128" s="21"/>
      <c r="JU128" s="21"/>
      <c r="JV128" s="21"/>
      <c r="JW128" s="21"/>
      <c r="JX128" s="21"/>
      <c r="JY128" s="21"/>
      <c r="JZ128" s="21"/>
      <c r="KA128" s="21"/>
      <c r="KB128" s="21"/>
      <c r="KC128" s="21"/>
      <c r="KD128" s="21"/>
      <c r="KE128" s="21"/>
      <c r="KF128" s="21"/>
      <c r="KG128" s="21"/>
      <c r="KH128" s="21"/>
      <c r="KI128" s="21"/>
      <c r="KJ128" s="21"/>
      <c r="KK128" s="21"/>
      <c r="KL128" s="21"/>
      <c r="KM128" s="21"/>
      <c r="KN128" s="21"/>
      <c r="KO128" s="21"/>
      <c r="KP128" s="21"/>
      <c r="KQ128" s="21"/>
      <c r="KR128" s="21"/>
      <c r="KS128" s="21"/>
      <c r="KT128" s="21"/>
      <c r="KU128" s="21"/>
      <c r="KV128" s="21"/>
      <c r="KW128" s="21"/>
      <c r="KX128" s="21"/>
      <c r="KY128" s="21"/>
      <c r="KZ128" s="21"/>
      <c r="LA128" s="21"/>
      <c r="LB128" s="21"/>
      <c r="LC128" s="21"/>
      <c r="LD128" s="21"/>
      <c r="LE128" s="21"/>
      <c r="LF128" s="21"/>
      <c r="LG128" s="21"/>
      <c r="LH128" s="21"/>
      <c r="LI128" s="21"/>
      <c r="LJ128" s="21"/>
      <c r="LK128" s="21"/>
      <c r="LL128" s="21"/>
      <c r="LM128" s="21"/>
      <c r="LN128" s="21"/>
      <c r="LO128" s="21"/>
      <c r="LP128" s="21"/>
      <c r="LQ128" s="21"/>
      <c r="LR128" s="21"/>
      <c r="LS128" s="21"/>
      <c r="LT128" s="21"/>
      <c r="LU128" s="21"/>
      <c r="LV128" s="21"/>
      <c r="LW128" s="21"/>
      <c r="LX128" s="21"/>
      <c r="LY128" s="21"/>
      <c r="LZ128" s="21"/>
      <c r="MA128" s="21"/>
      <c r="MB128" s="21"/>
      <c r="MC128" s="21"/>
      <c r="MD128" s="21"/>
      <c r="ME128" s="21"/>
      <c r="MF128" s="21"/>
      <c r="MG128" s="21"/>
      <c r="MH128" s="21"/>
      <c r="MI128" s="21"/>
      <c r="MJ128" s="21"/>
      <c r="MK128" s="21"/>
      <c r="ML128" s="21"/>
      <c r="MM128" s="21"/>
      <c r="MN128" s="21"/>
      <c r="MO128" s="21"/>
      <c r="MP128" s="21"/>
      <c r="MQ128" s="21"/>
      <c r="MR128" s="21"/>
      <c r="MS128" s="21"/>
      <c r="MT128" s="21"/>
      <c r="MU128" s="21"/>
      <c r="MV128" s="21"/>
      <c r="MW128" s="21"/>
      <c r="MX128" s="21"/>
      <c r="MY128" s="21"/>
      <c r="MZ128" s="21"/>
      <c r="NA128" s="21"/>
      <c r="NB128" s="21"/>
      <c r="NC128" s="21"/>
      <c r="ND128" s="21"/>
      <c r="NE128" s="21"/>
      <c r="NF128" s="21"/>
      <c r="NG128" s="21"/>
      <c r="NH128" s="21"/>
      <c r="NI128" s="21"/>
      <c r="NJ128" s="21"/>
      <c r="NK128" s="21"/>
      <c r="NL128" s="21"/>
      <c r="NM128" s="21"/>
      <c r="NN128" s="21"/>
      <c r="NO128" s="21"/>
      <c r="NP128" s="21"/>
      <c r="NQ128" s="21"/>
      <c r="NR128" s="21"/>
      <c r="NS128" s="21"/>
      <c r="NT128" s="21"/>
      <c r="NU128" s="21"/>
      <c r="NV128" s="21"/>
      <c r="NW128" s="21"/>
      <c r="NX128" s="21"/>
      <c r="NY128" s="21"/>
      <c r="NZ128" s="21"/>
      <c r="OA128" s="21"/>
      <c r="OB128" s="21"/>
      <c r="OC128" s="21"/>
      <c r="OD128" s="21"/>
      <c r="OE128" s="21"/>
      <c r="OF128" s="21"/>
      <c r="OG128" s="21"/>
      <c r="OH128" s="21"/>
      <c r="OI128" s="21"/>
      <c r="OJ128" s="21"/>
      <c r="OK128" s="21"/>
      <c r="OL128" s="21"/>
      <c r="OM128" s="21"/>
      <c r="ON128" s="21"/>
      <c r="OO128" s="21"/>
      <c r="OP128" s="21"/>
      <c r="OQ128" s="21"/>
      <c r="OR128" s="21"/>
      <c r="OS128" s="21"/>
      <c r="OT128" s="21"/>
      <c r="OU128" s="21"/>
      <c r="OV128" s="21"/>
      <c r="OW128" s="21"/>
      <c r="OX128" s="21"/>
      <c r="OY128" s="21"/>
      <c r="OZ128" s="21"/>
      <c r="PA128" s="21"/>
      <c r="PB128" s="21"/>
      <c r="PC128" s="21"/>
      <c r="PD128" s="21"/>
      <c r="PE128" s="21"/>
      <c r="PF128" s="21"/>
      <c r="PG128" s="21"/>
      <c r="PH128" s="21"/>
      <c r="PI128" s="21"/>
      <c r="PJ128" s="21"/>
      <c r="PK128" s="21"/>
      <c r="PL128" s="21"/>
      <c r="PM128" s="21"/>
      <c r="PN128" s="21"/>
      <c r="PO128" s="21"/>
      <c r="PP128" s="21"/>
      <c r="PQ128" s="21"/>
      <c r="PR128" s="21"/>
      <c r="PS128" s="21"/>
      <c r="PT128" s="21"/>
      <c r="PU128" s="21"/>
      <c r="PV128" s="21"/>
      <c r="PW128" s="21"/>
      <c r="PX128" s="21"/>
      <c r="PY128" s="21"/>
      <c r="PZ128" s="21"/>
      <c r="QA128" s="21"/>
      <c r="QB128" s="21"/>
      <c r="QC128" s="21"/>
    </row>
    <row r="129" spans="1:445" ht="30" x14ac:dyDescent="0.25">
      <c r="A129" s="27" t="s">
        <v>925</v>
      </c>
      <c r="B129" s="28" t="s">
        <v>1260</v>
      </c>
      <c r="C129" s="31" t="s">
        <v>73</v>
      </c>
      <c r="D129" s="29">
        <v>1</v>
      </c>
      <c r="E129" s="54"/>
      <c r="F129" s="40">
        <f t="shared" si="11"/>
        <v>1</v>
      </c>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v>1</v>
      </c>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c r="GJ129" s="21"/>
      <c r="GK129" s="21"/>
      <c r="GL129" s="21"/>
      <c r="GM129" s="21"/>
      <c r="GN129" s="21"/>
      <c r="GO129" s="21"/>
      <c r="GP129" s="21"/>
      <c r="GQ129" s="21"/>
      <c r="GR129" s="21"/>
      <c r="GS129" s="21"/>
      <c r="GT129" s="21"/>
      <c r="GU129" s="21"/>
      <c r="GV129" s="21"/>
      <c r="GW129" s="21"/>
      <c r="GX129" s="21"/>
      <c r="GY129" s="21"/>
      <c r="GZ129" s="21"/>
      <c r="HA129" s="21"/>
      <c r="HB129" s="21"/>
      <c r="HC129" s="21"/>
      <c r="HD129" s="21"/>
      <c r="HE129" s="21"/>
      <c r="HF129" s="21"/>
      <c r="HG129" s="21"/>
      <c r="HH129" s="21"/>
      <c r="HI129" s="21"/>
      <c r="HJ129" s="21"/>
      <c r="HK129" s="21"/>
      <c r="HL129" s="21"/>
      <c r="HM129" s="21"/>
      <c r="HN129" s="21"/>
      <c r="HO129" s="21"/>
      <c r="HP129" s="21"/>
      <c r="HQ129" s="21"/>
      <c r="HR129" s="21"/>
      <c r="HS129" s="21"/>
      <c r="HT129" s="21"/>
      <c r="HU129" s="21"/>
      <c r="HV129" s="21"/>
      <c r="HW129" s="21"/>
      <c r="HX129" s="21"/>
      <c r="HY129" s="21"/>
      <c r="HZ129" s="21"/>
      <c r="IA129" s="21"/>
      <c r="IB129" s="21"/>
      <c r="IC129" s="21"/>
      <c r="ID129" s="21"/>
      <c r="IE129" s="21"/>
      <c r="IF129" s="21"/>
      <c r="IG129" s="21"/>
      <c r="IH129" s="21"/>
      <c r="II129" s="21"/>
      <c r="IJ129" s="21"/>
      <c r="IK129" s="21"/>
      <c r="IL129" s="21"/>
      <c r="IM129" s="21"/>
      <c r="IN129" s="21"/>
      <c r="IO129" s="21"/>
      <c r="IP129" s="21"/>
      <c r="IQ129" s="21"/>
      <c r="IR129" s="21"/>
      <c r="IS129" s="21"/>
      <c r="IT129" s="21"/>
      <c r="IU129" s="21"/>
      <c r="IV129" s="21"/>
      <c r="IW129" s="21"/>
      <c r="IX129" s="21"/>
      <c r="IY129" s="21"/>
      <c r="IZ129" s="21"/>
      <c r="JA129" s="21"/>
      <c r="JB129" s="21"/>
      <c r="JC129" s="21"/>
      <c r="JD129" s="21"/>
      <c r="JE129" s="21"/>
      <c r="JF129" s="21"/>
      <c r="JG129" s="21"/>
      <c r="JH129" s="21"/>
      <c r="JI129" s="21"/>
      <c r="JJ129" s="21"/>
      <c r="JK129" s="21"/>
      <c r="JL129" s="21"/>
      <c r="JM129" s="21"/>
      <c r="JN129" s="21"/>
      <c r="JO129" s="21"/>
      <c r="JP129" s="21"/>
      <c r="JQ129" s="21"/>
      <c r="JR129" s="21"/>
      <c r="JS129" s="21"/>
      <c r="JT129" s="21"/>
      <c r="JU129" s="21"/>
      <c r="JV129" s="21"/>
      <c r="JW129" s="21"/>
      <c r="JX129" s="21"/>
      <c r="JY129" s="21"/>
      <c r="JZ129" s="21"/>
      <c r="KA129" s="21"/>
      <c r="KB129" s="21"/>
      <c r="KC129" s="21"/>
      <c r="KD129" s="21"/>
      <c r="KE129" s="21"/>
      <c r="KF129" s="21"/>
      <c r="KG129" s="21"/>
      <c r="KH129" s="21"/>
      <c r="KI129" s="21"/>
      <c r="KJ129" s="21"/>
      <c r="KK129" s="21"/>
      <c r="KL129" s="21"/>
      <c r="KM129" s="21"/>
      <c r="KN129" s="21"/>
      <c r="KO129" s="21"/>
      <c r="KP129" s="21"/>
      <c r="KQ129" s="21"/>
      <c r="KR129" s="21"/>
      <c r="KS129" s="21"/>
      <c r="KT129" s="21"/>
      <c r="KU129" s="21"/>
      <c r="KV129" s="21"/>
      <c r="KW129" s="21"/>
      <c r="KX129" s="21"/>
      <c r="KY129" s="21"/>
      <c r="KZ129" s="21"/>
      <c r="LA129" s="21"/>
      <c r="LB129" s="21"/>
      <c r="LC129" s="21"/>
      <c r="LD129" s="21"/>
      <c r="LE129" s="21"/>
      <c r="LF129" s="21"/>
      <c r="LG129" s="21"/>
      <c r="LH129" s="21"/>
      <c r="LI129" s="21"/>
      <c r="LJ129" s="21"/>
      <c r="LK129" s="21"/>
      <c r="LL129" s="21"/>
      <c r="LM129" s="21"/>
      <c r="LN129" s="21"/>
      <c r="LO129" s="21"/>
      <c r="LP129" s="21"/>
      <c r="LQ129" s="21"/>
      <c r="LR129" s="21"/>
      <c r="LS129" s="21"/>
      <c r="LT129" s="21"/>
      <c r="LU129" s="21"/>
      <c r="LV129" s="21"/>
      <c r="LW129" s="21"/>
      <c r="LX129" s="21"/>
      <c r="LY129" s="21"/>
      <c r="LZ129" s="21"/>
      <c r="MA129" s="21"/>
      <c r="MB129" s="21"/>
      <c r="MC129" s="21"/>
      <c r="MD129" s="21"/>
      <c r="ME129" s="21"/>
      <c r="MF129" s="21"/>
      <c r="MG129" s="21"/>
      <c r="MH129" s="21"/>
      <c r="MI129" s="21"/>
      <c r="MJ129" s="21"/>
      <c r="MK129" s="21"/>
      <c r="ML129" s="21"/>
      <c r="MM129" s="21"/>
      <c r="MN129" s="21"/>
      <c r="MO129" s="21"/>
      <c r="MP129" s="21"/>
      <c r="MQ129" s="21"/>
      <c r="MR129" s="21"/>
      <c r="MS129" s="21"/>
      <c r="MT129" s="21"/>
      <c r="MU129" s="21"/>
      <c r="MV129" s="21"/>
      <c r="MW129" s="21"/>
      <c r="MX129" s="21"/>
      <c r="MY129" s="21"/>
      <c r="MZ129" s="21"/>
      <c r="NA129" s="21"/>
      <c r="NB129" s="21"/>
      <c r="NC129" s="21"/>
      <c r="ND129" s="21"/>
      <c r="NE129" s="21"/>
      <c r="NF129" s="21"/>
      <c r="NG129" s="21"/>
      <c r="NH129" s="21"/>
      <c r="NI129" s="21"/>
      <c r="NJ129" s="21"/>
      <c r="NK129" s="21"/>
      <c r="NL129" s="21"/>
      <c r="NM129" s="21"/>
      <c r="NN129" s="21"/>
      <c r="NO129" s="21"/>
      <c r="NP129" s="21"/>
      <c r="NQ129" s="21"/>
      <c r="NR129" s="21"/>
      <c r="NS129" s="21"/>
      <c r="NT129" s="21"/>
      <c r="NU129" s="21"/>
      <c r="NV129" s="21"/>
      <c r="NW129" s="21"/>
      <c r="NX129" s="21"/>
      <c r="NY129" s="21"/>
      <c r="NZ129" s="21"/>
      <c r="OA129" s="21"/>
      <c r="OB129" s="21"/>
      <c r="OC129" s="21"/>
      <c r="OD129" s="21"/>
      <c r="OE129" s="21"/>
      <c r="OF129" s="21"/>
      <c r="OG129" s="21"/>
      <c r="OH129" s="21"/>
      <c r="OI129" s="21"/>
      <c r="OJ129" s="21"/>
      <c r="OK129" s="21"/>
      <c r="OL129" s="21"/>
      <c r="OM129" s="21"/>
      <c r="ON129" s="21"/>
      <c r="OO129" s="21"/>
      <c r="OP129" s="21"/>
      <c r="OQ129" s="21"/>
      <c r="OR129" s="21"/>
      <c r="OS129" s="21"/>
      <c r="OT129" s="21"/>
      <c r="OU129" s="21"/>
      <c r="OV129" s="21"/>
      <c r="OW129" s="21"/>
      <c r="OX129" s="21"/>
      <c r="OY129" s="21"/>
      <c r="OZ129" s="21"/>
      <c r="PA129" s="21"/>
      <c r="PB129" s="21"/>
      <c r="PC129" s="21"/>
      <c r="PD129" s="21"/>
      <c r="PE129" s="21"/>
      <c r="PF129" s="21"/>
      <c r="PG129" s="21"/>
      <c r="PH129" s="21"/>
      <c r="PI129" s="21"/>
      <c r="PJ129" s="21"/>
      <c r="PK129" s="21"/>
      <c r="PL129" s="21"/>
      <c r="PM129" s="21"/>
      <c r="PN129" s="21"/>
      <c r="PO129" s="21"/>
      <c r="PP129" s="21"/>
      <c r="PQ129" s="21"/>
      <c r="PR129" s="21"/>
      <c r="PS129" s="21"/>
      <c r="PT129" s="21"/>
      <c r="PU129" s="21"/>
      <c r="PV129" s="21"/>
      <c r="PW129" s="21"/>
      <c r="PX129" s="21"/>
      <c r="PY129" s="21"/>
      <c r="PZ129" s="21"/>
      <c r="QA129" s="21"/>
      <c r="QB129" s="21"/>
      <c r="QC129" s="21"/>
    </row>
    <row r="130" spans="1:445" ht="30" x14ac:dyDescent="0.25">
      <c r="A130" s="27" t="s">
        <v>926</v>
      </c>
      <c r="B130" s="28" t="s">
        <v>1547</v>
      </c>
      <c r="C130" s="31" t="s">
        <v>90</v>
      </c>
      <c r="D130" s="29">
        <v>1</v>
      </c>
      <c r="E130" s="54"/>
      <c r="F130" s="40">
        <f t="shared" si="11"/>
        <v>1</v>
      </c>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F130" s="21"/>
      <c r="GG130" s="21"/>
      <c r="GH130" s="21"/>
      <c r="GI130" s="21"/>
      <c r="GJ130" s="21"/>
      <c r="GK130" s="21"/>
      <c r="GL130" s="21"/>
      <c r="GM130" s="21"/>
      <c r="GN130" s="21"/>
      <c r="GO130" s="21"/>
      <c r="GP130" s="21"/>
      <c r="GQ130" s="21"/>
      <c r="GR130" s="21"/>
      <c r="GS130" s="21"/>
      <c r="GT130" s="21"/>
      <c r="GU130" s="21"/>
      <c r="GV130" s="21"/>
      <c r="GW130" s="21"/>
      <c r="GX130" s="21"/>
      <c r="GY130" s="21"/>
      <c r="GZ130" s="21"/>
      <c r="HA130" s="21"/>
      <c r="HB130" s="21"/>
      <c r="HC130" s="21"/>
      <c r="HD130" s="21"/>
      <c r="HE130" s="21"/>
      <c r="HF130" s="21"/>
      <c r="HG130" s="21"/>
      <c r="HH130" s="21"/>
      <c r="HI130" s="21"/>
      <c r="HJ130" s="21"/>
      <c r="HK130" s="21"/>
      <c r="HL130" s="21"/>
      <c r="HM130" s="21">
        <v>1</v>
      </c>
      <c r="HN130" s="21"/>
      <c r="HO130" s="21"/>
      <c r="HP130" s="21"/>
      <c r="HQ130" s="21"/>
      <c r="HR130" s="21"/>
      <c r="HS130" s="21"/>
      <c r="HT130" s="21"/>
      <c r="HU130" s="21"/>
      <c r="HV130" s="21"/>
      <c r="HW130" s="21"/>
      <c r="HX130" s="21"/>
      <c r="HY130" s="21"/>
      <c r="HZ130" s="21"/>
      <c r="IA130" s="21"/>
      <c r="IB130" s="21"/>
      <c r="IC130" s="21"/>
      <c r="ID130" s="21"/>
      <c r="IE130" s="21"/>
      <c r="IF130" s="21"/>
      <c r="IG130" s="21"/>
      <c r="IH130" s="21"/>
      <c r="II130" s="21"/>
      <c r="IJ130" s="21"/>
      <c r="IK130" s="21"/>
      <c r="IL130" s="21"/>
      <c r="IM130" s="21"/>
      <c r="IN130" s="21"/>
      <c r="IO130" s="21"/>
      <c r="IP130" s="21"/>
      <c r="IQ130" s="21"/>
      <c r="IR130" s="21"/>
      <c r="IS130" s="21"/>
      <c r="IT130" s="21"/>
      <c r="IU130" s="21"/>
      <c r="IV130" s="21"/>
      <c r="IW130" s="21"/>
      <c r="IX130" s="21"/>
      <c r="IY130" s="21"/>
      <c r="IZ130" s="21"/>
      <c r="JA130" s="21"/>
      <c r="JB130" s="21"/>
      <c r="JC130" s="21"/>
      <c r="JD130" s="21"/>
      <c r="JE130" s="21"/>
      <c r="JF130" s="21"/>
      <c r="JG130" s="21"/>
      <c r="JH130" s="21"/>
      <c r="JI130" s="21"/>
      <c r="JJ130" s="21"/>
      <c r="JK130" s="21"/>
      <c r="JL130" s="21"/>
      <c r="JM130" s="21"/>
      <c r="JN130" s="21"/>
      <c r="JO130" s="21"/>
      <c r="JP130" s="21"/>
      <c r="JQ130" s="21"/>
      <c r="JR130" s="21"/>
      <c r="JS130" s="21"/>
      <c r="JT130" s="21"/>
      <c r="JU130" s="21"/>
      <c r="JV130" s="21"/>
      <c r="JW130" s="21"/>
      <c r="JX130" s="21"/>
      <c r="JY130" s="21"/>
      <c r="JZ130" s="21"/>
      <c r="KA130" s="21"/>
      <c r="KB130" s="21"/>
      <c r="KC130" s="21"/>
      <c r="KD130" s="21"/>
      <c r="KE130" s="21"/>
      <c r="KF130" s="21"/>
      <c r="KG130" s="21"/>
      <c r="KH130" s="21"/>
      <c r="KI130" s="21"/>
      <c r="KJ130" s="21"/>
      <c r="KK130" s="21"/>
      <c r="KL130" s="21"/>
      <c r="KM130" s="21"/>
      <c r="KN130" s="21"/>
      <c r="KO130" s="21"/>
      <c r="KP130" s="21"/>
      <c r="KQ130" s="21"/>
      <c r="KR130" s="21"/>
      <c r="KS130" s="21"/>
      <c r="KT130" s="21"/>
      <c r="KU130" s="21"/>
      <c r="KV130" s="21"/>
      <c r="KW130" s="21"/>
      <c r="KX130" s="21"/>
      <c r="KY130" s="21"/>
      <c r="KZ130" s="21"/>
      <c r="LA130" s="21"/>
      <c r="LB130" s="21"/>
      <c r="LC130" s="21"/>
      <c r="LD130" s="21"/>
      <c r="LE130" s="21"/>
      <c r="LF130" s="21"/>
      <c r="LG130" s="21"/>
      <c r="LH130" s="21"/>
      <c r="LI130" s="21"/>
      <c r="LJ130" s="21"/>
      <c r="LK130" s="21"/>
      <c r="LL130" s="21"/>
      <c r="LM130" s="21"/>
      <c r="LN130" s="21"/>
      <c r="LO130" s="21"/>
      <c r="LP130" s="21"/>
      <c r="LQ130" s="21"/>
      <c r="LR130" s="21"/>
      <c r="LS130" s="21"/>
      <c r="LT130" s="21"/>
      <c r="LU130" s="21"/>
      <c r="LV130" s="21"/>
      <c r="LW130" s="21"/>
      <c r="LX130" s="21"/>
      <c r="LY130" s="21"/>
      <c r="LZ130" s="21"/>
      <c r="MA130" s="21"/>
      <c r="MB130" s="21"/>
      <c r="MC130" s="21"/>
      <c r="MD130" s="21"/>
      <c r="ME130" s="21"/>
      <c r="MF130" s="21"/>
      <c r="MG130" s="21"/>
      <c r="MH130" s="21"/>
      <c r="MI130" s="21"/>
      <c r="MJ130" s="21"/>
      <c r="MK130" s="21"/>
      <c r="ML130" s="21"/>
      <c r="MM130" s="21"/>
      <c r="MN130" s="21"/>
      <c r="MO130" s="21"/>
      <c r="MP130" s="21"/>
      <c r="MQ130" s="21"/>
      <c r="MR130" s="21"/>
      <c r="MS130" s="21"/>
      <c r="MT130" s="21"/>
      <c r="MU130" s="21"/>
      <c r="MV130" s="21"/>
      <c r="MW130" s="21"/>
      <c r="MX130" s="21"/>
      <c r="MY130" s="21"/>
      <c r="MZ130" s="21"/>
      <c r="NA130" s="21"/>
      <c r="NB130" s="21"/>
      <c r="NC130" s="21"/>
      <c r="ND130" s="21"/>
      <c r="NE130" s="21"/>
      <c r="NF130" s="21"/>
      <c r="NG130" s="21"/>
      <c r="NH130" s="21"/>
      <c r="NI130" s="21"/>
      <c r="NJ130" s="21"/>
      <c r="NK130" s="21"/>
      <c r="NL130" s="21"/>
      <c r="NM130" s="21"/>
      <c r="NN130" s="21"/>
      <c r="NO130" s="21"/>
      <c r="NP130" s="21"/>
      <c r="NQ130" s="21"/>
      <c r="NR130" s="21"/>
      <c r="NS130" s="21"/>
      <c r="NT130" s="21"/>
      <c r="NU130" s="21"/>
      <c r="NV130" s="21"/>
      <c r="NW130" s="21"/>
      <c r="NX130" s="21"/>
      <c r="NY130" s="21"/>
      <c r="NZ130" s="21"/>
      <c r="OA130" s="21"/>
      <c r="OB130" s="21"/>
      <c r="OC130" s="21"/>
      <c r="OD130" s="21"/>
      <c r="OE130" s="21"/>
      <c r="OF130" s="21"/>
      <c r="OG130" s="21"/>
      <c r="OH130" s="21"/>
      <c r="OI130" s="21"/>
      <c r="OJ130" s="21"/>
      <c r="OK130" s="21"/>
      <c r="OL130" s="21"/>
      <c r="OM130" s="21"/>
      <c r="ON130" s="21"/>
      <c r="OO130" s="21"/>
      <c r="OP130" s="21"/>
      <c r="OQ130" s="21"/>
      <c r="OR130" s="21"/>
      <c r="OS130" s="21"/>
      <c r="OT130" s="21"/>
      <c r="OU130" s="21"/>
      <c r="OV130" s="21"/>
      <c r="OW130" s="21"/>
      <c r="OX130" s="21"/>
      <c r="OY130" s="21"/>
      <c r="OZ130" s="21"/>
      <c r="PA130" s="21"/>
      <c r="PB130" s="21"/>
      <c r="PC130" s="21"/>
      <c r="PD130" s="21"/>
      <c r="PE130" s="21"/>
      <c r="PF130" s="21"/>
      <c r="PG130" s="21"/>
      <c r="PH130" s="21"/>
      <c r="PI130" s="21"/>
      <c r="PJ130" s="21"/>
      <c r="PK130" s="21"/>
      <c r="PL130" s="21"/>
      <c r="PM130" s="21"/>
      <c r="PN130" s="21"/>
      <c r="PO130" s="21"/>
      <c r="PP130" s="21"/>
      <c r="PQ130" s="21"/>
      <c r="PR130" s="21"/>
      <c r="PS130" s="21"/>
      <c r="PT130" s="21"/>
      <c r="PU130" s="21"/>
      <c r="PV130" s="21"/>
      <c r="PW130" s="21"/>
      <c r="PX130" s="21"/>
      <c r="PY130" s="21"/>
      <c r="PZ130" s="21"/>
      <c r="QA130" s="21"/>
      <c r="QB130" s="21"/>
      <c r="QC130" s="21"/>
    </row>
    <row r="131" spans="1:445" ht="30" x14ac:dyDescent="0.25">
      <c r="A131" s="27" t="s">
        <v>927</v>
      </c>
      <c r="B131" s="28" t="s">
        <v>1262</v>
      </c>
      <c r="C131" s="31"/>
      <c r="D131" s="29">
        <v>4</v>
      </c>
      <c r="E131" s="54"/>
      <c r="F131" s="40">
        <f t="shared" si="11"/>
        <v>0</v>
      </c>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c r="EE131" s="21"/>
      <c r="EF131" s="21"/>
      <c r="EG131" s="21"/>
      <c r="EH131" s="21"/>
      <c r="EI131" s="21"/>
      <c r="EJ131" s="21"/>
      <c r="EK131" s="21"/>
      <c r="EL131" s="21"/>
      <c r="EM131" s="21"/>
      <c r="EN131" s="21"/>
      <c r="EO131" s="21"/>
      <c r="EP131" s="21"/>
      <c r="EQ131" s="21"/>
      <c r="ER131" s="21"/>
      <c r="ES131" s="21"/>
      <c r="ET131" s="21"/>
      <c r="EU131" s="21"/>
      <c r="EV131" s="21"/>
      <c r="EW131" s="21"/>
      <c r="EX131" s="21"/>
      <c r="EY131" s="21"/>
      <c r="EZ131" s="21"/>
      <c r="FA131" s="21"/>
      <c r="FB131" s="21"/>
      <c r="FC131" s="21"/>
      <c r="FD131" s="21"/>
      <c r="FE131" s="21"/>
      <c r="FF131" s="21"/>
      <c r="FG131" s="21"/>
      <c r="FH131" s="21"/>
      <c r="FI131" s="21"/>
      <c r="FJ131" s="21"/>
      <c r="FK131" s="21"/>
      <c r="FL131" s="21"/>
      <c r="FM131" s="21"/>
      <c r="FN131" s="21"/>
      <c r="FO131" s="21"/>
      <c r="FP131" s="21"/>
      <c r="FQ131" s="21"/>
      <c r="FR131" s="21"/>
      <c r="FS131" s="21"/>
      <c r="FT131" s="21"/>
      <c r="FU131" s="21"/>
      <c r="FV131" s="21"/>
      <c r="FW131" s="21"/>
      <c r="FX131" s="21"/>
      <c r="FY131" s="21"/>
      <c r="FZ131" s="21"/>
      <c r="GA131" s="21"/>
      <c r="GB131" s="21"/>
      <c r="GC131" s="21"/>
      <c r="GD131" s="21"/>
      <c r="GE131" s="21"/>
      <c r="GF131" s="21"/>
      <c r="GG131" s="21"/>
      <c r="GH131" s="21"/>
      <c r="GI131" s="21"/>
      <c r="GJ131" s="21"/>
      <c r="GK131" s="21"/>
      <c r="GL131" s="21"/>
      <c r="GM131" s="21"/>
      <c r="GN131" s="21"/>
      <c r="GO131" s="21"/>
      <c r="GP131" s="21"/>
      <c r="GQ131" s="21"/>
      <c r="GR131" s="21"/>
      <c r="GS131" s="21"/>
      <c r="GT131" s="21"/>
      <c r="GU131" s="21"/>
      <c r="GV131" s="21"/>
      <c r="GW131" s="21"/>
      <c r="GX131" s="21"/>
      <c r="GY131" s="21"/>
      <c r="GZ131" s="21"/>
      <c r="HA131" s="21"/>
      <c r="HB131" s="21"/>
      <c r="HC131" s="21"/>
      <c r="HD131" s="21"/>
      <c r="HE131" s="21"/>
      <c r="HF131" s="21"/>
      <c r="HG131" s="21"/>
      <c r="HH131" s="21"/>
      <c r="HI131" s="21"/>
      <c r="HJ131" s="21"/>
      <c r="HK131" s="21"/>
      <c r="HL131" s="21"/>
      <c r="HM131" s="21"/>
      <c r="HN131" s="21"/>
      <c r="HO131" s="21"/>
      <c r="HP131" s="21"/>
      <c r="HQ131" s="21"/>
      <c r="HR131" s="21"/>
      <c r="HS131" s="21"/>
      <c r="HT131" s="21"/>
      <c r="HU131" s="21"/>
      <c r="HV131" s="21"/>
      <c r="HW131" s="21"/>
      <c r="HX131" s="21"/>
      <c r="HY131" s="21"/>
      <c r="HZ131" s="21"/>
      <c r="IA131" s="21"/>
      <c r="IB131" s="21"/>
      <c r="IC131" s="21"/>
      <c r="ID131" s="21"/>
      <c r="IE131" s="21"/>
      <c r="IF131" s="21"/>
      <c r="IG131" s="21"/>
      <c r="IH131" s="21"/>
      <c r="II131" s="21"/>
      <c r="IJ131" s="21"/>
      <c r="IK131" s="21"/>
      <c r="IL131" s="21"/>
      <c r="IM131" s="21"/>
      <c r="IN131" s="21"/>
      <c r="IO131" s="21"/>
      <c r="IP131" s="21"/>
      <c r="IQ131" s="21"/>
      <c r="IR131" s="21"/>
      <c r="IS131" s="21"/>
      <c r="IT131" s="21"/>
      <c r="IU131" s="21"/>
      <c r="IV131" s="21"/>
      <c r="IW131" s="21"/>
      <c r="IX131" s="21"/>
      <c r="IY131" s="21"/>
      <c r="IZ131" s="21"/>
      <c r="JA131" s="21"/>
      <c r="JB131" s="21"/>
      <c r="JC131" s="21"/>
      <c r="JD131" s="21"/>
      <c r="JE131" s="21"/>
      <c r="JF131" s="21"/>
      <c r="JG131" s="21"/>
      <c r="JH131" s="21"/>
      <c r="JI131" s="21"/>
      <c r="JJ131" s="21"/>
      <c r="JK131" s="21"/>
      <c r="JL131" s="21"/>
      <c r="JM131" s="21"/>
      <c r="JN131" s="21"/>
      <c r="JO131" s="21"/>
      <c r="JP131" s="21"/>
      <c r="JQ131" s="21"/>
      <c r="JR131" s="21"/>
      <c r="JS131" s="21"/>
      <c r="JT131" s="21"/>
      <c r="JU131" s="21"/>
      <c r="JV131" s="21"/>
      <c r="JW131" s="21"/>
      <c r="JX131" s="21"/>
      <c r="JY131" s="21"/>
      <c r="JZ131" s="21"/>
      <c r="KA131" s="21"/>
      <c r="KB131" s="21"/>
      <c r="KC131" s="21"/>
      <c r="KD131" s="21"/>
      <c r="KE131" s="21"/>
      <c r="KF131" s="21"/>
      <c r="KG131" s="21"/>
      <c r="KH131" s="21"/>
      <c r="KI131" s="21"/>
      <c r="KJ131" s="21"/>
      <c r="KK131" s="21"/>
      <c r="KL131" s="21"/>
      <c r="KM131" s="21"/>
      <c r="KN131" s="21"/>
      <c r="KO131" s="21"/>
      <c r="KP131" s="21"/>
      <c r="KQ131" s="21"/>
      <c r="KR131" s="21"/>
      <c r="KS131" s="21"/>
      <c r="KT131" s="21"/>
      <c r="KU131" s="21"/>
      <c r="KV131" s="21"/>
      <c r="KW131" s="21"/>
      <c r="KX131" s="21"/>
      <c r="KY131" s="21"/>
      <c r="KZ131" s="21"/>
      <c r="LA131" s="21"/>
      <c r="LB131" s="21"/>
      <c r="LC131" s="21"/>
      <c r="LD131" s="21"/>
      <c r="LE131" s="21"/>
      <c r="LF131" s="21"/>
      <c r="LG131" s="21"/>
      <c r="LH131" s="21"/>
      <c r="LI131" s="21"/>
      <c r="LJ131" s="21"/>
      <c r="LK131" s="21"/>
      <c r="LL131" s="21"/>
      <c r="LM131" s="21"/>
      <c r="LN131" s="21"/>
      <c r="LO131" s="21"/>
      <c r="LP131" s="21"/>
      <c r="LQ131" s="21"/>
      <c r="LR131" s="21"/>
      <c r="LS131" s="21"/>
      <c r="LT131" s="21"/>
      <c r="LU131" s="21"/>
      <c r="LV131" s="21"/>
      <c r="LW131" s="21"/>
      <c r="LX131" s="21"/>
      <c r="LY131" s="21"/>
      <c r="LZ131" s="21"/>
      <c r="MA131" s="21"/>
      <c r="MB131" s="21"/>
      <c r="MC131" s="21"/>
      <c r="MD131" s="21"/>
      <c r="ME131" s="21"/>
      <c r="MF131" s="21"/>
      <c r="MG131" s="21"/>
      <c r="MH131" s="21"/>
      <c r="MI131" s="21"/>
      <c r="MJ131" s="21"/>
      <c r="MK131" s="21"/>
      <c r="ML131" s="21"/>
      <c r="MM131" s="21"/>
      <c r="MN131" s="21"/>
      <c r="MO131" s="21"/>
      <c r="MP131" s="21"/>
      <c r="MQ131" s="21"/>
      <c r="MR131" s="21"/>
      <c r="MS131" s="21"/>
      <c r="MT131" s="21"/>
      <c r="MU131" s="21"/>
      <c r="MV131" s="21"/>
      <c r="MW131" s="21"/>
      <c r="MX131" s="21"/>
      <c r="MY131" s="21"/>
      <c r="MZ131" s="21"/>
      <c r="NA131" s="21"/>
      <c r="NB131" s="21"/>
      <c r="NC131" s="21"/>
      <c r="ND131" s="21"/>
      <c r="NE131" s="21"/>
      <c r="NF131" s="21"/>
      <c r="NG131" s="21"/>
      <c r="NH131" s="21"/>
      <c r="NI131" s="21"/>
      <c r="NJ131" s="21"/>
      <c r="NK131" s="21"/>
      <c r="NL131" s="21"/>
      <c r="NM131" s="21"/>
      <c r="NN131" s="21"/>
      <c r="NO131" s="21"/>
      <c r="NP131" s="21"/>
      <c r="NQ131" s="21"/>
      <c r="NR131" s="21"/>
      <c r="NS131" s="21"/>
      <c r="NT131" s="21"/>
      <c r="NU131" s="21"/>
      <c r="NV131" s="21"/>
      <c r="NW131" s="21"/>
      <c r="NX131" s="21"/>
      <c r="NY131" s="21"/>
      <c r="NZ131" s="21"/>
      <c r="OA131" s="21"/>
      <c r="OB131" s="21"/>
      <c r="OC131" s="21"/>
      <c r="OD131" s="21"/>
      <c r="OE131" s="21"/>
      <c r="OF131" s="21"/>
      <c r="OG131" s="21"/>
      <c r="OH131" s="21"/>
      <c r="OI131" s="21"/>
      <c r="OJ131" s="21"/>
      <c r="OK131" s="21"/>
      <c r="OL131" s="21"/>
      <c r="OM131" s="21"/>
      <c r="ON131" s="21"/>
      <c r="OO131" s="21"/>
      <c r="OP131" s="21"/>
      <c r="OQ131" s="21"/>
      <c r="OR131" s="21"/>
      <c r="OS131" s="21"/>
      <c r="OT131" s="21"/>
      <c r="OU131" s="21"/>
      <c r="OV131" s="21"/>
      <c r="OW131" s="21"/>
      <c r="OX131" s="21"/>
      <c r="OY131" s="21"/>
      <c r="OZ131" s="21"/>
      <c r="PA131" s="21"/>
      <c r="PB131" s="21"/>
      <c r="PC131" s="21"/>
      <c r="PD131" s="21"/>
      <c r="PE131" s="21"/>
      <c r="PF131" s="21"/>
      <c r="PG131" s="21"/>
      <c r="PH131" s="21"/>
      <c r="PI131" s="21"/>
      <c r="PJ131" s="21"/>
      <c r="PK131" s="21"/>
      <c r="PL131" s="21"/>
      <c r="PM131" s="21"/>
      <c r="PN131" s="21"/>
      <c r="PO131" s="21"/>
      <c r="PP131" s="21"/>
      <c r="PQ131" s="21"/>
      <c r="PR131" s="21"/>
      <c r="PS131" s="21"/>
      <c r="PT131" s="21"/>
      <c r="PU131" s="21"/>
      <c r="PV131" s="21"/>
      <c r="PW131" s="21"/>
      <c r="PX131" s="21"/>
      <c r="PY131" s="21"/>
      <c r="PZ131" s="21"/>
      <c r="QA131" s="21"/>
      <c r="QB131" s="21"/>
      <c r="QC131" s="21"/>
    </row>
    <row r="132" spans="1:445" ht="30" x14ac:dyDescent="0.25">
      <c r="A132" s="27" t="s">
        <v>928</v>
      </c>
      <c r="B132" s="28" t="s">
        <v>1263</v>
      </c>
      <c r="C132" s="31"/>
      <c r="D132" s="29">
        <v>4</v>
      </c>
      <c r="E132" s="54"/>
      <c r="F132" s="40">
        <f t="shared" si="11"/>
        <v>0</v>
      </c>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c r="FH132" s="21"/>
      <c r="FI132" s="21"/>
      <c r="FJ132" s="21"/>
      <c r="FK132" s="21"/>
      <c r="FL132" s="21"/>
      <c r="FM132" s="21"/>
      <c r="FN132" s="21"/>
      <c r="FO132" s="21"/>
      <c r="FP132" s="21"/>
      <c r="FQ132" s="21"/>
      <c r="FR132" s="21"/>
      <c r="FS132" s="21"/>
      <c r="FT132" s="21"/>
      <c r="FU132" s="21"/>
      <c r="FV132" s="21"/>
      <c r="FW132" s="21"/>
      <c r="FX132" s="21"/>
      <c r="FY132" s="21"/>
      <c r="FZ132" s="21"/>
      <c r="GA132" s="21"/>
      <c r="GB132" s="21"/>
      <c r="GC132" s="21"/>
      <c r="GD132" s="21"/>
      <c r="GE132" s="21"/>
      <c r="GF132" s="21"/>
      <c r="GG132" s="21"/>
      <c r="GH132" s="21"/>
      <c r="GI132" s="21"/>
      <c r="GJ132" s="21"/>
      <c r="GK132" s="21"/>
      <c r="GL132" s="21"/>
      <c r="GM132" s="21"/>
      <c r="GN132" s="21"/>
      <c r="GO132" s="21"/>
      <c r="GP132" s="21"/>
      <c r="GQ132" s="21"/>
      <c r="GR132" s="21"/>
      <c r="GS132" s="21"/>
      <c r="GT132" s="21"/>
      <c r="GU132" s="21"/>
      <c r="GV132" s="21"/>
      <c r="GW132" s="21"/>
      <c r="GX132" s="21"/>
      <c r="GY132" s="21"/>
      <c r="GZ132" s="21"/>
      <c r="HA132" s="21"/>
      <c r="HB132" s="21"/>
      <c r="HC132" s="21"/>
      <c r="HD132" s="21"/>
      <c r="HE132" s="21"/>
      <c r="HF132" s="21"/>
      <c r="HG132" s="21"/>
      <c r="HH132" s="21"/>
      <c r="HI132" s="21"/>
      <c r="HJ132" s="21"/>
      <c r="HK132" s="21"/>
      <c r="HL132" s="21"/>
      <c r="HM132" s="21"/>
      <c r="HN132" s="21"/>
      <c r="HO132" s="21"/>
      <c r="HP132" s="21"/>
      <c r="HQ132" s="21"/>
      <c r="HR132" s="21"/>
      <c r="HS132" s="21"/>
      <c r="HT132" s="21"/>
      <c r="HU132" s="21"/>
      <c r="HV132" s="21"/>
      <c r="HW132" s="21"/>
      <c r="HX132" s="21"/>
      <c r="HY132" s="21"/>
      <c r="HZ132" s="21"/>
      <c r="IA132" s="21"/>
      <c r="IB132" s="21"/>
      <c r="IC132" s="21"/>
      <c r="ID132" s="21"/>
      <c r="IE132" s="21"/>
      <c r="IF132" s="21"/>
      <c r="IG132" s="21"/>
      <c r="IH132" s="21"/>
      <c r="II132" s="21"/>
      <c r="IJ132" s="21"/>
      <c r="IK132" s="21"/>
      <c r="IL132" s="21"/>
      <c r="IM132" s="21"/>
      <c r="IN132" s="21"/>
      <c r="IO132" s="21"/>
      <c r="IP132" s="21"/>
      <c r="IQ132" s="21"/>
      <c r="IR132" s="21"/>
      <c r="IS132" s="21"/>
      <c r="IT132" s="21"/>
      <c r="IU132" s="21"/>
      <c r="IV132" s="21"/>
      <c r="IW132" s="21"/>
      <c r="IX132" s="21"/>
      <c r="IY132" s="21"/>
      <c r="IZ132" s="21"/>
      <c r="JA132" s="21"/>
      <c r="JB132" s="21"/>
      <c r="JC132" s="21"/>
      <c r="JD132" s="21"/>
      <c r="JE132" s="21"/>
      <c r="JF132" s="21"/>
      <c r="JG132" s="21"/>
      <c r="JH132" s="21"/>
      <c r="JI132" s="21"/>
      <c r="JJ132" s="21"/>
      <c r="JK132" s="21"/>
      <c r="JL132" s="21"/>
      <c r="JM132" s="21"/>
      <c r="JN132" s="21"/>
      <c r="JO132" s="21"/>
      <c r="JP132" s="21"/>
      <c r="JQ132" s="21"/>
      <c r="JR132" s="21"/>
      <c r="JS132" s="21"/>
      <c r="JT132" s="21"/>
      <c r="JU132" s="21"/>
      <c r="JV132" s="21"/>
      <c r="JW132" s="21"/>
      <c r="JX132" s="21"/>
      <c r="JY132" s="21"/>
      <c r="JZ132" s="21"/>
      <c r="KA132" s="21"/>
      <c r="KB132" s="21"/>
      <c r="KC132" s="21"/>
      <c r="KD132" s="21"/>
      <c r="KE132" s="21"/>
      <c r="KF132" s="21"/>
      <c r="KG132" s="21"/>
      <c r="KH132" s="21"/>
      <c r="KI132" s="21"/>
      <c r="KJ132" s="21"/>
      <c r="KK132" s="21"/>
      <c r="KL132" s="21"/>
      <c r="KM132" s="21"/>
      <c r="KN132" s="21"/>
      <c r="KO132" s="21"/>
      <c r="KP132" s="21"/>
      <c r="KQ132" s="21"/>
      <c r="KR132" s="21"/>
      <c r="KS132" s="21"/>
      <c r="KT132" s="21"/>
      <c r="KU132" s="21"/>
      <c r="KV132" s="21"/>
      <c r="KW132" s="21"/>
      <c r="KX132" s="21"/>
      <c r="KY132" s="21"/>
      <c r="KZ132" s="21"/>
      <c r="LA132" s="21"/>
      <c r="LB132" s="21"/>
      <c r="LC132" s="21"/>
      <c r="LD132" s="21"/>
      <c r="LE132" s="21"/>
      <c r="LF132" s="21"/>
      <c r="LG132" s="21"/>
      <c r="LH132" s="21"/>
      <c r="LI132" s="21"/>
      <c r="LJ132" s="21"/>
      <c r="LK132" s="21"/>
      <c r="LL132" s="21"/>
      <c r="LM132" s="21"/>
      <c r="LN132" s="21"/>
      <c r="LO132" s="21"/>
      <c r="LP132" s="21"/>
      <c r="LQ132" s="21"/>
      <c r="LR132" s="21"/>
      <c r="LS132" s="21"/>
      <c r="LT132" s="21"/>
      <c r="LU132" s="21"/>
      <c r="LV132" s="21"/>
      <c r="LW132" s="21"/>
      <c r="LX132" s="21"/>
      <c r="LY132" s="21"/>
      <c r="LZ132" s="21"/>
      <c r="MA132" s="21"/>
      <c r="MB132" s="21"/>
      <c r="MC132" s="21"/>
      <c r="MD132" s="21"/>
      <c r="ME132" s="21"/>
      <c r="MF132" s="21"/>
      <c r="MG132" s="21"/>
      <c r="MH132" s="21"/>
      <c r="MI132" s="21"/>
      <c r="MJ132" s="21"/>
      <c r="MK132" s="21"/>
      <c r="ML132" s="21"/>
      <c r="MM132" s="21"/>
      <c r="MN132" s="21"/>
      <c r="MO132" s="21"/>
      <c r="MP132" s="21"/>
      <c r="MQ132" s="21"/>
      <c r="MR132" s="21"/>
      <c r="MS132" s="21"/>
      <c r="MT132" s="21"/>
      <c r="MU132" s="21"/>
      <c r="MV132" s="21"/>
      <c r="MW132" s="21"/>
      <c r="MX132" s="21"/>
      <c r="MY132" s="21"/>
      <c r="MZ132" s="21"/>
      <c r="NA132" s="21"/>
      <c r="NB132" s="21"/>
      <c r="NC132" s="21"/>
      <c r="ND132" s="21"/>
      <c r="NE132" s="21"/>
      <c r="NF132" s="21"/>
      <c r="NG132" s="21"/>
      <c r="NH132" s="21"/>
      <c r="NI132" s="21"/>
      <c r="NJ132" s="21"/>
      <c r="NK132" s="21"/>
      <c r="NL132" s="21"/>
      <c r="NM132" s="21"/>
      <c r="NN132" s="21"/>
      <c r="NO132" s="21"/>
      <c r="NP132" s="21"/>
      <c r="NQ132" s="21"/>
      <c r="NR132" s="21"/>
      <c r="NS132" s="21"/>
      <c r="NT132" s="21"/>
      <c r="NU132" s="21"/>
      <c r="NV132" s="21"/>
      <c r="NW132" s="21"/>
      <c r="NX132" s="21"/>
      <c r="NY132" s="21"/>
      <c r="NZ132" s="21"/>
      <c r="OA132" s="21"/>
      <c r="OB132" s="21"/>
      <c r="OC132" s="21"/>
      <c r="OD132" s="21"/>
      <c r="OE132" s="21"/>
      <c r="OF132" s="21"/>
      <c r="OG132" s="21"/>
      <c r="OH132" s="21"/>
      <c r="OI132" s="21"/>
      <c r="OJ132" s="21"/>
      <c r="OK132" s="21"/>
      <c r="OL132" s="21"/>
      <c r="OM132" s="21"/>
      <c r="ON132" s="21"/>
      <c r="OO132" s="21"/>
      <c r="OP132" s="21"/>
      <c r="OQ132" s="21"/>
      <c r="OR132" s="21"/>
      <c r="OS132" s="21"/>
      <c r="OT132" s="21"/>
      <c r="OU132" s="21"/>
      <c r="OV132" s="21"/>
      <c r="OW132" s="21"/>
      <c r="OX132" s="21"/>
      <c r="OY132" s="21"/>
      <c r="OZ132" s="21"/>
      <c r="PA132" s="21"/>
      <c r="PB132" s="21"/>
      <c r="PC132" s="21"/>
      <c r="PD132" s="21"/>
      <c r="PE132" s="21"/>
      <c r="PF132" s="21"/>
      <c r="PG132" s="21"/>
      <c r="PH132" s="21"/>
      <c r="PI132" s="21"/>
      <c r="PJ132" s="21"/>
      <c r="PK132" s="21"/>
      <c r="PL132" s="21"/>
      <c r="PM132" s="21"/>
      <c r="PN132" s="21"/>
      <c r="PO132" s="21"/>
      <c r="PP132" s="21"/>
      <c r="PQ132" s="21"/>
      <c r="PR132" s="21"/>
      <c r="PS132" s="21"/>
      <c r="PT132" s="21"/>
      <c r="PU132" s="21"/>
      <c r="PV132" s="21"/>
      <c r="PW132" s="21"/>
      <c r="PX132" s="21"/>
      <c r="PY132" s="21"/>
      <c r="PZ132" s="21"/>
      <c r="QA132" s="21"/>
      <c r="QB132" s="21"/>
      <c r="QC132" s="21"/>
    </row>
    <row r="133" spans="1:445" ht="45" x14ac:dyDescent="0.25">
      <c r="A133" s="27" t="s">
        <v>929</v>
      </c>
      <c r="B133" s="28" t="s">
        <v>1264</v>
      </c>
      <c r="C133" s="31" t="s">
        <v>1621</v>
      </c>
      <c r="D133" s="29">
        <v>1</v>
      </c>
      <c r="E133" s="54"/>
      <c r="F133" s="40">
        <f t="shared" si="11"/>
        <v>1</v>
      </c>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c r="EE133" s="21"/>
      <c r="EF133" s="21"/>
      <c r="EG133" s="21"/>
      <c r="EH133" s="21"/>
      <c r="EI133" s="21"/>
      <c r="EJ133" s="21"/>
      <c r="EK133" s="21"/>
      <c r="EL133" s="21"/>
      <c r="EM133" s="21"/>
      <c r="EN133" s="21"/>
      <c r="EO133" s="21"/>
      <c r="EP133" s="21"/>
      <c r="EQ133" s="21"/>
      <c r="ER133" s="21"/>
      <c r="ES133" s="21"/>
      <c r="ET133" s="21"/>
      <c r="EU133" s="21"/>
      <c r="EV133" s="21"/>
      <c r="EW133" s="21"/>
      <c r="EX133" s="21"/>
      <c r="EY133" s="21"/>
      <c r="EZ133" s="21"/>
      <c r="FA133" s="21"/>
      <c r="FB133" s="21"/>
      <c r="FC133" s="21"/>
      <c r="FD133" s="21"/>
      <c r="FE133" s="21"/>
      <c r="FF133" s="21"/>
      <c r="FG133" s="21"/>
      <c r="FH133" s="21"/>
      <c r="FI133" s="21"/>
      <c r="FJ133" s="21"/>
      <c r="FK133" s="21"/>
      <c r="FL133" s="21"/>
      <c r="FM133" s="21"/>
      <c r="FN133" s="21"/>
      <c r="FO133" s="21"/>
      <c r="FP133" s="21"/>
      <c r="FQ133" s="21"/>
      <c r="FR133" s="21"/>
      <c r="FS133" s="21"/>
      <c r="FT133" s="21"/>
      <c r="FU133" s="21"/>
      <c r="FV133" s="21"/>
      <c r="FW133" s="21"/>
      <c r="FX133" s="21"/>
      <c r="FY133" s="21"/>
      <c r="FZ133" s="21"/>
      <c r="GA133" s="21"/>
      <c r="GB133" s="21"/>
      <c r="GC133" s="21"/>
      <c r="GD133" s="21"/>
      <c r="GE133" s="21"/>
      <c r="GF133" s="21"/>
      <c r="GG133" s="21"/>
      <c r="GH133" s="21"/>
      <c r="GI133" s="21"/>
      <c r="GJ133" s="21"/>
      <c r="GK133" s="21"/>
      <c r="GL133" s="21"/>
      <c r="GM133" s="21"/>
      <c r="GN133" s="21"/>
      <c r="GO133" s="21"/>
      <c r="GP133" s="21"/>
      <c r="GQ133" s="21"/>
      <c r="GR133" s="21"/>
      <c r="GS133" s="21"/>
      <c r="GT133" s="21"/>
      <c r="GU133" s="21"/>
      <c r="GV133" s="21"/>
      <c r="GW133" s="21"/>
      <c r="GX133" s="21"/>
      <c r="GY133" s="21"/>
      <c r="GZ133" s="21"/>
      <c r="HA133" s="21"/>
      <c r="HB133" s="21"/>
      <c r="HC133" s="21"/>
      <c r="HD133" s="21"/>
      <c r="HE133" s="21"/>
      <c r="HF133" s="21"/>
      <c r="HG133" s="21"/>
      <c r="HH133" s="21"/>
      <c r="HI133" s="21"/>
      <c r="HJ133" s="21"/>
      <c r="HK133" s="21"/>
      <c r="HL133" s="21"/>
      <c r="HM133" s="21"/>
      <c r="HN133" s="21"/>
      <c r="HO133" s="21"/>
      <c r="HP133" s="21"/>
      <c r="HQ133" s="21"/>
      <c r="HR133" s="21"/>
      <c r="HS133" s="21"/>
      <c r="HT133" s="21"/>
      <c r="HU133" s="21"/>
      <c r="HV133" s="21"/>
      <c r="HW133" s="21"/>
      <c r="HX133" s="21"/>
      <c r="HY133" s="21"/>
      <c r="HZ133" s="21"/>
      <c r="IA133" s="21"/>
      <c r="IB133" s="21"/>
      <c r="IC133" s="21"/>
      <c r="ID133" s="21"/>
      <c r="IE133" s="21"/>
      <c r="IF133" s="21"/>
      <c r="IG133" s="21"/>
      <c r="IH133" s="21"/>
      <c r="II133" s="21"/>
      <c r="IJ133" s="21"/>
      <c r="IK133" s="21"/>
      <c r="IL133" s="21"/>
      <c r="IM133" s="21"/>
      <c r="IN133" s="21"/>
      <c r="IO133" s="21"/>
      <c r="IP133" s="21"/>
      <c r="IQ133" s="21"/>
      <c r="IR133" s="21"/>
      <c r="IS133" s="21"/>
      <c r="IT133" s="21"/>
      <c r="IU133" s="21"/>
      <c r="IV133" s="21"/>
      <c r="IW133" s="21"/>
      <c r="IX133" s="21"/>
      <c r="IY133" s="21"/>
      <c r="IZ133" s="21"/>
      <c r="JA133" s="21"/>
      <c r="JB133" s="21"/>
      <c r="JC133" s="21"/>
      <c r="JD133" s="21"/>
      <c r="JE133" s="21"/>
      <c r="JF133" s="21"/>
      <c r="JG133" s="21"/>
      <c r="JH133" s="21"/>
      <c r="JI133" s="21"/>
      <c r="JJ133" s="21"/>
      <c r="JK133" s="21"/>
      <c r="JL133" s="21"/>
      <c r="JM133" s="21"/>
      <c r="JN133" s="21"/>
      <c r="JO133" s="21"/>
      <c r="JP133" s="21"/>
      <c r="JQ133" s="21"/>
      <c r="JR133" s="21"/>
      <c r="JS133" s="21"/>
      <c r="JT133" s="21"/>
      <c r="JU133" s="21"/>
      <c r="JV133" s="21"/>
      <c r="JW133" s="21"/>
      <c r="JX133" s="21"/>
      <c r="JY133" s="21"/>
      <c r="JZ133" s="21"/>
      <c r="KA133" s="21"/>
      <c r="KB133" s="21"/>
      <c r="KC133" s="21"/>
      <c r="KD133" s="21"/>
      <c r="KE133" s="21"/>
      <c r="KF133" s="21"/>
      <c r="KG133" s="21"/>
      <c r="KH133" s="21"/>
      <c r="KI133" s="21"/>
      <c r="KJ133" s="21"/>
      <c r="KK133" s="21"/>
      <c r="KL133" s="21"/>
      <c r="KM133" s="21"/>
      <c r="KN133" s="21"/>
      <c r="KO133" s="21"/>
      <c r="KP133" s="21"/>
      <c r="KQ133" s="21"/>
      <c r="KR133" s="21"/>
      <c r="KS133" s="21"/>
      <c r="KT133" s="21"/>
      <c r="KU133" s="21"/>
      <c r="KV133" s="21"/>
      <c r="KW133" s="21"/>
      <c r="KX133" s="21"/>
      <c r="KY133" s="21"/>
      <c r="KZ133" s="21"/>
      <c r="LA133" s="21"/>
      <c r="LB133" s="21"/>
      <c r="LC133" s="21"/>
      <c r="LD133" s="21"/>
      <c r="LE133" s="21"/>
      <c r="LF133" s="21"/>
      <c r="LG133" s="21"/>
      <c r="LH133" s="21"/>
      <c r="LI133" s="21"/>
      <c r="LJ133" s="21"/>
      <c r="LK133" s="21"/>
      <c r="LL133" s="21"/>
      <c r="LM133" s="21"/>
      <c r="LN133" s="21"/>
      <c r="LO133" s="21"/>
      <c r="LP133" s="21"/>
      <c r="LQ133" s="21"/>
      <c r="LR133" s="21"/>
      <c r="LS133" s="21"/>
      <c r="LT133" s="21"/>
      <c r="LU133" s="21"/>
      <c r="LV133" s="21"/>
      <c r="LW133" s="21"/>
      <c r="LX133" s="21"/>
      <c r="LY133" s="21"/>
      <c r="LZ133" s="21"/>
      <c r="MA133" s="21"/>
      <c r="MB133" s="21"/>
      <c r="MC133" s="21"/>
      <c r="MD133" s="21"/>
      <c r="ME133" s="21"/>
      <c r="MF133" s="21"/>
      <c r="MG133" s="21"/>
      <c r="MH133" s="21"/>
      <c r="MI133" s="21"/>
      <c r="MJ133" s="21"/>
      <c r="MK133" s="21"/>
      <c r="ML133" s="21"/>
      <c r="MM133" s="21"/>
      <c r="MN133" s="21"/>
      <c r="MO133" s="21"/>
      <c r="MP133" s="21"/>
      <c r="MQ133" s="21"/>
      <c r="MR133" s="21"/>
      <c r="MS133" s="21"/>
      <c r="MT133" s="21"/>
      <c r="MU133" s="21"/>
      <c r="MV133" s="21"/>
      <c r="MW133" s="21"/>
      <c r="MX133" s="21"/>
      <c r="MY133" s="21"/>
      <c r="MZ133" s="21"/>
      <c r="NA133" s="21"/>
      <c r="NB133" s="21"/>
      <c r="NC133" s="21"/>
      <c r="ND133" s="21"/>
      <c r="NE133" s="21"/>
      <c r="NF133" s="21"/>
      <c r="NG133" s="21"/>
      <c r="NH133" s="21"/>
      <c r="NI133" s="21"/>
      <c r="NJ133" s="21"/>
      <c r="NK133" s="21"/>
      <c r="NL133" s="21"/>
      <c r="NM133" s="21"/>
      <c r="NN133" s="21"/>
      <c r="NO133" s="21"/>
      <c r="NP133" s="21"/>
      <c r="NQ133" s="21"/>
      <c r="NR133" s="21"/>
      <c r="NS133" s="21"/>
      <c r="NT133" s="21"/>
      <c r="NU133" s="21"/>
      <c r="NV133" s="21"/>
      <c r="NW133" s="21"/>
      <c r="NX133" s="21"/>
      <c r="NY133" s="21"/>
      <c r="NZ133" s="21"/>
      <c r="OA133" s="21"/>
      <c r="OB133" s="21"/>
      <c r="OC133" s="21"/>
      <c r="OD133" s="21"/>
      <c r="OE133" s="21"/>
      <c r="OF133" s="21"/>
      <c r="OG133" s="21"/>
      <c r="OH133" s="21"/>
      <c r="OI133" s="21"/>
      <c r="OJ133" s="21"/>
      <c r="OK133" s="21"/>
      <c r="OL133" s="21"/>
      <c r="OM133" s="21"/>
      <c r="ON133" s="21"/>
      <c r="OO133" s="21"/>
      <c r="OP133" s="21"/>
      <c r="OQ133" s="21"/>
      <c r="OR133" s="21"/>
      <c r="OS133" s="21"/>
      <c r="OT133" s="21"/>
      <c r="OU133" s="21"/>
      <c r="OV133" s="21"/>
      <c r="OW133" s="21"/>
      <c r="OX133" s="21"/>
      <c r="OY133" s="21"/>
      <c r="OZ133" s="21"/>
      <c r="PA133" s="21"/>
      <c r="PB133" s="21"/>
      <c r="PC133" s="21"/>
      <c r="PD133" s="21"/>
      <c r="PE133" s="21"/>
      <c r="PF133" s="21"/>
      <c r="PG133" s="21"/>
      <c r="PH133" s="21"/>
      <c r="PI133" s="21"/>
      <c r="PJ133" s="21"/>
      <c r="PK133" s="21"/>
      <c r="PL133" s="21"/>
      <c r="PM133" s="21"/>
      <c r="PN133" s="21">
        <v>1</v>
      </c>
      <c r="PO133" s="21"/>
      <c r="PP133" s="21"/>
      <c r="PQ133" s="21"/>
      <c r="PR133" s="21"/>
      <c r="PS133" s="21"/>
      <c r="PT133" s="21"/>
      <c r="PU133" s="21"/>
      <c r="PV133" s="21"/>
      <c r="PW133" s="21"/>
      <c r="PX133" s="21"/>
      <c r="PY133" s="21"/>
      <c r="PZ133" s="21"/>
      <c r="QA133" s="21"/>
      <c r="QB133" s="21"/>
      <c r="QC133" s="21"/>
    </row>
    <row r="134" spans="1:445" ht="30" x14ac:dyDescent="0.25">
      <c r="A134" s="27" t="s">
        <v>930</v>
      </c>
      <c r="B134" s="28" t="s">
        <v>1265</v>
      </c>
      <c r="C134" s="31"/>
      <c r="D134" s="29">
        <v>4</v>
      </c>
      <c r="E134" s="54"/>
      <c r="F134" s="40">
        <f t="shared" si="11"/>
        <v>0</v>
      </c>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c r="FH134" s="21"/>
      <c r="FI134" s="21"/>
      <c r="FJ134" s="21"/>
      <c r="FK134" s="21"/>
      <c r="FL134" s="21"/>
      <c r="FM134" s="21"/>
      <c r="FN134" s="21"/>
      <c r="FO134" s="21"/>
      <c r="FP134" s="21"/>
      <c r="FQ134" s="21"/>
      <c r="FR134" s="21"/>
      <c r="FS134" s="21"/>
      <c r="FT134" s="21"/>
      <c r="FU134" s="21"/>
      <c r="FV134" s="21"/>
      <c r="FW134" s="21"/>
      <c r="FX134" s="21"/>
      <c r="FY134" s="21"/>
      <c r="FZ134" s="21"/>
      <c r="GA134" s="21"/>
      <c r="GB134" s="21"/>
      <c r="GC134" s="21"/>
      <c r="GD134" s="21"/>
      <c r="GE134" s="21"/>
      <c r="GF134" s="21"/>
      <c r="GG134" s="21"/>
      <c r="GH134" s="21"/>
      <c r="GI134" s="21"/>
      <c r="GJ134" s="21"/>
      <c r="GK134" s="21"/>
      <c r="GL134" s="21"/>
      <c r="GM134" s="21"/>
      <c r="GN134" s="21"/>
      <c r="GO134" s="21"/>
      <c r="GP134" s="21"/>
      <c r="GQ134" s="21"/>
      <c r="GR134" s="21"/>
      <c r="GS134" s="21"/>
      <c r="GT134" s="21"/>
      <c r="GU134" s="21"/>
      <c r="GV134" s="21"/>
      <c r="GW134" s="21"/>
      <c r="GX134" s="21"/>
      <c r="GY134" s="21"/>
      <c r="GZ134" s="21"/>
      <c r="HA134" s="21"/>
      <c r="HB134" s="21"/>
      <c r="HC134" s="21"/>
      <c r="HD134" s="21"/>
      <c r="HE134" s="21"/>
      <c r="HF134" s="21"/>
      <c r="HG134" s="21"/>
      <c r="HH134" s="21"/>
      <c r="HI134" s="21"/>
      <c r="HJ134" s="21"/>
      <c r="HK134" s="21"/>
      <c r="HL134" s="21"/>
      <c r="HM134" s="21"/>
      <c r="HN134" s="21"/>
      <c r="HO134" s="21"/>
      <c r="HP134" s="21"/>
      <c r="HQ134" s="21"/>
      <c r="HR134" s="21"/>
      <c r="HS134" s="21"/>
      <c r="HT134" s="21"/>
      <c r="HU134" s="21"/>
      <c r="HV134" s="21"/>
      <c r="HW134" s="21"/>
      <c r="HX134" s="21"/>
      <c r="HY134" s="21"/>
      <c r="HZ134" s="21"/>
      <c r="IA134" s="21"/>
      <c r="IB134" s="21"/>
      <c r="IC134" s="21"/>
      <c r="ID134" s="21"/>
      <c r="IE134" s="21"/>
      <c r="IF134" s="21"/>
      <c r="IG134" s="21"/>
      <c r="IH134" s="21"/>
      <c r="II134" s="21"/>
      <c r="IJ134" s="21"/>
      <c r="IK134" s="21"/>
      <c r="IL134" s="21"/>
      <c r="IM134" s="21"/>
      <c r="IN134" s="21"/>
      <c r="IO134" s="21"/>
      <c r="IP134" s="21"/>
      <c r="IQ134" s="21"/>
      <c r="IR134" s="21"/>
      <c r="IS134" s="21"/>
      <c r="IT134" s="21"/>
      <c r="IU134" s="21"/>
      <c r="IV134" s="21"/>
      <c r="IW134" s="21"/>
      <c r="IX134" s="21"/>
      <c r="IY134" s="21"/>
      <c r="IZ134" s="21"/>
      <c r="JA134" s="21"/>
      <c r="JB134" s="21"/>
      <c r="JC134" s="21"/>
      <c r="JD134" s="21"/>
      <c r="JE134" s="21"/>
      <c r="JF134" s="21"/>
      <c r="JG134" s="21"/>
      <c r="JH134" s="21"/>
      <c r="JI134" s="21"/>
      <c r="JJ134" s="21"/>
      <c r="JK134" s="21"/>
      <c r="JL134" s="21"/>
      <c r="JM134" s="21"/>
      <c r="JN134" s="21"/>
      <c r="JO134" s="21"/>
      <c r="JP134" s="21"/>
      <c r="JQ134" s="21"/>
      <c r="JR134" s="21"/>
      <c r="JS134" s="21"/>
      <c r="JT134" s="21"/>
      <c r="JU134" s="21"/>
      <c r="JV134" s="21"/>
      <c r="JW134" s="21"/>
      <c r="JX134" s="21"/>
      <c r="JY134" s="21"/>
      <c r="JZ134" s="21"/>
      <c r="KA134" s="21"/>
      <c r="KB134" s="21"/>
      <c r="KC134" s="21"/>
      <c r="KD134" s="21"/>
      <c r="KE134" s="21"/>
      <c r="KF134" s="21"/>
      <c r="KG134" s="21"/>
      <c r="KH134" s="21"/>
      <c r="KI134" s="21"/>
      <c r="KJ134" s="21"/>
      <c r="KK134" s="21"/>
      <c r="KL134" s="21"/>
      <c r="KM134" s="21"/>
      <c r="KN134" s="21"/>
      <c r="KO134" s="21"/>
      <c r="KP134" s="21"/>
      <c r="KQ134" s="21"/>
      <c r="KR134" s="21"/>
      <c r="KS134" s="21"/>
      <c r="KT134" s="21"/>
      <c r="KU134" s="21"/>
      <c r="KV134" s="21"/>
      <c r="KW134" s="21"/>
      <c r="KX134" s="21"/>
      <c r="KY134" s="21"/>
      <c r="KZ134" s="21"/>
      <c r="LA134" s="21"/>
      <c r="LB134" s="21"/>
      <c r="LC134" s="21"/>
      <c r="LD134" s="21"/>
      <c r="LE134" s="21"/>
      <c r="LF134" s="21"/>
      <c r="LG134" s="21"/>
      <c r="LH134" s="21"/>
      <c r="LI134" s="21"/>
      <c r="LJ134" s="21"/>
      <c r="LK134" s="21"/>
      <c r="LL134" s="21"/>
      <c r="LM134" s="21"/>
      <c r="LN134" s="21"/>
      <c r="LO134" s="21"/>
      <c r="LP134" s="21"/>
      <c r="LQ134" s="21"/>
      <c r="LR134" s="21"/>
      <c r="LS134" s="21"/>
      <c r="LT134" s="21"/>
      <c r="LU134" s="21"/>
      <c r="LV134" s="21"/>
      <c r="LW134" s="21"/>
      <c r="LX134" s="21"/>
      <c r="LY134" s="21"/>
      <c r="LZ134" s="21"/>
      <c r="MA134" s="21"/>
      <c r="MB134" s="21"/>
      <c r="MC134" s="21"/>
      <c r="MD134" s="21"/>
      <c r="ME134" s="21"/>
      <c r="MF134" s="21"/>
      <c r="MG134" s="21"/>
      <c r="MH134" s="21"/>
      <c r="MI134" s="21"/>
      <c r="MJ134" s="21"/>
      <c r="MK134" s="21"/>
      <c r="ML134" s="21"/>
      <c r="MM134" s="21"/>
      <c r="MN134" s="21"/>
      <c r="MO134" s="21"/>
      <c r="MP134" s="21"/>
      <c r="MQ134" s="21"/>
      <c r="MR134" s="21"/>
      <c r="MS134" s="21"/>
      <c r="MT134" s="21"/>
      <c r="MU134" s="21"/>
      <c r="MV134" s="21"/>
      <c r="MW134" s="21"/>
      <c r="MX134" s="21"/>
      <c r="MY134" s="21"/>
      <c r="MZ134" s="21"/>
      <c r="NA134" s="21"/>
      <c r="NB134" s="21"/>
      <c r="NC134" s="21"/>
      <c r="ND134" s="21"/>
      <c r="NE134" s="21"/>
      <c r="NF134" s="21"/>
      <c r="NG134" s="21"/>
      <c r="NH134" s="21"/>
      <c r="NI134" s="21"/>
      <c r="NJ134" s="21"/>
      <c r="NK134" s="21"/>
      <c r="NL134" s="21"/>
      <c r="NM134" s="21"/>
      <c r="NN134" s="21"/>
      <c r="NO134" s="21"/>
      <c r="NP134" s="21"/>
      <c r="NQ134" s="21"/>
      <c r="NR134" s="21"/>
      <c r="NS134" s="21"/>
      <c r="NT134" s="21"/>
      <c r="NU134" s="21"/>
      <c r="NV134" s="21"/>
      <c r="NW134" s="21"/>
      <c r="NX134" s="21"/>
      <c r="NY134" s="21"/>
      <c r="NZ134" s="21"/>
      <c r="OA134" s="21"/>
      <c r="OB134" s="21"/>
      <c r="OC134" s="21"/>
      <c r="OD134" s="21"/>
      <c r="OE134" s="21"/>
      <c r="OF134" s="21"/>
      <c r="OG134" s="21"/>
      <c r="OH134" s="21"/>
      <c r="OI134" s="21"/>
      <c r="OJ134" s="21"/>
      <c r="OK134" s="21"/>
      <c r="OL134" s="21"/>
      <c r="OM134" s="21"/>
      <c r="ON134" s="21"/>
      <c r="OO134" s="21"/>
      <c r="OP134" s="21"/>
      <c r="OQ134" s="21"/>
      <c r="OR134" s="21"/>
      <c r="OS134" s="21"/>
      <c r="OT134" s="21"/>
      <c r="OU134" s="21"/>
      <c r="OV134" s="21"/>
      <c r="OW134" s="21"/>
      <c r="OX134" s="21"/>
      <c r="OY134" s="21"/>
      <c r="OZ134" s="21"/>
      <c r="PA134" s="21"/>
      <c r="PB134" s="21"/>
      <c r="PC134" s="21"/>
      <c r="PD134" s="21"/>
      <c r="PE134" s="21"/>
      <c r="PF134" s="21"/>
      <c r="PG134" s="21"/>
      <c r="PH134" s="21"/>
      <c r="PI134" s="21"/>
      <c r="PJ134" s="21"/>
      <c r="PK134" s="21"/>
      <c r="PL134" s="21"/>
      <c r="PM134" s="21"/>
      <c r="PN134" s="21"/>
      <c r="PO134" s="21"/>
      <c r="PP134" s="21"/>
      <c r="PQ134" s="21"/>
      <c r="PR134" s="21"/>
      <c r="PS134" s="21"/>
      <c r="PT134" s="21"/>
      <c r="PU134" s="21"/>
      <c r="PV134" s="21"/>
      <c r="PW134" s="21"/>
      <c r="PX134" s="21"/>
      <c r="PY134" s="21"/>
      <c r="PZ134" s="21"/>
      <c r="QA134" s="21"/>
      <c r="QB134" s="21"/>
      <c r="QC134" s="21"/>
    </row>
    <row r="135" spans="1:445" x14ac:dyDescent="0.25">
      <c r="A135" s="27" t="s">
        <v>933</v>
      </c>
      <c r="B135" s="28" t="s">
        <v>1280</v>
      </c>
      <c r="C135" s="31"/>
      <c r="D135" s="29">
        <v>4</v>
      </c>
      <c r="E135" s="54"/>
      <c r="F135" s="40">
        <f t="shared" si="11"/>
        <v>0</v>
      </c>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c r="EE135" s="21"/>
      <c r="EF135" s="21"/>
      <c r="EG135" s="21"/>
      <c r="EH135" s="21"/>
      <c r="EI135" s="21"/>
      <c r="EJ135" s="21"/>
      <c r="EK135" s="21"/>
      <c r="EL135" s="21"/>
      <c r="EM135" s="21"/>
      <c r="EN135" s="21"/>
      <c r="EO135" s="21"/>
      <c r="EP135" s="21"/>
      <c r="EQ135" s="21"/>
      <c r="ER135" s="21"/>
      <c r="ES135" s="21"/>
      <c r="ET135" s="21"/>
      <c r="EU135" s="21"/>
      <c r="EV135" s="21"/>
      <c r="EW135" s="21"/>
      <c r="EX135" s="21"/>
      <c r="EY135" s="21"/>
      <c r="EZ135" s="21"/>
      <c r="FA135" s="21"/>
      <c r="FB135" s="21"/>
      <c r="FC135" s="21"/>
      <c r="FD135" s="21"/>
      <c r="FE135" s="21"/>
      <c r="FF135" s="21"/>
      <c r="FG135" s="21"/>
      <c r="FH135" s="21"/>
      <c r="FI135" s="21"/>
      <c r="FJ135" s="21"/>
      <c r="FK135" s="21"/>
      <c r="FL135" s="21"/>
      <c r="FM135" s="21"/>
      <c r="FN135" s="21"/>
      <c r="FO135" s="21"/>
      <c r="FP135" s="21"/>
      <c r="FQ135" s="21"/>
      <c r="FR135" s="21"/>
      <c r="FS135" s="21"/>
      <c r="FT135" s="21"/>
      <c r="FU135" s="21"/>
      <c r="FV135" s="21"/>
      <c r="FW135" s="21"/>
      <c r="FX135" s="21"/>
      <c r="FY135" s="21"/>
      <c r="FZ135" s="21"/>
      <c r="GA135" s="21"/>
      <c r="GB135" s="21"/>
      <c r="GC135" s="21"/>
      <c r="GD135" s="21"/>
      <c r="GE135" s="21"/>
      <c r="GF135" s="21"/>
      <c r="GG135" s="21"/>
      <c r="GH135" s="21"/>
      <c r="GI135" s="21"/>
      <c r="GJ135" s="21"/>
      <c r="GK135" s="21"/>
      <c r="GL135" s="21"/>
      <c r="GM135" s="21"/>
      <c r="GN135" s="21"/>
      <c r="GO135" s="21"/>
      <c r="GP135" s="21"/>
      <c r="GQ135" s="21"/>
      <c r="GR135" s="21"/>
      <c r="GS135" s="21"/>
      <c r="GT135" s="21"/>
      <c r="GU135" s="21"/>
      <c r="GV135" s="21"/>
      <c r="GW135" s="21"/>
      <c r="GX135" s="21"/>
      <c r="GY135" s="21"/>
      <c r="GZ135" s="21"/>
      <c r="HA135" s="21"/>
      <c r="HB135" s="21"/>
      <c r="HC135" s="21"/>
      <c r="HD135" s="21"/>
      <c r="HE135" s="21"/>
      <c r="HF135" s="21"/>
      <c r="HG135" s="21"/>
      <c r="HH135" s="21"/>
      <c r="HI135" s="21"/>
      <c r="HJ135" s="21"/>
      <c r="HK135" s="21"/>
      <c r="HL135" s="21"/>
      <c r="HM135" s="21"/>
      <c r="HN135" s="21"/>
      <c r="HO135" s="21"/>
      <c r="HP135" s="21"/>
      <c r="HQ135" s="21"/>
      <c r="HR135" s="21"/>
      <c r="HS135" s="21"/>
      <c r="HT135" s="21"/>
      <c r="HU135" s="21"/>
      <c r="HV135" s="21"/>
      <c r="HW135" s="21"/>
      <c r="HX135" s="21"/>
      <c r="HY135" s="21"/>
      <c r="HZ135" s="21"/>
      <c r="IA135" s="21"/>
      <c r="IB135" s="21"/>
      <c r="IC135" s="21"/>
      <c r="ID135" s="21"/>
      <c r="IE135" s="21"/>
      <c r="IF135" s="21"/>
      <c r="IG135" s="21"/>
      <c r="IH135" s="21"/>
      <c r="II135" s="21"/>
      <c r="IJ135" s="21"/>
      <c r="IK135" s="21"/>
      <c r="IL135" s="21"/>
      <c r="IM135" s="21"/>
      <c r="IN135" s="21"/>
      <c r="IO135" s="21"/>
      <c r="IP135" s="21"/>
      <c r="IQ135" s="21"/>
      <c r="IR135" s="21"/>
      <c r="IS135" s="21"/>
      <c r="IT135" s="21"/>
      <c r="IU135" s="21"/>
      <c r="IV135" s="21"/>
      <c r="IW135" s="21"/>
      <c r="IX135" s="21"/>
      <c r="IY135" s="21"/>
      <c r="IZ135" s="21"/>
      <c r="JA135" s="21"/>
      <c r="JB135" s="21"/>
      <c r="JC135" s="21"/>
      <c r="JD135" s="21"/>
      <c r="JE135" s="21"/>
      <c r="JF135" s="21"/>
      <c r="JG135" s="21"/>
      <c r="JH135" s="21"/>
      <c r="JI135" s="21"/>
      <c r="JJ135" s="21"/>
      <c r="JK135" s="21"/>
      <c r="JL135" s="21"/>
      <c r="JM135" s="21"/>
      <c r="JN135" s="21"/>
      <c r="JO135" s="21"/>
      <c r="JP135" s="21"/>
      <c r="JQ135" s="21"/>
      <c r="JR135" s="21"/>
      <c r="JS135" s="21"/>
      <c r="JT135" s="21"/>
      <c r="JU135" s="21"/>
      <c r="JV135" s="21"/>
      <c r="JW135" s="21"/>
      <c r="JX135" s="21"/>
      <c r="JY135" s="21"/>
      <c r="JZ135" s="21"/>
      <c r="KA135" s="21"/>
      <c r="KB135" s="21"/>
      <c r="KC135" s="21"/>
      <c r="KD135" s="21"/>
      <c r="KE135" s="21"/>
      <c r="KF135" s="21"/>
      <c r="KG135" s="21"/>
      <c r="KH135" s="21"/>
      <c r="KI135" s="21"/>
      <c r="KJ135" s="21"/>
      <c r="KK135" s="21"/>
      <c r="KL135" s="21"/>
      <c r="KM135" s="21"/>
      <c r="KN135" s="21"/>
      <c r="KO135" s="21"/>
      <c r="KP135" s="21"/>
      <c r="KQ135" s="21"/>
      <c r="KR135" s="21"/>
      <c r="KS135" s="21"/>
      <c r="KT135" s="21"/>
      <c r="KU135" s="21"/>
      <c r="KV135" s="21"/>
      <c r="KW135" s="21"/>
      <c r="KX135" s="21"/>
      <c r="KY135" s="21"/>
      <c r="KZ135" s="21"/>
      <c r="LA135" s="21"/>
      <c r="LB135" s="21"/>
      <c r="LC135" s="21"/>
      <c r="LD135" s="21"/>
      <c r="LE135" s="21"/>
      <c r="LF135" s="21"/>
      <c r="LG135" s="21"/>
      <c r="LH135" s="21"/>
      <c r="LI135" s="21"/>
      <c r="LJ135" s="21"/>
      <c r="LK135" s="21"/>
      <c r="LL135" s="21"/>
      <c r="LM135" s="21"/>
      <c r="LN135" s="21"/>
      <c r="LO135" s="21"/>
      <c r="LP135" s="21"/>
      <c r="LQ135" s="21"/>
      <c r="LR135" s="21"/>
      <c r="LS135" s="21"/>
      <c r="LT135" s="21"/>
      <c r="LU135" s="21"/>
      <c r="LV135" s="21"/>
      <c r="LW135" s="21"/>
      <c r="LX135" s="21"/>
      <c r="LY135" s="21"/>
      <c r="LZ135" s="21"/>
      <c r="MA135" s="21"/>
      <c r="MB135" s="21"/>
      <c r="MC135" s="21"/>
      <c r="MD135" s="21"/>
      <c r="ME135" s="21"/>
      <c r="MF135" s="21"/>
      <c r="MG135" s="21"/>
      <c r="MH135" s="21"/>
      <c r="MI135" s="21"/>
      <c r="MJ135" s="21"/>
      <c r="MK135" s="21"/>
      <c r="ML135" s="21"/>
      <c r="MM135" s="21"/>
      <c r="MN135" s="21"/>
      <c r="MO135" s="21"/>
      <c r="MP135" s="21"/>
      <c r="MQ135" s="21"/>
      <c r="MR135" s="21"/>
      <c r="MS135" s="21"/>
      <c r="MT135" s="21"/>
      <c r="MU135" s="21"/>
      <c r="MV135" s="21"/>
      <c r="MW135" s="21"/>
      <c r="MX135" s="21"/>
      <c r="MY135" s="21"/>
      <c r="MZ135" s="21"/>
      <c r="NA135" s="21"/>
      <c r="NB135" s="21"/>
      <c r="NC135" s="21"/>
      <c r="ND135" s="21"/>
      <c r="NE135" s="21"/>
      <c r="NF135" s="21"/>
      <c r="NG135" s="21"/>
      <c r="NH135" s="21"/>
      <c r="NI135" s="21"/>
      <c r="NJ135" s="21"/>
      <c r="NK135" s="21"/>
      <c r="NL135" s="21"/>
      <c r="NM135" s="21"/>
      <c r="NN135" s="21"/>
      <c r="NO135" s="21"/>
      <c r="NP135" s="21"/>
      <c r="NQ135" s="21"/>
      <c r="NR135" s="21"/>
      <c r="NS135" s="21"/>
      <c r="NT135" s="21"/>
      <c r="NU135" s="21"/>
      <c r="NV135" s="21"/>
      <c r="NW135" s="21"/>
      <c r="NX135" s="21"/>
      <c r="NY135" s="21"/>
      <c r="NZ135" s="21"/>
      <c r="OA135" s="21"/>
      <c r="OB135" s="21"/>
      <c r="OC135" s="21"/>
      <c r="OD135" s="21"/>
      <c r="OE135" s="21"/>
      <c r="OF135" s="21"/>
      <c r="OG135" s="21"/>
      <c r="OH135" s="21"/>
      <c r="OI135" s="21"/>
      <c r="OJ135" s="21"/>
      <c r="OK135" s="21"/>
      <c r="OL135" s="21"/>
      <c r="OM135" s="21"/>
      <c r="ON135" s="21"/>
      <c r="OO135" s="21"/>
      <c r="OP135" s="21"/>
      <c r="OQ135" s="21"/>
      <c r="OR135" s="21"/>
      <c r="OS135" s="21"/>
      <c r="OT135" s="21"/>
      <c r="OU135" s="21"/>
      <c r="OV135" s="21"/>
      <c r="OW135" s="21"/>
      <c r="OX135" s="21"/>
      <c r="OY135" s="21"/>
      <c r="OZ135" s="21"/>
      <c r="PA135" s="21"/>
      <c r="PB135" s="21"/>
      <c r="PC135" s="21"/>
      <c r="PD135" s="21"/>
      <c r="PE135" s="21"/>
      <c r="PF135" s="21"/>
      <c r="PG135" s="21"/>
      <c r="PH135" s="21"/>
      <c r="PI135" s="21"/>
      <c r="PJ135" s="21"/>
      <c r="PK135" s="21"/>
      <c r="PL135" s="21"/>
      <c r="PM135" s="21"/>
      <c r="PN135" s="21"/>
      <c r="PO135" s="21"/>
      <c r="PP135" s="21"/>
      <c r="PQ135" s="21"/>
      <c r="PR135" s="21"/>
      <c r="PS135" s="21"/>
      <c r="PT135" s="21"/>
      <c r="PU135" s="21"/>
      <c r="PV135" s="21"/>
      <c r="PW135" s="21"/>
      <c r="PX135" s="21"/>
      <c r="PY135" s="21"/>
      <c r="PZ135" s="21"/>
      <c r="QA135" s="21"/>
      <c r="QB135" s="21"/>
      <c r="QC135" s="21"/>
    </row>
    <row r="136" spans="1:445" ht="30" x14ac:dyDescent="0.25">
      <c r="A136" s="27" t="s">
        <v>934</v>
      </c>
      <c r="B136" s="28" t="s">
        <v>1281</v>
      </c>
      <c r="C136" s="31"/>
      <c r="D136" s="29">
        <v>4</v>
      </c>
      <c r="E136" s="54"/>
      <c r="F136" s="40">
        <f t="shared" si="11"/>
        <v>0</v>
      </c>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c r="DJ136" s="21"/>
      <c r="DK136" s="21"/>
      <c r="DL136" s="21"/>
      <c r="DM136" s="21"/>
      <c r="DN136" s="21"/>
      <c r="DO136" s="21"/>
      <c r="DP136" s="21"/>
      <c r="DQ136" s="21"/>
      <c r="DR136" s="21"/>
      <c r="DS136" s="21"/>
      <c r="DT136" s="21"/>
      <c r="DU136" s="21"/>
      <c r="DV136" s="21"/>
      <c r="DW136" s="21"/>
      <c r="DX136" s="21"/>
      <c r="DY136" s="21"/>
      <c r="DZ136" s="21"/>
      <c r="EA136" s="21"/>
      <c r="EB136" s="21"/>
      <c r="EC136" s="21"/>
      <c r="ED136" s="21"/>
      <c r="EE136" s="21"/>
      <c r="EF136" s="21"/>
      <c r="EG136" s="21"/>
      <c r="EH136" s="21"/>
      <c r="EI136" s="21"/>
      <c r="EJ136" s="21"/>
      <c r="EK136" s="21"/>
      <c r="EL136" s="21"/>
      <c r="EM136" s="21"/>
      <c r="EN136" s="21"/>
      <c r="EO136" s="21"/>
      <c r="EP136" s="21"/>
      <c r="EQ136" s="21"/>
      <c r="ER136" s="21"/>
      <c r="ES136" s="21"/>
      <c r="ET136" s="21"/>
      <c r="EU136" s="21"/>
      <c r="EV136" s="21"/>
      <c r="EW136" s="21"/>
      <c r="EX136" s="21"/>
      <c r="EY136" s="21"/>
      <c r="EZ136" s="21"/>
      <c r="FA136" s="21"/>
      <c r="FB136" s="21"/>
      <c r="FC136" s="21"/>
      <c r="FD136" s="21"/>
      <c r="FE136" s="21"/>
      <c r="FF136" s="21"/>
      <c r="FG136" s="21"/>
      <c r="FH136" s="21"/>
      <c r="FI136" s="21"/>
      <c r="FJ136" s="21"/>
      <c r="FK136" s="21"/>
      <c r="FL136" s="21"/>
      <c r="FM136" s="21"/>
      <c r="FN136" s="21"/>
      <c r="FO136" s="21"/>
      <c r="FP136" s="21"/>
      <c r="FQ136" s="21"/>
      <c r="FR136" s="21"/>
      <c r="FS136" s="21"/>
      <c r="FT136" s="21"/>
      <c r="FU136" s="21"/>
      <c r="FV136" s="21"/>
      <c r="FW136" s="21"/>
      <c r="FX136" s="21"/>
      <c r="FY136" s="21"/>
      <c r="FZ136" s="21"/>
      <c r="GA136" s="21"/>
      <c r="GB136" s="21"/>
      <c r="GC136" s="21"/>
      <c r="GD136" s="21"/>
      <c r="GE136" s="21"/>
      <c r="GF136" s="21"/>
      <c r="GG136" s="21"/>
      <c r="GH136" s="21"/>
      <c r="GI136" s="21"/>
      <c r="GJ136" s="21"/>
      <c r="GK136" s="21"/>
      <c r="GL136" s="21"/>
      <c r="GM136" s="21"/>
      <c r="GN136" s="21"/>
      <c r="GO136" s="21"/>
      <c r="GP136" s="21"/>
      <c r="GQ136" s="21"/>
      <c r="GR136" s="21"/>
      <c r="GS136" s="21"/>
      <c r="GT136" s="21"/>
      <c r="GU136" s="21"/>
      <c r="GV136" s="21"/>
      <c r="GW136" s="21"/>
      <c r="GX136" s="21"/>
      <c r="GY136" s="21"/>
      <c r="GZ136" s="21"/>
      <c r="HA136" s="21"/>
      <c r="HB136" s="21"/>
      <c r="HC136" s="21"/>
      <c r="HD136" s="21"/>
      <c r="HE136" s="21"/>
      <c r="HF136" s="21"/>
      <c r="HG136" s="21"/>
      <c r="HH136" s="21"/>
      <c r="HI136" s="21"/>
      <c r="HJ136" s="21"/>
      <c r="HK136" s="21"/>
      <c r="HL136" s="21"/>
      <c r="HM136" s="21"/>
      <c r="HN136" s="21"/>
      <c r="HO136" s="21"/>
      <c r="HP136" s="21"/>
      <c r="HQ136" s="21"/>
      <c r="HR136" s="21"/>
      <c r="HS136" s="21"/>
      <c r="HT136" s="21"/>
      <c r="HU136" s="21"/>
      <c r="HV136" s="21"/>
      <c r="HW136" s="21"/>
      <c r="HX136" s="21"/>
      <c r="HY136" s="21"/>
      <c r="HZ136" s="21"/>
      <c r="IA136" s="21"/>
      <c r="IB136" s="21"/>
      <c r="IC136" s="21"/>
      <c r="ID136" s="21"/>
      <c r="IE136" s="21"/>
      <c r="IF136" s="21"/>
      <c r="IG136" s="21"/>
      <c r="IH136" s="21"/>
      <c r="II136" s="21"/>
      <c r="IJ136" s="21"/>
      <c r="IK136" s="21"/>
      <c r="IL136" s="21"/>
      <c r="IM136" s="21"/>
      <c r="IN136" s="21"/>
      <c r="IO136" s="21"/>
      <c r="IP136" s="21"/>
      <c r="IQ136" s="21"/>
      <c r="IR136" s="21"/>
      <c r="IS136" s="21"/>
      <c r="IT136" s="21"/>
      <c r="IU136" s="21"/>
      <c r="IV136" s="21"/>
      <c r="IW136" s="21"/>
      <c r="IX136" s="21"/>
      <c r="IY136" s="21"/>
      <c r="IZ136" s="21"/>
      <c r="JA136" s="21"/>
      <c r="JB136" s="21"/>
      <c r="JC136" s="21"/>
      <c r="JD136" s="21"/>
      <c r="JE136" s="21"/>
      <c r="JF136" s="21"/>
      <c r="JG136" s="21"/>
      <c r="JH136" s="21"/>
      <c r="JI136" s="21"/>
      <c r="JJ136" s="21"/>
      <c r="JK136" s="21"/>
      <c r="JL136" s="21"/>
      <c r="JM136" s="21"/>
      <c r="JN136" s="21"/>
      <c r="JO136" s="21"/>
      <c r="JP136" s="21"/>
      <c r="JQ136" s="21"/>
      <c r="JR136" s="21"/>
      <c r="JS136" s="21"/>
      <c r="JT136" s="21"/>
      <c r="JU136" s="21"/>
      <c r="JV136" s="21"/>
      <c r="JW136" s="21"/>
      <c r="JX136" s="21"/>
      <c r="JY136" s="21"/>
      <c r="JZ136" s="21"/>
      <c r="KA136" s="21"/>
      <c r="KB136" s="21"/>
      <c r="KC136" s="21"/>
      <c r="KD136" s="21"/>
      <c r="KE136" s="21"/>
      <c r="KF136" s="21"/>
      <c r="KG136" s="21"/>
      <c r="KH136" s="21"/>
      <c r="KI136" s="21"/>
      <c r="KJ136" s="21"/>
      <c r="KK136" s="21"/>
      <c r="KL136" s="21"/>
      <c r="KM136" s="21"/>
      <c r="KN136" s="21"/>
      <c r="KO136" s="21"/>
      <c r="KP136" s="21"/>
      <c r="KQ136" s="21"/>
      <c r="KR136" s="21"/>
      <c r="KS136" s="21"/>
      <c r="KT136" s="21"/>
      <c r="KU136" s="21"/>
      <c r="KV136" s="21"/>
      <c r="KW136" s="21"/>
      <c r="KX136" s="21"/>
      <c r="KY136" s="21"/>
      <c r="KZ136" s="21"/>
      <c r="LA136" s="21"/>
      <c r="LB136" s="21"/>
      <c r="LC136" s="21"/>
      <c r="LD136" s="21"/>
      <c r="LE136" s="21"/>
      <c r="LF136" s="21"/>
      <c r="LG136" s="21"/>
      <c r="LH136" s="21"/>
      <c r="LI136" s="21"/>
      <c r="LJ136" s="21"/>
      <c r="LK136" s="21"/>
      <c r="LL136" s="21"/>
      <c r="LM136" s="21"/>
      <c r="LN136" s="21"/>
      <c r="LO136" s="21"/>
      <c r="LP136" s="21"/>
      <c r="LQ136" s="21"/>
      <c r="LR136" s="21"/>
      <c r="LS136" s="21"/>
      <c r="LT136" s="21"/>
      <c r="LU136" s="21"/>
      <c r="LV136" s="21"/>
      <c r="LW136" s="21"/>
      <c r="LX136" s="21"/>
      <c r="LY136" s="21"/>
      <c r="LZ136" s="21"/>
      <c r="MA136" s="21"/>
      <c r="MB136" s="21"/>
      <c r="MC136" s="21"/>
      <c r="MD136" s="21"/>
      <c r="ME136" s="21"/>
      <c r="MF136" s="21"/>
      <c r="MG136" s="21"/>
      <c r="MH136" s="21"/>
      <c r="MI136" s="21"/>
      <c r="MJ136" s="21"/>
      <c r="MK136" s="21"/>
      <c r="ML136" s="21"/>
      <c r="MM136" s="21"/>
      <c r="MN136" s="21"/>
      <c r="MO136" s="21"/>
      <c r="MP136" s="21"/>
      <c r="MQ136" s="21"/>
      <c r="MR136" s="21"/>
      <c r="MS136" s="21"/>
      <c r="MT136" s="21"/>
      <c r="MU136" s="21"/>
      <c r="MV136" s="21"/>
      <c r="MW136" s="21"/>
      <c r="MX136" s="21"/>
      <c r="MY136" s="21"/>
      <c r="MZ136" s="21"/>
      <c r="NA136" s="21"/>
      <c r="NB136" s="21"/>
      <c r="NC136" s="21"/>
      <c r="ND136" s="21"/>
      <c r="NE136" s="21"/>
      <c r="NF136" s="21"/>
      <c r="NG136" s="21"/>
      <c r="NH136" s="21"/>
      <c r="NI136" s="21"/>
      <c r="NJ136" s="21"/>
      <c r="NK136" s="21"/>
      <c r="NL136" s="21"/>
      <c r="NM136" s="21"/>
      <c r="NN136" s="21"/>
      <c r="NO136" s="21"/>
      <c r="NP136" s="21"/>
      <c r="NQ136" s="21"/>
      <c r="NR136" s="21"/>
      <c r="NS136" s="21"/>
      <c r="NT136" s="21"/>
      <c r="NU136" s="21"/>
      <c r="NV136" s="21"/>
      <c r="NW136" s="21"/>
      <c r="NX136" s="21"/>
      <c r="NY136" s="21"/>
      <c r="NZ136" s="21"/>
      <c r="OA136" s="21"/>
      <c r="OB136" s="21"/>
      <c r="OC136" s="21"/>
      <c r="OD136" s="21"/>
      <c r="OE136" s="21"/>
      <c r="OF136" s="21"/>
      <c r="OG136" s="21"/>
      <c r="OH136" s="21"/>
      <c r="OI136" s="21"/>
      <c r="OJ136" s="21"/>
      <c r="OK136" s="21"/>
      <c r="OL136" s="21"/>
      <c r="OM136" s="21"/>
      <c r="ON136" s="21"/>
      <c r="OO136" s="21"/>
      <c r="OP136" s="21"/>
      <c r="OQ136" s="21"/>
      <c r="OR136" s="21"/>
      <c r="OS136" s="21"/>
      <c r="OT136" s="21"/>
      <c r="OU136" s="21"/>
      <c r="OV136" s="21"/>
      <c r="OW136" s="21"/>
      <c r="OX136" s="21"/>
      <c r="OY136" s="21"/>
      <c r="OZ136" s="21"/>
      <c r="PA136" s="21"/>
      <c r="PB136" s="21"/>
      <c r="PC136" s="21"/>
      <c r="PD136" s="21"/>
      <c r="PE136" s="21"/>
      <c r="PF136" s="21"/>
      <c r="PG136" s="21"/>
      <c r="PH136" s="21"/>
      <c r="PI136" s="21"/>
      <c r="PJ136" s="21"/>
      <c r="PK136" s="21"/>
      <c r="PL136" s="21"/>
      <c r="PM136" s="21"/>
      <c r="PN136" s="21"/>
      <c r="PO136" s="21"/>
      <c r="PP136" s="21"/>
      <c r="PQ136" s="21"/>
      <c r="PR136" s="21"/>
      <c r="PS136" s="21"/>
      <c r="PT136" s="21"/>
      <c r="PU136" s="21"/>
      <c r="PV136" s="21"/>
      <c r="PW136" s="21"/>
      <c r="PX136" s="21"/>
      <c r="PY136" s="21"/>
      <c r="PZ136" s="21"/>
      <c r="QA136" s="21"/>
      <c r="QB136" s="21"/>
      <c r="QC136" s="21"/>
    </row>
    <row r="137" spans="1:445" x14ac:dyDescent="0.25">
      <c r="A137" s="27" t="s">
        <v>935</v>
      </c>
      <c r="B137" s="28" t="s">
        <v>1122</v>
      </c>
      <c r="C137" s="31"/>
      <c r="D137" s="29">
        <v>4</v>
      </c>
      <c r="E137" s="54"/>
      <c r="F137" s="40">
        <f t="shared" si="11"/>
        <v>0</v>
      </c>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c r="DE137" s="21"/>
      <c r="DF137" s="21"/>
      <c r="DG137" s="21"/>
      <c r="DH137" s="21"/>
      <c r="DI137" s="21"/>
      <c r="DJ137" s="21"/>
      <c r="DK137" s="21"/>
      <c r="DL137" s="21"/>
      <c r="DM137" s="21"/>
      <c r="DN137" s="21"/>
      <c r="DO137" s="21"/>
      <c r="DP137" s="21"/>
      <c r="DQ137" s="21"/>
      <c r="DR137" s="21"/>
      <c r="DS137" s="21"/>
      <c r="DT137" s="21"/>
      <c r="DU137" s="21"/>
      <c r="DV137" s="21"/>
      <c r="DW137" s="21"/>
      <c r="DX137" s="21"/>
      <c r="DY137" s="21"/>
      <c r="DZ137" s="21"/>
      <c r="EA137" s="21"/>
      <c r="EB137" s="21"/>
      <c r="EC137" s="21"/>
      <c r="ED137" s="21"/>
      <c r="EE137" s="21"/>
      <c r="EF137" s="21"/>
      <c r="EG137" s="21"/>
      <c r="EH137" s="21"/>
      <c r="EI137" s="21"/>
      <c r="EJ137" s="21"/>
      <c r="EK137" s="21"/>
      <c r="EL137" s="21"/>
      <c r="EM137" s="21"/>
      <c r="EN137" s="21"/>
      <c r="EO137" s="21"/>
      <c r="EP137" s="21"/>
      <c r="EQ137" s="21"/>
      <c r="ER137" s="21"/>
      <c r="ES137" s="21"/>
      <c r="ET137" s="21"/>
      <c r="EU137" s="21"/>
      <c r="EV137" s="21"/>
      <c r="EW137" s="21"/>
      <c r="EX137" s="21"/>
      <c r="EY137" s="21"/>
      <c r="EZ137" s="21"/>
      <c r="FA137" s="21"/>
      <c r="FB137" s="21"/>
      <c r="FC137" s="21"/>
      <c r="FD137" s="21"/>
      <c r="FE137" s="21"/>
      <c r="FF137" s="21"/>
      <c r="FG137" s="21"/>
      <c r="FH137" s="21"/>
      <c r="FI137" s="21"/>
      <c r="FJ137" s="21"/>
      <c r="FK137" s="21"/>
      <c r="FL137" s="21"/>
      <c r="FM137" s="21"/>
      <c r="FN137" s="21"/>
      <c r="FO137" s="21"/>
      <c r="FP137" s="21"/>
      <c r="FQ137" s="21"/>
      <c r="FR137" s="21"/>
      <c r="FS137" s="21"/>
      <c r="FT137" s="21"/>
      <c r="FU137" s="21"/>
      <c r="FV137" s="21"/>
      <c r="FW137" s="21"/>
      <c r="FX137" s="21"/>
      <c r="FY137" s="21"/>
      <c r="FZ137" s="21"/>
      <c r="GA137" s="21"/>
      <c r="GB137" s="21"/>
      <c r="GC137" s="21"/>
      <c r="GD137" s="21"/>
      <c r="GE137" s="21"/>
      <c r="GF137" s="21"/>
      <c r="GG137" s="21"/>
      <c r="GH137" s="21"/>
      <c r="GI137" s="21"/>
      <c r="GJ137" s="21"/>
      <c r="GK137" s="21"/>
      <c r="GL137" s="21"/>
      <c r="GM137" s="21"/>
      <c r="GN137" s="21"/>
      <c r="GO137" s="21"/>
      <c r="GP137" s="21"/>
      <c r="GQ137" s="21"/>
      <c r="GR137" s="21"/>
      <c r="GS137" s="21"/>
      <c r="GT137" s="21"/>
      <c r="GU137" s="21"/>
      <c r="GV137" s="21"/>
      <c r="GW137" s="21"/>
      <c r="GX137" s="21"/>
      <c r="GY137" s="21"/>
      <c r="GZ137" s="21"/>
      <c r="HA137" s="21"/>
      <c r="HB137" s="21"/>
      <c r="HC137" s="21"/>
      <c r="HD137" s="21"/>
      <c r="HE137" s="21"/>
      <c r="HF137" s="21"/>
      <c r="HG137" s="21"/>
      <c r="HH137" s="21"/>
      <c r="HI137" s="21"/>
      <c r="HJ137" s="21"/>
      <c r="HK137" s="21"/>
      <c r="HL137" s="21"/>
      <c r="HM137" s="21"/>
      <c r="HN137" s="21"/>
      <c r="HO137" s="21"/>
      <c r="HP137" s="21"/>
      <c r="HQ137" s="21"/>
      <c r="HR137" s="21"/>
      <c r="HS137" s="21"/>
      <c r="HT137" s="21"/>
      <c r="HU137" s="21"/>
      <c r="HV137" s="21"/>
      <c r="HW137" s="21"/>
      <c r="HX137" s="21"/>
      <c r="HY137" s="21"/>
      <c r="HZ137" s="21"/>
      <c r="IA137" s="21"/>
      <c r="IB137" s="21"/>
      <c r="IC137" s="21"/>
      <c r="ID137" s="21"/>
      <c r="IE137" s="21"/>
      <c r="IF137" s="21"/>
      <c r="IG137" s="21"/>
      <c r="IH137" s="21"/>
      <c r="II137" s="21"/>
      <c r="IJ137" s="21"/>
      <c r="IK137" s="21"/>
      <c r="IL137" s="21"/>
      <c r="IM137" s="21"/>
      <c r="IN137" s="21"/>
      <c r="IO137" s="21"/>
      <c r="IP137" s="21"/>
      <c r="IQ137" s="21"/>
      <c r="IR137" s="21"/>
      <c r="IS137" s="21"/>
      <c r="IT137" s="21"/>
      <c r="IU137" s="21"/>
      <c r="IV137" s="21"/>
      <c r="IW137" s="21"/>
      <c r="IX137" s="21"/>
      <c r="IY137" s="21"/>
      <c r="IZ137" s="21"/>
      <c r="JA137" s="21"/>
      <c r="JB137" s="21"/>
      <c r="JC137" s="21"/>
      <c r="JD137" s="21"/>
      <c r="JE137" s="21"/>
      <c r="JF137" s="21"/>
      <c r="JG137" s="21"/>
      <c r="JH137" s="21"/>
      <c r="JI137" s="21"/>
      <c r="JJ137" s="21"/>
      <c r="JK137" s="21"/>
      <c r="JL137" s="21"/>
      <c r="JM137" s="21"/>
      <c r="JN137" s="21"/>
      <c r="JO137" s="21"/>
      <c r="JP137" s="21"/>
      <c r="JQ137" s="21"/>
      <c r="JR137" s="21"/>
      <c r="JS137" s="21"/>
      <c r="JT137" s="21"/>
      <c r="JU137" s="21"/>
      <c r="JV137" s="21"/>
      <c r="JW137" s="21"/>
      <c r="JX137" s="21"/>
      <c r="JY137" s="21"/>
      <c r="JZ137" s="21"/>
      <c r="KA137" s="21"/>
      <c r="KB137" s="21"/>
      <c r="KC137" s="21"/>
      <c r="KD137" s="21"/>
      <c r="KE137" s="21"/>
      <c r="KF137" s="21"/>
      <c r="KG137" s="21"/>
      <c r="KH137" s="21"/>
      <c r="KI137" s="21"/>
      <c r="KJ137" s="21"/>
      <c r="KK137" s="21"/>
      <c r="KL137" s="21"/>
      <c r="KM137" s="21"/>
      <c r="KN137" s="21"/>
      <c r="KO137" s="21"/>
      <c r="KP137" s="21"/>
      <c r="KQ137" s="21"/>
      <c r="KR137" s="21"/>
      <c r="KS137" s="21"/>
      <c r="KT137" s="21"/>
      <c r="KU137" s="21"/>
      <c r="KV137" s="21"/>
      <c r="KW137" s="21"/>
      <c r="KX137" s="21"/>
      <c r="KY137" s="21"/>
      <c r="KZ137" s="21"/>
      <c r="LA137" s="21"/>
      <c r="LB137" s="21"/>
      <c r="LC137" s="21"/>
      <c r="LD137" s="21"/>
      <c r="LE137" s="21"/>
      <c r="LF137" s="21"/>
      <c r="LG137" s="21"/>
      <c r="LH137" s="21"/>
      <c r="LI137" s="21"/>
      <c r="LJ137" s="21"/>
      <c r="LK137" s="21"/>
      <c r="LL137" s="21"/>
      <c r="LM137" s="21"/>
      <c r="LN137" s="21"/>
      <c r="LO137" s="21"/>
      <c r="LP137" s="21"/>
      <c r="LQ137" s="21"/>
      <c r="LR137" s="21"/>
      <c r="LS137" s="21"/>
      <c r="LT137" s="21"/>
      <c r="LU137" s="21"/>
      <c r="LV137" s="21"/>
      <c r="LW137" s="21"/>
      <c r="LX137" s="21"/>
      <c r="LY137" s="21"/>
      <c r="LZ137" s="21"/>
      <c r="MA137" s="21"/>
      <c r="MB137" s="21"/>
      <c r="MC137" s="21"/>
      <c r="MD137" s="21"/>
      <c r="ME137" s="21"/>
      <c r="MF137" s="21"/>
      <c r="MG137" s="21"/>
      <c r="MH137" s="21"/>
      <c r="MI137" s="21"/>
      <c r="MJ137" s="21"/>
      <c r="MK137" s="21"/>
      <c r="ML137" s="21"/>
      <c r="MM137" s="21"/>
      <c r="MN137" s="21"/>
      <c r="MO137" s="21"/>
      <c r="MP137" s="21"/>
      <c r="MQ137" s="21"/>
      <c r="MR137" s="21"/>
      <c r="MS137" s="21"/>
      <c r="MT137" s="21"/>
      <c r="MU137" s="21"/>
      <c r="MV137" s="21"/>
      <c r="MW137" s="21"/>
      <c r="MX137" s="21"/>
      <c r="MY137" s="21"/>
      <c r="MZ137" s="21"/>
      <c r="NA137" s="21"/>
      <c r="NB137" s="21"/>
      <c r="NC137" s="21"/>
      <c r="ND137" s="21"/>
      <c r="NE137" s="21"/>
      <c r="NF137" s="21"/>
      <c r="NG137" s="21"/>
      <c r="NH137" s="21"/>
      <c r="NI137" s="21"/>
      <c r="NJ137" s="21"/>
      <c r="NK137" s="21"/>
      <c r="NL137" s="21"/>
      <c r="NM137" s="21"/>
      <c r="NN137" s="21"/>
      <c r="NO137" s="21"/>
      <c r="NP137" s="21"/>
      <c r="NQ137" s="21"/>
      <c r="NR137" s="21"/>
      <c r="NS137" s="21"/>
      <c r="NT137" s="21"/>
      <c r="NU137" s="21"/>
      <c r="NV137" s="21"/>
      <c r="NW137" s="21"/>
      <c r="NX137" s="21"/>
      <c r="NY137" s="21"/>
      <c r="NZ137" s="21"/>
      <c r="OA137" s="21"/>
      <c r="OB137" s="21"/>
      <c r="OC137" s="21"/>
      <c r="OD137" s="21"/>
      <c r="OE137" s="21"/>
      <c r="OF137" s="21"/>
      <c r="OG137" s="21"/>
      <c r="OH137" s="21"/>
      <c r="OI137" s="21"/>
      <c r="OJ137" s="21"/>
      <c r="OK137" s="21"/>
      <c r="OL137" s="21"/>
      <c r="OM137" s="21"/>
      <c r="ON137" s="21"/>
      <c r="OO137" s="21"/>
      <c r="OP137" s="21"/>
      <c r="OQ137" s="21"/>
      <c r="OR137" s="21"/>
      <c r="OS137" s="21"/>
      <c r="OT137" s="21"/>
      <c r="OU137" s="21"/>
      <c r="OV137" s="21"/>
      <c r="OW137" s="21"/>
      <c r="OX137" s="21"/>
      <c r="OY137" s="21"/>
      <c r="OZ137" s="21"/>
      <c r="PA137" s="21"/>
      <c r="PB137" s="21"/>
      <c r="PC137" s="21"/>
      <c r="PD137" s="21"/>
      <c r="PE137" s="21"/>
      <c r="PF137" s="21"/>
      <c r="PG137" s="21"/>
      <c r="PH137" s="21"/>
      <c r="PI137" s="21"/>
      <c r="PJ137" s="21"/>
      <c r="PK137" s="21"/>
      <c r="PL137" s="21"/>
      <c r="PM137" s="21"/>
      <c r="PN137" s="21"/>
      <c r="PO137" s="21"/>
      <c r="PP137" s="21"/>
      <c r="PQ137" s="21"/>
      <c r="PR137" s="21"/>
      <c r="PS137" s="21"/>
      <c r="PT137" s="21"/>
      <c r="PU137" s="21"/>
      <c r="PV137" s="21"/>
      <c r="PW137" s="21"/>
      <c r="PX137" s="21"/>
      <c r="PY137" s="21"/>
      <c r="PZ137" s="21"/>
      <c r="QA137" s="21"/>
      <c r="QB137" s="21"/>
      <c r="QC137" s="21"/>
    </row>
    <row r="138" spans="1:445" x14ac:dyDescent="0.25">
      <c r="A138" s="27" t="s">
        <v>936</v>
      </c>
      <c r="B138" s="28" t="s">
        <v>1282</v>
      </c>
      <c r="C138" s="31"/>
      <c r="D138" s="29">
        <v>4</v>
      </c>
      <c r="E138" s="54"/>
      <c r="F138" s="40">
        <f t="shared" si="11"/>
        <v>0</v>
      </c>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c r="FH138" s="21"/>
      <c r="FI138" s="21"/>
      <c r="FJ138" s="21"/>
      <c r="FK138" s="21"/>
      <c r="FL138" s="21"/>
      <c r="FM138" s="21"/>
      <c r="FN138" s="21"/>
      <c r="FO138" s="21"/>
      <c r="FP138" s="21"/>
      <c r="FQ138" s="21"/>
      <c r="FR138" s="21"/>
      <c r="FS138" s="21"/>
      <c r="FT138" s="21"/>
      <c r="FU138" s="21"/>
      <c r="FV138" s="21"/>
      <c r="FW138" s="21"/>
      <c r="FX138" s="21"/>
      <c r="FY138" s="21"/>
      <c r="FZ138" s="21"/>
      <c r="GA138" s="21"/>
      <c r="GB138" s="21"/>
      <c r="GC138" s="21"/>
      <c r="GD138" s="21"/>
      <c r="GE138" s="21"/>
      <c r="GF138" s="21"/>
      <c r="GG138" s="21"/>
      <c r="GH138" s="21"/>
      <c r="GI138" s="21"/>
      <c r="GJ138" s="21"/>
      <c r="GK138" s="21"/>
      <c r="GL138" s="21"/>
      <c r="GM138" s="21"/>
      <c r="GN138" s="21"/>
      <c r="GO138" s="21"/>
      <c r="GP138" s="21"/>
      <c r="GQ138" s="21"/>
      <c r="GR138" s="21"/>
      <c r="GS138" s="21"/>
      <c r="GT138" s="21"/>
      <c r="GU138" s="21"/>
      <c r="GV138" s="21"/>
      <c r="GW138" s="21"/>
      <c r="GX138" s="21"/>
      <c r="GY138" s="21"/>
      <c r="GZ138" s="21"/>
      <c r="HA138" s="21"/>
      <c r="HB138" s="21"/>
      <c r="HC138" s="21"/>
      <c r="HD138" s="21"/>
      <c r="HE138" s="21"/>
      <c r="HF138" s="21"/>
      <c r="HG138" s="21"/>
      <c r="HH138" s="21"/>
      <c r="HI138" s="21"/>
      <c r="HJ138" s="21"/>
      <c r="HK138" s="21"/>
      <c r="HL138" s="21"/>
      <c r="HM138" s="21"/>
      <c r="HN138" s="21"/>
      <c r="HO138" s="21"/>
      <c r="HP138" s="21"/>
      <c r="HQ138" s="21"/>
      <c r="HR138" s="21"/>
      <c r="HS138" s="21"/>
      <c r="HT138" s="21"/>
      <c r="HU138" s="21"/>
      <c r="HV138" s="21"/>
      <c r="HW138" s="21"/>
      <c r="HX138" s="21"/>
      <c r="HY138" s="21"/>
      <c r="HZ138" s="21"/>
      <c r="IA138" s="21"/>
      <c r="IB138" s="21"/>
      <c r="IC138" s="21"/>
      <c r="ID138" s="21"/>
      <c r="IE138" s="21"/>
      <c r="IF138" s="21"/>
      <c r="IG138" s="21"/>
      <c r="IH138" s="21"/>
      <c r="II138" s="21"/>
      <c r="IJ138" s="21"/>
      <c r="IK138" s="21"/>
      <c r="IL138" s="21"/>
      <c r="IM138" s="21"/>
      <c r="IN138" s="21"/>
      <c r="IO138" s="21"/>
      <c r="IP138" s="21"/>
      <c r="IQ138" s="21"/>
      <c r="IR138" s="21"/>
      <c r="IS138" s="21"/>
      <c r="IT138" s="21"/>
      <c r="IU138" s="21"/>
      <c r="IV138" s="21"/>
      <c r="IW138" s="21"/>
      <c r="IX138" s="21"/>
      <c r="IY138" s="21"/>
      <c r="IZ138" s="21"/>
      <c r="JA138" s="21"/>
      <c r="JB138" s="21"/>
      <c r="JC138" s="21"/>
      <c r="JD138" s="21"/>
      <c r="JE138" s="21"/>
      <c r="JF138" s="21"/>
      <c r="JG138" s="21"/>
      <c r="JH138" s="21"/>
      <c r="JI138" s="21"/>
      <c r="JJ138" s="21"/>
      <c r="JK138" s="21"/>
      <c r="JL138" s="21"/>
      <c r="JM138" s="21"/>
      <c r="JN138" s="21"/>
      <c r="JO138" s="21"/>
      <c r="JP138" s="21"/>
      <c r="JQ138" s="21"/>
      <c r="JR138" s="21"/>
      <c r="JS138" s="21"/>
      <c r="JT138" s="21"/>
      <c r="JU138" s="21"/>
      <c r="JV138" s="21"/>
      <c r="JW138" s="21"/>
      <c r="JX138" s="21"/>
      <c r="JY138" s="21"/>
      <c r="JZ138" s="21"/>
      <c r="KA138" s="21"/>
      <c r="KB138" s="21"/>
      <c r="KC138" s="21"/>
      <c r="KD138" s="21"/>
      <c r="KE138" s="21"/>
      <c r="KF138" s="21"/>
      <c r="KG138" s="21"/>
      <c r="KH138" s="21"/>
      <c r="KI138" s="21"/>
      <c r="KJ138" s="21"/>
      <c r="KK138" s="21"/>
      <c r="KL138" s="21"/>
      <c r="KM138" s="21"/>
      <c r="KN138" s="21"/>
      <c r="KO138" s="21"/>
      <c r="KP138" s="21"/>
      <c r="KQ138" s="21"/>
      <c r="KR138" s="21"/>
      <c r="KS138" s="21"/>
      <c r="KT138" s="21"/>
      <c r="KU138" s="21"/>
      <c r="KV138" s="21"/>
      <c r="KW138" s="21"/>
      <c r="KX138" s="21"/>
      <c r="KY138" s="21"/>
      <c r="KZ138" s="21"/>
      <c r="LA138" s="21"/>
      <c r="LB138" s="21"/>
      <c r="LC138" s="21"/>
      <c r="LD138" s="21"/>
      <c r="LE138" s="21"/>
      <c r="LF138" s="21"/>
      <c r="LG138" s="21"/>
      <c r="LH138" s="21"/>
      <c r="LI138" s="21"/>
      <c r="LJ138" s="21"/>
      <c r="LK138" s="21"/>
      <c r="LL138" s="21"/>
      <c r="LM138" s="21"/>
      <c r="LN138" s="21"/>
      <c r="LO138" s="21"/>
      <c r="LP138" s="21"/>
      <c r="LQ138" s="21"/>
      <c r="LR138" s="21"/>
      <c r="LS138" s="21"/>
      <c r="LT138" s="21"/>
      <c r="LU138" s="21"/>
      <c r="LV138" s="21"/>
      <c r="LW138" s="21"/>
      <c r="LX138" s="21"/>
      <c r="LY138" s="21"/>
      <c r="LZ138" s="21"/>
      <c r="MA138" s="21"/>
      <c r="MB138" s="21"/>
      <c r="MC138" s="21"/>
      <c r="MD138" s="21"/>
      <c r="ME138" s="21"/>
      <c r="MF138" s="21"/>
      <c r="MG138" s="21"/>
      <c r="MH138" s="21"/>
      <c r="MI138" s="21"/>
      <c r="MJ138" s="21"/>
      <c r="MK138" s="21"/>
      <c r="ML138" s="21"/>
      <c r="MM138" s="21"/>
      <c r="MN138" s="21"/>
      <c r="MO138" s="21"/>
      <c r="MP138" s="21"/>
      <c r="MQ138" s="21"/>
      <c r="MR138" s="21"/>
      <c r="MS138" s="21"/>
      <c r="MT138" s="21"/>
      <c r="MU138" s="21"/>
      <c r="MV138" s="21"/>
      <c r="MW138" s="21"/>
      <c r="MX138" s="21"/>
      <c r="MY138" s="21"/>
      <c r="MZ138" s="21"/>
      <c r="NA138" s="21"/>
      <c r="NB138" s="21"/>
      <c r="NC138" s="21"/>
      <c r="ND138" s="21"/>
      <c r="NE138" s="21"/>
      <c r="NF138" s="21"/>
      <c r="NG138" s="21"/>
      <c r="NH138" s="21"/>
      <c r="NI138" s="21"/>
      <c r="NJ138" s="21"/>
      <c r="NK138" s="21"/>
      <c r="NL138" s="21"/>
      <c r="NM138" s="21"/>
      <c r="NN138" s="21"/>
      <c r="NO138" s="21"/>
      <c r="NP138" s="21"/>
      <c r="NQ138" s="21"/>
      <c r="NR138" s="21"/>
      <c r="NS138" s="21"/>
      <c r="NT138" s="21"/>
      <c r="NU138" s="21"/>
      <c r="NV138" s="21"/>
      <c r="NW138" s="21"/>
      <c r="NX138" s="21"/>
      <c r="NY138" s="21"/>
      <c r="NZ138" s="21"/>
      <c r="OA138" s="21"/>
      <c r="OB138" s="21"/>
      <c r="OC138" s="21"/>
      <c r="OD138" s="21"/>
      <c r="OE138" s="21"/>
      <c r="OF138" s="21"/>
      <c r="OG138" s="21"/>
      <c r="OH138" s="21"/>
      <c r="OI138" s="21"/>
      <c r="OJ138" s="21"/>
      <c r="OK138" s="21"/>
      <c r="OL138" s="21"/>
      <c r="OM138" s="21"/>
      <c r="ON138" s="21"/>
      <c r="OO138" s="21"/>
      <c r="OP138" s="21"/>
      <c r="OQ138" s="21"/>
      <c r="OR138" s="21"/>
      <c r="OS138" s="21"/>
      <c r="OT138" s="21"/>
      <c r="OU138" s="21"/>
      <c r="OV138" s="21"/>
      <c r="OW138" s="21"/>
      <c r="OX138" s="21"/>
      <c r="OY138" s="21"/>
      <c r="OZ138" s="21"/>
      <c r="PA138" s="21"/>
      <c r="PB138" s="21"/>
      <c r="PC138" s="21"/>
      <c r="PD138" s="21"/>
      <c r="PE138" s="21"/>
      <c r="PF138" s="21"/>
      <c r="PG138" s="21"/>
      <c r="PH138" s="21"/>
      <c r="PI138" s="21"/>
      <c r="PJ138" s="21"/>
      <c r="PK138" s="21"/>
      <c r="PL138" s="21"/>
      <c r="PM138" s="21"/>
      <c r="PN138" s="21"/>
      <c r="PO138" s="21"/>
      <c r="PP138" s="21"/>
      <c r="PQ138" s="21"/>
      <c r="PR138" s="21"/>
      <c r="PS138" s="21"/>
      <c r="PT138" s="21"/>
      <c r="PU138" s="21"/>
      <c r="PV138" s="21"/>
      <c r="PW138" s="21"/>
      <c r="PX138" s="21"/>
      <c r="PY138" s="21"/>
      <c r="PZ138" s="21"/>
      <c r="QA138" s="21"/>
      <c r="QB138" s="21"/>
      <c r="QC138" s="21"/>
    </row>
    <row r="139" spans="1:445" ht="30" x14ac:dyDescent="0.25">
      <c r="A139" s="27" t="s">
        <v>937</v>
      </c>
      <c r="B139" s="28" t="s">
        <v>1283</v>
      </c>
      <c r="C139" s="31"/>
      <c r="D139" s="29">
        <v>4</v>
      </c>
      <c r="E139" s="54"/>
      <c r="F139" s="40">
        <f t="shared" si="11"/>
        <v>0</v>
      </c>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c r="EE139" s="21"/>
      <c r="EF139" s="21"/>
      <c r="EG139" s="21"/>
      <c r="EH139" s="21"/>
      <c r="EI139" s="21"/>
      <c r="EJ139" s="21"/>
      <c r="EK139" s="21"/>
      <c r="EL139" s="21"/>
      <c r="EM139" s="21"/>
      <c r="EN139" s="21"/>
      <c r="EO139" s="21"/>
      <c r="EP139" s="21"/>
      <c r="EQ139" s="21"/>
      <c r="ER139" s="21"/>
      <c r="ES139" s="21"/>
      <c r="ET139" s="21"/>
      <c r="EU139" s="21"/>
      <c r="EV139" s="21"/>
      <c r="EW139" s="21"/>
      <c r="EX139" s="21"/>
      <c r="EY139" s="21"/>
      <c r="EZ139" s="21"/>
      <c r="FA139" s="21"/>
      <c r="FB139" s="21"/>
      <c r="FC139" s="21"/>
      <c r="FD139" s="21"/>
      <c r="FE139" s="21"/>
      <c r="FF139" s="21"/>
      <c r="FG139" s="21"/>
      <c r="FH139" s="21"/>
      <c r="FI139" s="21"/>
      <c r="FJ139" s="21"/>
      <c r="FK139" s="21"/>
      <c r="FL139" s="21"/>
      <c r="FM139" s="21"/>
      <c r="FN139" s="21"/>
      <c r="FO139" s="21"/>
      <c r="FP139" s="21"/>
      <c r="FQ139" s="21"/>
      <c r="FR139" s="21"/>
      <c r="FS139" s="21"/>
      <c r="FT139" s="21"/>
      <c r="FU139" s="21"/>
      <c r="FV139" s="21"/>
      <c r="FW139" s="21"/>
      <c r="FX139" s="21"/>
      <c r="FY139" s="21"/>
      <c r="FZ139" s="21"/>
      <c r="GA139" s="21"/>
      <c r="GB139" s="21"/>
      <c r="GC139" s="21"/>
      <c r="GD139" s="21"/>
      <c r="GE139" s="21"/>
      <c r="GF139" s="21"/>
      <c r="GG139" s="21"/>
      <c r="GH139" s="21"/>
      <c r="GI139" s="21"/>
      <c r="GJ139" s="21"/>
      <c r="GK139" s="21"/>
      <c r="GL139" s="21"/>
      <c r="GM139" s="21"/>
      <c r="GN139" s="21"/>
      <c r="GO139" s="21"/>
      <c r="GP139" s="21"/>
      <c r="GQ139" s="21"/>
      <c r="GR139" s="21"/>
      <c r="GS139" s="21"/>
      <c r="GT139" s="21"/>
      <c r="GU139" s="21"/>
      <c r="GV139" s="21"/>
      <c r="GW139" s="21"/>
      <c r="GX139" s="21"/>
      <c r="GY139" s="21"/>
      <c r="GZ139" s="21"/>
      <c r="HA139" s="21"/>
      <c r="HB139" s="21"/>
      <c r="HC139" s="21"/>
      <c r="HD139" s="21"/>
      <c r="HE139" s="21"/>
      <c r="HF139" s="21"/>
      <c r="HG139" s="21"/>
      <c r="HH139" s="21"/>
      <c r="HI139" s="21"/>
      <c r="HJ139" s="21"/>
      <c r="HK139" s="21"/>
      <c r="HL139" s="21"/>
      <c r="HM139" s="21"/>
      <c r="HN139" s="21"/>
      <c r="HO139" s="21"/>
      <c r="HP139" s="21"/>
      <c r="HQ139" s="21"/>
      <c r="HR139" s="21"/>
      <c r="HS139" s="21"/>
      <c r="HT139" s="21"/>
      <c r="HU139" s="21"/>
      <c r="HV139" s="21"/>
      <c r="HW139" s="21"/>
      <c r="HX139" s="21"/>
      <c r="HY139" s="21"/>
      <c r="HZ139" s="21"/>
      <c r="IA139" s="21"/>
      <c r="IB139" s="21"/>
      <c r="IC139" s="21"/>
      <c r="ID139" s="21"/>
      <c r="IE139" s="21"/>
      <c r="IF139" s="21"/>
      <c r="IG139" s="21"/>
      <c r="IH139" s="21"/>
      <c r="II139" s="21"/>
      <c r="IJ139" s="21"/>
      <c r="IK139" s="21"/>
      <c r="IL139" s="21"/>
      <c r="IM139" s="21"/>
      <c r="IN139" s="21"/>
      <c r="IO139" s="21"/>
      <c r="IP139" s="21"/>
      <c r="IQ139" s="21"/>
      <c r="IR139" s="21"/>
      <c r="IS139" s="21"/>
      <c r="IT139" s="21"/>
      <c r="IU139" s="21"/>
      <c r="IV139" s="21"/>
      <c r="IW139" s="21"/>
      <c r="IX139" s="21"/>
      <c r="IY139" s="21"/>
      <c r="IZ139" s="21"/>
      <c r="JA139" s="21"/>
      <c r="JB139" s="21"/>
      <c r="JC139" s="21"/>
      <c r="JD139" s="21"/>
      <c r="JE139" s="21"/>
      <c r="JF139" s="21"/>
      <c r="JG139" s="21"/>
      <c r="JH139" s="21"/>
      <c r="JI139" s="21"/>
      <c r="JJ139" s="21"/>
      <c r="JK139" s="21"/>
      <c r="JL139" s="21"/>
      <c r="JM139" s="21"/>
      <c r="JN139" s="21"/>
      <c r="JO139" s="21"/>
      <c r="JP139" s="21"/>
      <c r="JQ139" s="21"/>
      <c r="JR139" s="21"/>
      <c r="JS139" s="21"/>
      <c r="JT139" s="21"/>
      <c r="JU139" s="21"/>
      <c r="JV139" s="21"/>
      <c r="JW139" s="21"/>
      <c r="JX139" s="21"/>
      <c r="JY139" s="21"/>
      <c r="JZ139" s="21"/>
      <c r="KA139" s="21"/>
      <c r="KB139" s="21"/>
      <c r="KC139" s="21"/>
      <c r="KD139" s="21"/>
      <c r="KE139" s="21"/>
      <c r="KF139" s="21"/>
      <c r="KG139" s="21"/>
      <c r="KH139" s="21"/>
      <c r="KI139" s="21"/>
      <c r="KJ139" s="21"/>
      <c r="KK139" s="21"/>
      <c r="KL139" s="21"/>
      <c r="KM139" s="21"/>
      <c r="KN139" s="21"/>
      <c r="KO139" s="21"/>
      <c r="KP139" s="21"/>
      <c r="KQ139" s="21"/>
      <c r="KR139" s="21"/>
      <c r="KS139" s="21"/>
      <c r="KT139" s="21"/>
      <c r="KU139" s="21"/>
      <c r="KV139" s="21"/>
      <c r="KW139" s="21"/>
      <c r="KX139" s="21"/>
      <c r="KY139" s="21"/>
      <c r="KZ139" s="21"/>
      <c r="LA139" s="21"/>
      <c r="LB139" s="21"/>
      <c r="LC139" s="21"/>
      <c r="LD139" s="21"/>
      <c r="LE139" s="21"/>
      <c r="LF139" s="21"/>
      <c r="LG139" s="21"/>
      <c r="LH139" s="21"/>
      <c r="LI139" s="21"/>
      <c r="LJ139" s="21"/>
      <c r="LK139" s="21"/>
      <c r="LL139" s="21"/>
      <c r="LM139" s="21"/>
      <c r="LN139" s="21"/>
      <c r="LO139" s="21"/>
      <c r="LP139" s="21"/>
      <c r="LQ139" s="21"/>
      <c r="LR139" s="21"/>
      <c r="LS139" s="21"/>
      <c r="LT139" s="21"/>
      <c r="LU139" s="21"/>
      <c r="LV139" s="21"/>
      <c r="LW139" s="21"/>
      <c r="LX139" s="21"/>
      <c r="LY139" s="21"/>
      <c r="LZ139" s="21"/>
      <c r="MA139" s="21"/>
      <c r="MB139" s="21"/>
      <c r="MC139" s="21"/>
      <c r="MD139" s="21"/>
      <c r="ME139" s="21"/>
      <c r="MF139" s="21"/>
      <c r="MG139" s="21"/>
      <c r="MH139" s="21"/>
      <c r="MI139" s="21"/>
      <c r="MJ139" s="21"/>
      <c r="MK139" s="21"/>
      <c r="ML139" s="21"/>
      <c r="MM139" s="21"/>
      <c r="MN139" s="21"/>
      <c r="MO139" s="21"/>
      <c r="MP139" s="21"/>
      <c r="MQ139" s="21"/>
      <c r="MR139" s="21"/>
      <c r="MS139" s="21"/>
      <c r="MT139" s="21"/>
      <c r="MU139" s="21"/>
      <c r="MV139" s="21"/>
      <c r="MW139" s="21"/>
      <c r="MX139" s="21"/>
      <c r="MY139" s="21"/>
      <c r="MZ139" s="21"/>
      <c r="NA139" s="21"/>
      <c r="NB139" s="21"/>
      <c r="NC139" s="21"/>
      <c r="ND139" s="21"/>
      <c r="NE139" s="21"/>
      <c r="NF139" s="21"/>
      <c r="NG139" s="21"/>
      <c r="NH139" s="21"/>
      <c r="NI139" s="21"/>
      <c r="NJ139" s="21"/>
      <c r="NK139" s="21"/>
      <c r="NL139" s="21"/>
      <c r="NM139" s="21"/>
      <c r="NN139" s="21"/>
      <c r="NO139" s="21"/>
      <c r="NP139" s="21"/>
      <c r="NQ139" s="21"/>
      <c r="NR139" s="21"/>
      <c r="NS139" s="21"/>
      <c r="NT139" s="21"/>
      <c r="NU139" s="21"/>
      <c r="NV139" s="21"/>
      <c r="NW139" s="21"/>
      <c r="NX139" s="21"/>
      <c r="NY139" s="21"/>
      <c r="NZ139" s="21"/>
      <c r="OA139" s="21"/>
      <c r="OB139" s="21"/>
      <c r="OC139" s="21"/>
      <c r="OD139" s="21"/>
      <c r="OE139" s="21"/>
      <c r="OF139" s="21"/>
      <c r="OG139" s="21"/>
      <c r="OH139" s="21"/>
      <c r="OI139" s="21"/>
      <c r="OJ139" s="21"/>
      <c r="OK139" s="21"/>
      <c r="OL139" s="21"/>
      <c r="OM139" s="21"/>
      <c r="ON139" s="21"/>
      <c r="OO139" s="21"/>
      <c r="OP139" s="21"/>
      <c r="OQ139" s="21"/>
      <c r="OR139" s="21"/>
      <c r="OS139" s="21"/>
      <c r="OT139" s="21"/>
      <c r="OU139" s="21"/>
      <c r="OV139" s="21"/>
      <c r="OW139" s="21"/>
      <c r="OX139" s="21"/>
      <c r="OY139" s="21"/>
      <c r="OZ139" s="21"/>
      <c r="PA139" s="21"/>
      <c r="PB139" s="21"/>
      <c r="PC139" s="21"/>
      <c r="PD139" s="21"/>
      <c r="PE139" s="21"/>
      <c r="PF139" s="21"/>
      <c r="PG139" s="21"/>
      <c r="PH139" s="21"/>
      <c r="PI139" s="21"/>
      <c r="PJ139" s="21"/>
      <c r="PK139" s="21"/>
      <c r="PL139" s="21"/>
      <c r="PM139" s="21"/>
      <c r="PN139" s="21"/>
      <c r="PO139" s="21"/>
      <c r="PP139" s="21"/>
      <c r="PQ139" s="21"/>
      <c r="PR139" s="21"/>
      <c r="PS139" s="21"/>
      <c r="PT139" s="21"/>
      <c r="PU139" s="21"/>
      <c r="PV139" s="21"/>
      <c r="PW139" s="21"/>
      <c r="PX139" s="21"/>
      <c r="PY139" s="21"/>
      <c r="PZ139" s="21"/>
      <c r="QA139" s="21"/>
      <c r="QB139" s="21"/>
      <c r="QC139" s="21"/>
    </row>
    <row r="140" spans="1:445" x14ac:dyDescent="0.25">
      <c r="A140" s="27" t="s">
        <v>938</v>
      </c>
      <c r="B140" s="28" t="s">
        <v>1284</v>
      </c>
      <c r="C140" s="31"/>
      <c r="D140" s="29">
        <v>4</v>
      </c>
      <c r="E140" s="54"/>
      <c r="F140" s="40">
        <f t="shared" si="11"/>
        <v>0</v>
      </c>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c r="FH140" s="21"/>
      <c r="FI140" s="21"/>
      <c r="FJ140" s="21"/>
      <c r="FK140" s="21"/>
      <c r="FL140" s="21"/>
      <c r="FM140" s="21"/>
      <c r="FN140" s="21"/>
      <c r="FO140" s="21"/>
      <c r="FP140" s="21"/>
      <c r="FQ140" s="21"/>
      <c r="FR140" s="21"/>
      <c r="FS140" s="21"/>
      <c r="FT140" s="21"/>
      <c r="FU140" s="21"/>
      <c r="FV140" s="21"/>
      <c r="FW140" s="21"/>
      <c r="FX140" s="21"/>
      <c r="FY140" s="21"/>
      <c r="FZ140" s="21"/>
      <c r="GA140" s="21"/>
      <c r="GB140" s="21"/>
      <c r="GC140" s="21"/>
      <c r="GD140" s="21"/>
      <c r="GE140" s="21"/>
      <c r="GF140" s="21"/>
      <c r="GG140" s="21"/>
      <c r="GH140" s="21"/>
      <c r="GI140" s="21"/>
      <c r="GJ140" s="21"/>
      <c r="GK140" s="21"/>
      <c r="GL140" s="21"/>
      <c r="GM140" s="21"/>
      <c r="GN140" s="21"/>
      <c r="GO140" s="21"/>
      <c r="GP140" s="21"/>
      <c r="GQ140" s="21"/>
      <c r="GR140" s="21"/>
      <c r="GS140" s="21"/>
      <c r="GT140" s="21"/>
      <c r="GU140" s="21"/>
      <c r="GV140" s="21"/>
      <c r="GW140" s="21"/>
      <c r="GX140" s="21"/>
      <c r="GY140" s="21"/>
      <c r="GZ140" s="21"/>
      <c r="HA140" s="21"/>
      <c r="HB140" s="21"/>
      <c r="HC140" s="21"/>
      <c r="HD140" s="21"/>
      <c r="HE140" s="21"/>
      <c r="HF140" s="21"/>
      <c r="HG140" s="21"/>
      <c r="HH140" s="21"/>
      <c r="HI140" s="21"/>
      <c r="HJ140" s="21"/>
      <c r="HK140" s="21"/>
      <c r="HL140" s="21"/>
      <c r="HM140" s="21"/>
      <c r="HN140" s="21"/>
      <c r="HO140" s="21"/>
      <c r="HP140" s="21"/>
      <c r="HQ140" s="21"/>
      <c r="HR140" s="21"/>
      <c r="HS140" s="21"/>
      <c r="HT140" s="21"/>
      <c r="HU140" s="21"/>
      <c r="HV140" s="21"/>
      <c r="HW140" s="21"/>
      <c r="HX140" s="21"/>
      <c r="HY140" s="21"/>
      <c r="HZ140" s="21"/>
      <c r="IA140" s="21"/>
      <c r="IB140" s="21"/>
      <c r="IC140" s="21"/>
      <c r="ID140" s="21"/>
      <c r="IE140" s="21"/>
      <c r="IF140" s="21"/>
      <c r="IG140" s="21"/>
      <c r="IH140" s="21"/>
      <c r="II140" s="21"/>
      <c r="IJ140" s="21"/>
      <c r="IK140" s="21"/>
      <c r="IL140" s="21"/>
      <c r="IM140" s="21"/>
      <c r="IN140" s="21"/>
      <c r="IO140" s="21"/>
      <c r="IP140" s="21"/>
      <c r="IQ140" s="21"/>
      <c r="IR140" s="21"/>
      <c r="IS140" s="21"/>
      <c r="IT140" s="21"/>
      <c r="IU140" s="21"/>
      <c r="IV140" s="21"/>
      <c r="IW140" s="21"/>
      <c r="IX140" s="21"/>
      <c r="IY140" s="21"/>
      <c r="IZ140" s="21"/>
      <c r="JA140" s="21"/>
      <c r="JB140" s="21"/>
      <c r="JC140" s="21"/>
      <c r="JD140" s="21"/>
      <c r="JE140" s="21"/>
      <c r="JF140" s="21"/>
      <c r="JG140" s="21"/>
      <c r="JH140" s="21"/>
      <c r="JI140" s="21"/>
      <c r="JJ140" s="21"/>
      <c r="JK140" s="21"/>
      <c r="JL140" s="21"/>
      <c r="JM140" s="21"/>
      <c r="JN140" s="21"/>
      <c r="JO140" s="21"/>
      <c r="JP140" s="21"/>
      <c r="JQ140" s="21"/>
      <c r="JR140" s="21"/>
      <c r="JS140" s="21"/>
      <c r="JT140" s="21"/>
      <c r="JU140" s="21"/>
      <c r="JV140" s="21"/>
      <c r="JW140" s="21"/>
      <c r="JX140" s="21"/>
      <c r="JY140" s="21"/>
      <c r="JZ140" s="21"/>
      <c r="KA140" s="21"/>
      <c r="KB140" s="21"/>
      <c r="KC140" s="21"/>
      <c r="KD140" s="21"/>
      <c r="KE140" s="21"/>
      <c r="KF140" s="21"/>
      <c r="KG140" s="21"/>
      <c r="KH140" s="21"/>
      <c r="KI140" s="21"/>
      <c r="KJ140" s="21"/>
      <c r="KK140" s="21"/>
      <c r="KL140" s="21"/>
      <c r="KM140" s="21"/>
      <c r="KN140" s="21"/>
      <c r="KO140" s="21"/>
      <c r="KP140" s="21"/>
      <c r="KQ140" s="21"/>
      <c r="KR140" s="21"/>
      <c r="KS140" s="21"/>
      <c r="KT140" s="21"/>
      <c r="KU140" s="21"/>
      <c r="KV140" s="21"/>
      <c r="KW140" s="21"/>
      <c r="KX140" s="21"/>
      <c r="KY140" s="21"/>
      <c r="KZ140" s="21"/>
      <c r="LA140" s="21"/>
      <c r="LB140" s="21"/>
      <c r="LC140" s="21"/>
      <c r="LD140" s="21"/>
      <c r="LE140" s="21"/>
      <c r="LF140" s="21"/>
      <c r="LG140" s="21"/>
      <c r="LH140" s="21"/>
      <c r="LI140" s="21"/>
      <c r="LJ140" s="21"/>
      <c r="LK140" s="21"/>
      <c r="LL140" s="21"/>
      <c r="LM140" s="21"/>
      <c r="LN140" s="21"/>
      <c r="LO140" s="21"/>
      <c r="LP140" s="21"/>
      <c r="LQ140" s="21"/>
      <c r="LR140" s="21"/>
      <c r="LS140" s="21"/>
      <c r="LT140" s="21"/>
      <c r="LU140" s="21"/>
      <c r="LV140" s="21"/>
      <c r="LW140" s="21"/>
      <c r="LX140" s="21"/>
      <c r="LY140" s="21"/>
      <c r="LZ140" s="21"/>
      <c r="MA140" s="21"/>
      <c r="MB140" s="21"/>
      <c r="MC140" s="21"/>
      <c r="MD140" s="21"/>
      <c r="ME140" s="21"/>
      <c r="MF140" s="21"/>
      <c r="MG140" s="21"/>
      <c r="MH140" s="21"/>
      <c r="MI140" s="21"/>
      <c r="MJ140" s="21"/>
      <c r="MK140" s="21"/>
      <c r="ML140" s="21"/>
      <c r="MM140" s="21"/>
      <c r="MN140" s="21"/>
      <c r="MO140" s="21"/>
      <c r="MP140" s="21"/>
      <c r="MQ140" s="21"/>
      <c r="MR140" s="21"/>
      <c r="MS140" s="21"/>
      <c r="MT140" s="21"/>
      <c r="MU140" s="21"/>
      <c r="MV140" s="21"/>
      <c r="MW140" s="21"/>
      <c r="MX140" s="21"/>
      <c r="MY140" s="21"/>
      <c r="MZ140" s="21"/>
      <c r="NA140" s="21"/>
      <c r="NB140" s="21"/>
      <c r="NC140" s="21"/>
      <c r="ND140" s="21"/>
      <c r="NE140" s="21"/>
      <c r="NF140" s="21"/>
      <c r="NG140" s="21"/>
      <c r="NH140" s="21"/>
      <c r="NI140" s="21"/>
      <c r="NJ140" s="21"/>
      <c r="NK140" s="21"/>
      <c r="NL140" s="21"/>
      <c r="NM140" s="21"/>
      <c r="NN140" s="21"/>
      <c r="NO140" s="21"/>
      <c r="NP140" s="21"/>
      <c r="NQ140" s="21"/>
      <c r="NR140" s="21"/>
      <c r="NS140" s="21"/>
      <c r="NT140" s="21"/>
      <c r="NU140" s="21"/>
      <c r="NV140" s="21"/>
      <c r="NW140" s="21"/>
      <c r="NX140" s="21"/>
      <c r="NY140" s="21"/>
      <c r="NZ140" s="21"/>
      <c r="OA140" s="21"/>
      <c r="OB140" s="21"/>
      <c r="OC140" s="21"/>
      <c r="OD140" s="21"/>
      <c r="OE140" s="21"/>
      <c r="OF140" s="21"/>
      <c r="OG140" s="21"/>
      <c r="OH140" s="21"/>
      <c r="OI140" s="21"/>
      <c r="OJ140" s="21"/>
      <c r="OK140" s="21"/>
      <c r="OL140" s="21"/>
      <c r="OM140" s="21"/>
      <c r="ON140" s="21"/>
      <c r="OO140" s="21"/>
      <c r="OP140" s="21"/>
      <c r="OQ140" s="21"/>
      <c r="OR140" s="21"/>
      <c r="OS140" s="21"/>
      <c r="OT140" s="21"/>
      <c r="OU140" s="21"/>
      <c r="OV140" s="21"/>
      <c r="OW140" s="21"/>
      <c r="OX140" s="21"/>
      <c r="OY140" s="21"/>
      <c r="OZ140" s="21"/>
      <c r="PA140" s="21"/>
      <c r="PB140" s="21"/>
      <c r="PC140" s="21"/>
      <c r="PD140" s="21"/>
      <c r="PE140" s="21"/>
      <c r="PF140" s="21"/>
      <c r="PG140" s="21"/>
      <c r="PH140" s="21"/>
      <c r="PI140" s="21"/>
      <c r="PJ140" s="21"/>
      <c r="PK140" s="21"/>
      <c r="PL140" s="21"/>
      <c r="PM140" s="21"/>
      <c r="PN140" s="21"/>
      <c r="PO140" s="21"/>
      <c r="PP140" s="21"/>
      <c r="PQ140" s="21"/>
      <c r="PR140" s="21"/>
      <c r="PS140" s="21"/>
      <c r="PT140" s="21"/>
      <c r="PU140" s="21"/>
      <c r="PV140" s="21"/>
      <c r="PW140" s="21"/>
      <c r="PX140" s="21"/>
      <c r="PY140" s="21"/>
      <c r="PZ140" s="21"/>
      <c r="QA140" s="21"/>
      <c r="QB140" s="21"/>
      <c r="QC140" s="21"/>
    </row>
    <row r="141" spans="1:445" x14ac:dyDescent="0.25">
      <c r="A141" s="27" t="s">
        <v>939</v>
      </c>
      <c r="B141" s="28" t="s">
        <v>1123</v>
      </c>
      <c r="C141" s="31"/>
      <c r="D141" s="29">
        <v>4</v>
      </c>
      <c r="E141" s="54"/>
      <c r="F141" s="40">
        <f t="shared" si="11"/>
        <v>0</v>
      </c>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c r="EE141" s="21"/>
      <c r="EF141" s="21"/>
      <c r="EG141" s="21"/>
      <c r="EH141" s="21"/>
      <c r="EI141" s="21"/>
      <c r="EJ141" s="21"/>
      <c r="EK141" s="21"/>
      <c r="EL141" s="21"/>
      <c r="EM141" s="21"/>
      <c r="EN141" s="21"/>
      <c r="EO141" s="21"/>
      <c r="EP141" s="21"/>
      <c r="EQ141" s="21"/>
      <c r="ER141" s="21"/>
      <c r="ES141" s="21"/>
      <c r="ET141" s="21"/>
      <c r="EU141" s="21"/>
      <c r="EV141" s="21"/>
      <c r="EW141" s="21"/>
      <c r="EX141" s="21"/>
      <c r="EY141" s="21"/>
      <c r="EZ141" s="21"/>
      <c r="FA141" s="21"/>
      <c r="FB141" s="21"/>
      <c r="FC141" s="21"/>
      <c r="FD141" s="21"/>
      <c r="FE141" s="21"/>
      <c r="FF141" s="21"/>
      <c r="FG141" s="21"/>
      <c r="FH141" s="21"/>
      <c r="FI141" s="21"/>
      <c r="FJ141" s="21"/>
      <c r="FK141" s="21"/>
      <c r="FL141" s="21"/>
      <c r="FM141" s="21"/>
      <c r="FN141" s="21"/>
      <c r="FO141" s="21"/>
      <c r="FP141" s="21"/>
      <c r="FQ141" s="21"/>
      <c r="FR141" s="21"/>
      <c r="FS141" s="21"/>
      <c r="FT141" s="21"/>
      <c r="FU141" s="21"/>
      <c r="FV141" s="21"/>
      <c r="FW141" s="21"/>
      <c r="FX141" s="21"/>
      <c r="FY141" s="21"/>
      <c r="FZ141" s="21"/>
      <c r="GA141" s="21"/>
      <c r="GB141" s="21"/>
      <c r="GC141" s="21"/>
      <c r="GD141" s="21"/>
      <c r="GE141" s="21"/>
      <c r="GF141" s="21"/>
      <c r="GG141" s="21"/>
      <c r="GH141" s="21"/>
      <c r="GI141" s="21"/>
      <c r="GJ141" s="21"/>
      <c r="GK141" s="21"/>
      <c r="GL141" s="21"/>
      <c r="GM141" s="21"/>
      <c r="GN141" s="21"/>
      <c r="GO141" s="21"/>
      <c r="GP141" s="21"/>
      <c r="GQ141" s="21"/>
      <c r="GR141" s="21"/>
      <c r="GS141" s="21"/>
      <c r="GT141" s="21"/>
      <c r="GU141" s="21"/>
      <c r="GV141" s="21"/>
      <c r="GW141" s="21"/>
      <c r="GX141" s="21"/>
      <c r="GY141" s="21"/>
      <c r="GZ141" s="21"/>
      <c r="HA141" s="21"/>
      <c r="HB141" s="21"/>
      <c r="HC141" s="21"/>
      <c r="HD141" s="21"/>
      <c r="HE141" s="21"/>
      <c r="HF141" s="21"/>
      <c r="HG141" s="21"/>
      <c r="HH141" s="21"/>
      <c r="HI141" s="21"/>
      <c r="HJ141" s="21"/>
      <c r="HK141" s="21"/>
      <c r="HL141" s="21"/>
      <c r="HM141" s="21"/>
      <c r="HN141" s="21"/>
      <c r="HO141" s="21"/>
      <c r="HP141" s="21"/>
      <c r="HQ141" s="21"/>
      <c r="HR141" s="21"/>
      <c r="HS141" s="21"/>
      <c r="HT141" s="21"/>
      <c r="HU141" s="21"/>
      <c r="HV141" s="21"/>
      <c r="HW141" s="21"/>
      <c r="HX141" s="21"/>
      <c r="HY141" s="21"/>
      <c r="HZ141" s="21"/>
      <c r="IA141" s="21"/>
      <c r="IB141" s="21"/>
      <c r="IC141" s="21"/>
      <c r="ID141" s="21"/>
      <c r="IE141" s="21"/>
      <c r="IF141" s="21"/>
      <c r="IG141" s="21"/>
      <c r="IH141" s="21"/>
      <c r="II141" s="21"/>
      <c r="IJ141" s="21"/>
      <c r="IK141" s="21"/>
      <c r="IL141" s="21"/>
      <c r="IM141" s="21"/>
      <c r="IN141" s="21"/>
      <c r="IO141" s="21"/>
      <c r="IP141" s="21"/>
      <c r="IQ141" s="21"/>
      <c r="IR141" s="21"/>
      <c r="IS141" s="21"/>
      <c r="IT141" s="21"/>
      <c r="IU141" s="21"/>
      <c r="IV141" s="21"/>
      <c r="IW141" s="21"/>
      <c r="IX141" s="21"/>
      <c r="IY141" s="21"/>
      <c r="IZ141" s="21"/>
      <c r="JA141" s="21"/>
      <c r="JB141" s="21"/>
      <c r="JC141" s="21"/>
      <c r="JD141" s="21"/>
      <c r="JE141" s="21"/>
      <c r="JF141" s="21"/>
      <c r="JG141" s="21"/>
      <c r="JH141" s="21"/>
      <c r="JI141" s="21"/>
      <c r="JJ141" s="21"/>
      <c r="JK141" s="21"/>
      <c r="JL141" s="21"/>
      <c r="JM141" s="21"/>
      <c r="JN141" s="21"/>
      <c r="JO141" s="21"/>
      <c r="JP141" s="21"/>
      <c r="JQ141" s="21"/>
      <c r="JR141" s="21"/>
      <c r="JS141" s="21"/>
      <c r="JT141" s="21"/>
      <c r="JU141" s="21"/>
      <c r="JV141" s="21"/>
      <c r="JW141" s="21"/>
      <c r="JX141" s="21"/>
      <c r="JY141" s="21"/>
      <c r="JZ141" s="21"/>
      <c r="KA141" s="21"/>
      <c r="KB141" s="21"/>
      <c r="KC141" s="21"/>
      <c r="KD141" s="21"/>
      <c r="KE141" s="21"/>
      <c r="KF141" s="21"/>
      <c r="KG141" s="21"/>
      <c r="KH141" s="21"/>
      <c r="KI141" s="21"/>
      <c r="KJ141" s="21"/>
      <c r="KK141" s="21"/>
      <c r="KL141" s="21"/>
      <c r="KM141" s="21"/>
      <c r="KN141" s="21"/>
      <c r="KO141" s="21"/>
      <c r="KP141" s="21"/>
      <c r="KQ141" s="21"/>
      <c r="KR141" s="21"/>
      <c r="KS141" s="21"/>
      <c r="KT141" s="21"/>
      <c r="KU141" s="21"/>
      <c r="KV141" s="21"/>
      <c r="KW141" s="21"/>
      <c r="KX141" s="21"/>
      <c r="KY141" s="21"/>
      <c r="KZ141" s="21"/>
      <c r="LA141" s="21"/>
      <c r="LB141" s="21"/>
      <c r="LC141" s="21"/>
      <c r="LD141" s="21"/>
      <c r="LE141" s="21"/>
      <c r="LF141" s="21"/>
      <c r="LG141" s="21"/>
      <c r="LH141" s="21"/>
      <c r="LI141" s="21"/>
      <c r="LJ141" s="21"/>
      <c r="LK141" s="21"/>
      <c r="LL141" s="21"/>
      <c r="LM141" s="21"/>
      <c r="LN141" s="21"/>
      <c r="LO141" s="21"/>
      <c r="LP141" s="21"/>
      <c r="LQ141" s="21"/>
      <c r="LR141" s="21"/>
      <c r="LS141" s="21"/>
      <c r="LT141" s="21"/>
      <c r="LU141" s="21"/>
      <c r="LV141" s="21"/>
      <c r="LW141" s="21"/>
      <c r="LX141" s="21"/>
      <c r="LY141" s="21"/>
      <c r="LZ141" s="21"/>
      <c r="MA141" s="21"/>
      <c r="MB141" s="21"/>
      <c r="MC141" s="21"/>
      <c r="MD141" s="21"/>
      <c r="ME141" s="21"/>
      <c r="MF141" s="21"/>
      <c r="MG141" s="21"/>
      <c r="MH141" s="21"/>
      <c r="MI141" s="21"/>
      <c r="MJ141" s="21"/>
      <c r="MK141" s="21"/>
      <c r="ML141" s="21"/>
      <c r="MM141" s="21"/>
      <c r="MN141" s="21"/>
      <c r="MO141" s="21"/>
      <c r="MP141" s="21"/>
      <c r="MQ141" s="21"/>
      <c r="MR141" s="21"/>
      <c r="MS141" s="21"/>
      <c r="MT141" s="21"/>
      <c r="MU141" s="21"/>
      <c r="MV141" s="21"/>
      <c r="MW141" s="21"/>
      <c r="MX141" s="21"/>
      <c r="MY141" s="21"/>
      <c r="MZ141" s="21"/>
      <c r="NA141" s="21"/>
      <c r="NB141" s="21"/>
      <c r="NC141" s="21"/>
      <c r="ND141" s="21"/>
      <c r="NE141" s="21"/>
      <c r="NF141" s="21"/>
      <c r="NG141" s="21"/>
      <c r="NH141" s="21"/>
      <c r="NI141" s="21"/>
      <c r="NJ141" s="21"/>
      <c r="NK141" s="21"/>
      <c r="NL141" s="21"/>
      <c r="NM141" s="21"/>
      <c r="NN141" s="21"/>
      <c r="NO141" s="21"/>
      <c r="NP141" s="21"/>
      <c r="NQ141" s="21"/>
      <c r="NR141" s="21"/>
      <c r="NS141" s="21"/>
      <c r="NT141" s="21"/>
      <c r="NU141" s="21"/>
      <c r="NV141" s="21"/>
      <c r="NW141" s="21"/>
      <c r="NX141" s="21"/>
      <c r="NY141" s="21"/>
      <c r="NZ141" s="21"/>
      <c r="OA141" s="21"/>
      <c r="OB141" s="21"/>
      <c r="OC141" s="21"/>
      <c r="OD141" s="21"/>
      <c r="OE141" s="21"/>
      <c r="OF141" s="21"/>
      <c r="OG141" s="21"/>
      <c r="OH141" s="21"/>
      <c r="OI141" s="21"/>
      <c r="OJ141" s="21"/>
      <c r="OK141" s="21"/>
      <c r="OL141" s="21"/>
      <c r="OM141" s="21"/>
      <c r="ON141" s="21"/>
      <c r="OO141" s="21"/>
      <c r="OP141" s="21"/>
      <c r="OQ141" s="21"/>
      <c r="OR141" s="21"/>
      <c r="OS141" s="21"/>
      <c r="OT141" s="21"/>
      <c r="OU141" s="21"/>
      <c r="OV141" s="21"/>
      <c r="OW141" s="21"/>
      <c r="OX141" s="21"/>
      <c r="OY141" s="21"/>
      <c r="OZ141" s="21"/>
      <c r="PA141" s="21"/>
      <c r="PB141" s="21"/>
      <c r="PC141" s="21"/>
      <c r="PD141" s="21"/>
      <c r="PE141" s="21"/>
      <c r="PF141" s="21"/>
      <c r="PG141" s="21"/>
      <c r="PH141" s="21"/>
      <c r="PI141" s="21"/>
      <c r="PJ141" s="21"/>
      <c r="PK141" s="21"/>
      <c r="PL141" s="21"/>
      <c r="PM141" s="21"/>
      <c r="PN141" s="21"/>
      <c r="PO141" s="21"/>
      <c r="PP141" s="21"/>
      <c r="PQ141" s="21"/>
      <c r="PR141" s="21"/>
      <c r="PS141" s="21"/>
      <c r="PT141" s="21"/>
      <c r="PU141" s="21"/>
      <c r="PV141" s="21"/>
      <c r="PW141" s="21"/>
      <c r="PX141" s="21"/>
      <c r="PY141" s="21"/>
      <c r="PZ141" s="21"/>
      <c r="QA141" s="21"/>
      <c r="QB141" s="21"/>
      <c r="QC141" s="21"/>
    </row>
    <row r="142" spans="1:445" ht="30" x14ac:dyDescent="0.25">
      <c r="A142" s="27" t="s">
        <v>940</v>
      </c>
      <c r="B142" s="28" t="s">
        <v>1285</v>
      </c>
      <c r="C142" s="31" t="s">
        <v>1286</v>
      </c>
      <c r="D142" s="29">
        <v>1</v>
      </c>
      <c r="E142" s="54"/>
      <c r="F142" s="40">
        <f t="shared" si="11"/>
        <v>2</v>
      </c>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v>1</v>
      </c>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c r="GJ142" s="21"/>
      <c r="GK142" s="21"/>
      <c r="GL142" s="21"/>
      <c r="GM142" s="21"/>
      <c r="GN142" s="21"/>
      <c r="GO142" s="21"/>
      <c r="GP142" s="21"/>
      <c r="GQ142" s="21"/>
      <c r="GR142" s="21"/>
      <c r="GS142" s="21"/>
      <c r="GT142" s="21"/>
      <c r="GU142" s="21"/>
      <c r="GV142" s="21"/>
      <c r="GW142" s="21"/>
      <c r="GX142" s="21">
        <v>1</v>
      </c>
      <c r="GY142" s="21"/>
      <c r="GZ142" s="21"/>
      <c r="HA142" s="21"/>
      <c r="HB142" s="21"/>
      <c r="HC142" s="21"/>
      <c r="HD142" s="21"/>
      <c r="HE142" s="21"/>
      <c r="HF142" s="21"/>
      <c r="HG142" s="21"/>
      <c r="HH142" s="21"/>
      <c r="HI142" s="21"/>
      <c r="HJ142" s="21"/>
      <c r="HK142" s="21"/>
      <c r="HL142" s="21"/>
      <c r="HM142" s="21"/>
      <c r="HN142" s="21"/>
      <c r="HO142" s="21"/>
      <c r="HP142" s="21"/>
      <c r="HQ142" s="21"/>
      <c r="HR142" s="21"/>
      <c r="HS142" s="21"/>
      <c r="HT142" s="21"/>
      <c r="HU142" s="21"/>
      <c r="HV142" s="21"/>
      <c r="HW142" s="21"/>
      <c r="HX142" s="21"/>
      <c r="HY142" s="21"/>
      <c r="HZ142" s="21"/>
      <c r="IA142" s="21"/>
      <c r="IB142" s="21"/>
      <c r="IC142" s="21"/>
      <c r="ID142" s="21"/>
      <c r="IE142" s="21"/>
      <c r="IF142" s="21"/>
      <c r="IG142" s="21"/>
      <c r="IH142" s="21"/>
      <c r="II142" s="21"/>
      <c r="IJ142" s="21"/>
      <c r="IK142" s="21"/>
      <c r="IL142" s="21"/>
      <c r="IM142" s="21"/>
      <c r="IN142" s="21"/>
      <c r="IO142" s="21"/>
      <c r="IP142" s="21"/>
      <c r="IQ142" s="21"/>
      <c r="IR142" s="21"/>
      <c r="IS142" s="21"/>
      <c r="IT142" s="21"/>
      <c r="IU142" s="21"/>
      <c r="IV142" s="21"/>
      <c r="IW142" s="21"/>
      <c r="IX142" s="21"/>
      <c r="IY142" s="21"/>
      <c r="IZ142" s="21"/>
      <c r="JA142" s="21"/>
      <c r="JB142" s="21"/>
      <c r="JC142" s="21"/>
      <c r="JD142" s="21"/>
      <c r="JE142" s="21"/>
      <c r="JF142" s="21"/>
      <c r="JG142" s="21"/>
      <c r="JH142" s="21"/>
      <c r="JI142" s="21"/>
      <c r="JJ142" s="21"/>
      <c r="JK142" s="21"/>
      <c r="JL142" s="21"/>
      <c r="JM142" s="21"/>
      <c r="JN142" s="21"/>
      <c r="JO142" s="21"/>
      <c r="JP142" s="21"/>
      <c r="JQ142" s="21"/>
      <c r="JR142" s="21"/>
      <c r="JS142" s="21"/>
      <c r="JT142" s="21"/>
      <c r="JU142" s="21"/>
      <c r="JV142" s="21"/>
      <c r="JW142" s="21"/>
      <c r="JX142" s="21"/>
      <c r="JY142" s="21"/>
      <c r="JZ142" s="21"/>
      <c r="KA142" s="21"/>
      <c r="KB142" s="21"/>
      <c r="KC142" s="21"/>
      <c r="KD142" s="21"/>
      <c r="KE142" s="21"/>
      <c r="KF142" s="21"/>
      <c r="KG142" s="21"/>
      <c r="KH142" s="21"/>
      <c r="KI142" s="21"/>
      <c r="KJ142" s="21"/>
      <c r="KK142" s="21"/>
      <c r="KL142" s="21"/>
      <c r="KM142" s="21"/>
      <c r="KN142" s="21"/>
      <c r="KO142" s="21"/>
      <c r="KP142" s="21"/>
      <c r="KQ142" s="21"/>
      <c r="KR142" s="21"/>
      <c r="KS142" s="21"/>
      <c r="KT142" s="21"/>
      <c r="KU142" s="21"/>
      <c r="KV142" s="21"/>
      <c r="KW142" s="21"/>
      <c r="KX142" s="21"/>
      <c r="KY142" s="21"/>
      <c r="KZ142" s="21"/>
      <c r="LA142" s="21"/>
      <c r="LB142" s="21"/>
      <c r="LC142" s="21"/>
      <c r="LD142" s="21"/>
      <c r="LE142" s="21"/>
      <c r="LF142" s="21"/>
      <c r="LG142" s="21"/>
      <c r="LH142" s="21"/>
      <c r="LI142" s="21"/>
      <c r="LJ142" s="21"/>
      <c r="LK142" s="21"/>
      <c r="LL142" s="21"/>
      <c r="LM142" s="21"/>
      <c r="LN142" s="21"/>
      <c r="LO142" s="21"/>
      <c r="LP142" s="21"/>
      <c r="LQ142" s="21"/>
      <c r="LR142" s="21"/>
      <c r="LS142" s="21"/>
      <c r="LT142" s="21"/>
      <c r="LU142" s="21"/>
      <c r="LV142" s="21"/>
      <c r="LW142" s="21"/>
      <c r="LX142" s="21"/>
      <c r="LY142" s="21"/>
      <c r="LZ142" s="21"/>
      <c r="MA142" s="21"/>
      <c r="MB142" s="21"/>
      <c r="MC142" s="21"/>
      <c r="MD142" s="21"/>
      <c r="ME142" s="21"/>
      <c r="MF142" s="21"/>
      <c r="MG142" s="21"/>
      <c r="MH142" s="21"/>
      <c r="MI142" s="21"/>
      <c r="MJ142" s="21"/>
      <c r="MK142" s="21"/>
      <c r="ML142" s="21"/>
      <c r="MM142" s="21"/>
      <c r="MN142" s="21"/>
      <c r="MO142" s="21"/>
      <c r="MP142" s="21"/>
      <c r="MQ142" s="21"/>
      <c r="MR142" s="21"/>
      <c r="MS142" s="21"/>
      <c r="MT142" s="21"/>
      <c r="MU142" s="21"/>
      <c r="MV142" s="21"/>
      <c r="MW142" s="21"/>
      <c r="MX142" s="21"/>
      <c r="MY142" s="21"/>
      <c r="MZ142" s="21"/>
      <c r="NA142" s="21"/>
      <c r="NB142" s="21"/>
      <c r="NC142" s="21"/>
      <c r="ND142" s="21"/>
      <c r="NE142" s="21"/>
      <c r="NF142" s="21"/>
      <c r="NG142" s="21"/>
      <c r="NH142" s="21"/>
      <c r="NI142" s="21"/>
      <c r="NJ142" s="21"/>
      <c r="NK142" s="21"/>
      <c r="NL142" s="21"/>
      <c r="NM142" s="21"/>
      <c r="NN142" s="21"/>
      <c r="NO142" s="21"/>
      <c r="NP142" s="21"/>
      <c r="NQ142" s="21"/>
      <c r="NR142" s="21"/>
      <c r="NS142" s="21"/>
      <c r="NT142" s="21"/>
      <c r="NU142" s="21"/>
      <c r="NV142" s="21"/>
      <c r="NW142" s="21"/>
      <c r="NX142" s="21"/>
      <c r="NY142" s="21"/>
      <c r="NZ142" s="21"/>
      <c r="OA142" s="21"/>
      <c r="OB142" s="21"/>
      <c r="OC142" s="21"/>
      <c r="OD142" s="21"/>
      <c r="OE142" s="21"/>
      <c r="OF142" s="21"/>
      <c r="OG142" s="21"/>
      <c r="OH142" s="21"/>
      <c r="OI142" s="21"/>
      <c r="OJ142" s="21"/>
      <c r="OK142" s="21"/>
      <c r="OL142" s="21"/>
      <c r="OM142" s="21"/>
      <c r="ON142" s="21"/>
      <c r="OO142" s="21"/>
      <c r="OP142" s="21"/>
      <c r="OQ142" s="21"/>
      <c r="OR142" s="21"/>
      <c r="OS142" s="21"/>
      <c r="OT142" s="21"/>
      <c r="OU142" s="21"/>
      <c r="OV142" s="21"/>
      <c r="OW142" s="21"/>
      <c r="OX142" s="21"/>
      <c r="OY142" s="21"/>
      <c r="OZ142" s="21"/>
      <c r="PA142" s="21"/>
      <c r="PB142" s="21"/>
      <c r="PC142" s="21"/>
      <c r="PD142" s="21"/>
      <c r="PE142" s="21"/>
      <c r="PF142" s="21"/>
      <c r="PG142" s="21"/>
      <c r="PH142" s="21"/>
      <c r="PI142" s="21"/>
      <c r="PJ142" s="21"/>
      <c r="PK142" s="21"/>
      <c r="PL142" s="21"/>
      <c r="PM142" s="21"/>
      <c r="PN142" s="21"/>
      <c r="PO142" s="21"/>
      <c r="PP142" s="21"/>
      <c r="PQ142" s="21"/>
      <c r="PR142" s="21"/>
      <c r="PS142" s="21"/>
      <c r="PT142" s="21"/>
      <c r="PU142" s="21"/>
      <c r="PV142" s="21"/>
      <c r="PW142" s="21"/>
      <c r="PX142" s="21"/>
      <c r="PY142" s="21"/>
      <c r="PZ142" s="21"/>
      <c r="QA142" s="21"/>
      <c r="QB142" s="21"/>
      <c r="QC142" s="21"/>
    </row>
    <row r="143" spans="1:445" ht="30" x14ac:dyDescent="0.25">
      <c r="A143" s="27" t="s">
        <v>941</v>
      </c>
      <c r="B143" s="28" t="s">
        <v>1288</v>
      </c>
      <c r="C143" s="31" t="s">
        <v>87</v>
      </c>
      <c r="D143" s="29">
        <v>1</v>
      </c>
      <c r="E143" s="54"/>
      <c r="F143" s="40">
        <f t="shared" si="11"/>
        <v>1</v>
      </c>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c r="EE143" s="21"/>
      <c r="EF143" s="21"/>
      <c r="EG143" s="21"/>
      <c r="EH143" s="21"/>
      <c r="EI143" s="21"/>
      <c r="EJ143" s="21"/>
      <c r="EK143" s="21"/>
      <c r="EL143" s="21"/>
      <c r="EM143" s="21"/>
      <c r="EN143" s="21"/>
      <c r="EO143" s="21"/>
      <c r="EP143" s="21"/>
      <c r="EQ143" s="21"/>
      <c r="ER143" s="21"/>
      <c r="ES143" s="21"/>
      <c r="ET143" s="21"/>
      <c r="EU143" s="21"/>
      <c r="EV143" s="21"/>
      <c r="EW143" s="21"/>
      <c r="EX143" s="21"/>
      <c r="EY143" s="21"/>
      <c r="EZ143" s="21"/>
      <c r="FA143" s="21"/>
      <c r="FB143" s="21"/>
      <c r="FC143" s="21"/>
      <c r="FD143" s="21"/>
      <c r="FE143" s="21"/>
      <c r="FF143" s="21"/>
      <c r="FG143" s="21"/>
      <c r="FH143" s="21"/>
      <c r="FI143" s="21"/>
      <c r="FJ143" s="21"/>
      <c r="FK143" s="21"/>
      <c r="FL143" s="21"/>
      <c r="FM143" s="21"/>
      <c r="FN143" s="21"/>
      <c r="FO143" s="21"/>
      <c r="FP143" s="21"/>
      <c r="FQ143" s="21"/>
      <c r="FR143" s="21"/>
      <c r="FS143" s="21"/>
      <c r="FT143" s="21"/>
      <c r="FU143" s="21"/>
      <c r="FV143" s="21"/>
      <c r="FW143" s="21"/>
      <c r="FX143" s="21"/>
      <c r="FY143" s="21"/>
      <c r="FZ143" s="21"/>
      <c r="GA143" s="21"/>
      <c r="GB143" s="21"/>
      <c r="GC143" s="21"/>
      <c r="GD143" s="21"/>
      <c r="GE143" s="21"/>
      <c r="GF143" s="21"/>
      <c r="GG143" s="21"/>
      <c r="GH143" s="21"/>
      <c r="GI143" s="21"/>
      <c r="GJ143" s="21"/>
      <c r="GK143" s="21"/>
      <c r="GL143" s="21"/>
      <c r="GM143" s="21"/>
      <c r="GN143" s="21"/>
      <c r="GO143" s="21"/>
      <c r="GP143" s="21"/>
      <c r="GQ143" s="21"/>
      <c r="GR143" s="21"/>
      <c r="GS143" s="21"/>
      <c r="GT143" s="21"/>
      <c r="GU143" s="21"/>
      <c r="GV143" s="21"/>
      <c r="GW143" s="21">
        <v>1</v>
      </c>
      <c r="GX143" s="21"/>
      <c r="GY143" s="21"/>
      <c r="GZ143" s="21"/>
      <c r="HA143" s="21"/>
      <c r="HB143" s="21"/>
      <c r="HC143" s="21"/>
      <c r="HD143" s="21"/>
      <c r="HE143" s="21"/>
      <c r="HF143" s="21"/>
      <c r="HG143" s="21"/>
      <c r="HH143" s="21"/>
      <c r="HI143" s="21"/>
      <c r="HJ143" s="21"/>
      <c r="HK143" s="21"/>
      <c r="HL143" s="21"/>
      <c r="HM143" s="21"/>
      <c r="HN143" s="21"/>
      <c r="HO143" s="21"/>
      <c r="HP143" s="21"/>
      <c r="HQ143" s="21"/>
      <c r="HR143" s="21"/>
      <c r="HS143" s="21"/>
      <c r="HT143" s="21"/>
      <c r="HU143" s="21"/>
      <c r="HV143" s="21"/>
      <c r="HW143" s="21"/>
      <c r="HX143" s="21"/>
      <c r="HY143" s="21"/>
      <c r="HZ143" s="21"/>
      <c r="IA143" s="21"/>
      <c r="IB143" s="21"/>
      <c r="IC143" s="21"/>
      <c r="ID143" s="21"/>
      <c r="IE143" s="21"/>
      <c r="IF143" s="21"/>
      <c r="IG143" s="21"/>
      <c r="IH143" s="21"/>
      <c r="II143" s="21"/>
      <c r="IJ143" s="21"/>
      <c r="IK143" s="21"/>
      <c r="IL143" s="21"/>
      <c r="IM143" s="21"/>
      <c r="IN143" s="21"/>
      <c r="IO143" s="21"/>
      <c r="IP143" s="21"/>
      <c r="IQ143" s="21"/>
      <c r="IR143" s="21"/>
      <c r="IS143" s="21"/>
      <c r="IT143" s="21"/>
      <c r="IU143" s="21"/>
      <c r="IV143" s="21"/>
      <c r="IW143" s="21"/>
      <c r="IX143" s="21"/>
      <c r="IY143" s="21"/>
      <c r="IZ143" s="21"/>
      <c r="JA143" s="21"/>
      <c r="JB143" s="21"/>
      <c r="JC143" s="21"/>
      <c r="JD143" s="21"/>
      <c r="JE143" s="21"/>
      <c r="JF143" s="21"/>
      <c r="JG143" s="21"/>
      <c r="JH143" s="21"/>
      <c r="JI143" s="21"/>
      <c r="JJ143" s="21"/>
      <c r="JK143" s="21"/>
      <c r="JL143" s="21"/>
      <c r="JM143" s="21"/>
      <c r="JN143" s="21"/>
      <c r="JO143" s="21"/>
      <c r="JP143" s="21"/>
      <c r="JQ143" s="21"/>
      <c r="JR143" s="21"/>
      <c r="JS143" s="21"/>
      <c r="JT143" s="21"/>
      <c r="JU143" s="21"/>
      <c r="JV143" s="21"/>
      <c r="JW143" s="21"/>
      <c r="JX143" s="21"/>
      <c r="JY143" s="21"/>
      <c r="JZ143" s="21"/>
      <c r="KA143" s="21"/>
      <c r="KB143" s="21"/>
      <c r="KC143" s="21"/>
      <c r="KD143" s="21"/>
      <c r="KE143" s="21"/>
      <c r="KF143" s="21"/>
      <c r="KG143" s="21"/>
      <c r="KH143" s="21"/>
      <c r="KI143" s="21"/>
      <c r="KJ143" s="21"/>
      <c r="KK143" s="21"/>
      <c r="KL143" s="21"/>
      <c r="KM143" s="21"/>
      <c r="KN143" s="21"/>
      <c r="KO143" s="21"/>
      <c r="KP143" s="21"/>
      <c r="KQ143" s="21"/>
      <c r="KR143" s="21"/>
      <c r="KS143" s="21"/>
      <c r="KT143" s="21"/>
      <c r="KU143" s="21"/>
      <c r="KV143" s="21"/>
      <c r="KW143" s="21"/>
      <c r="KX143" s="21"/>
      <c r="KY143" s="21"/>
      <c r="KZ143" s="21"/>
      <c r="LA143" s="21"/>
      <c r="LB143" s="21"/>
      <c r="LC143" s="21"/>
      <c r="LD143" s="21"/>
      <c r="LE143" s="21"/>
      <c r="LF143" s="21"/>
      <c r="LG143" s="21"/>
      <c r="LH143" s="21"/>
      <c r="LI143" s="21"/>
      <c r="LJ143" s="21"/>
      <c r="LK143" s="21"/>
      <c r="LL143" s="21"/>
      <c r="LM143" s="21"/>
      <c r="LN143" s="21"/>
      <c r="LO143" s="21"/>
      <c r="LP143" s="21"/>
      <c r="LQ143" s="21"/>
      <c r="LR143" s="21"/>
      <c r="LS143" s="21"/>
      <c r="LT143" s="21"/>
      <c r="LU143" s="21"/>
      <c r="LV143" s="21"/>
      <c r="LW143" s="21"/>
      <c r="LX143" s="21"/>
      <c r="LY143" s="21"/>
      <c r="LZ143" s="21"/>
      <c r="MA143" s="21"/>
      <c r="MB143" s="21"/>
      <c r="MC143" s="21"/>
      <c r="MD143" s="21"/>
      <c r="ME143" s="21"/>
      <c r="MF143" s="21"/>
      <c r="MG143" s="21"/>
      <c r="MH143" s="21"/>
      <c r="MI143" s="21"/>
      <c r="MJ143" s="21"/>
      <c r="MK143" s="21"/>
      <c r="ML143" s="21"/>
      <c r="MM143" s="21"/>
      <c r="MN143" s="21"/>
      <c r="MO143" s="21"/>
      <c r="MP143" s="21"/>
      <c r="MQ143" s="21"/>
      <c r="MR143" s="21"/>
      <c r="MS143" s="21"/>
      <c r="MT143" s="21"/>
      <c r="MU143" s="21"/>
      <c r="MV143" s="21"/>
      <c r="MW143" s="21"/>
      <c r="MX143" s="21"/>
      <c r="MY143" s="21"/>
      <c r="MZ143" s="21"/>
      <c r="NA143" s="21"/>
      <c r="NB143" s="21"/>
      <c r="NC143" s="21"/>
      <c r="ND143" s="21"/>
      <c r="NE143" s="21"/>
      <c r="NF143" s="21"/>
      <c r="NG143" s="21"/>
      <c r="NH143" s="21"/>
      <c r="NI143" s="21"/>
      <c r="NJ143" s="21"/>
      <c r="NK143" s="21"/>
      <c r="NL143" s="21"/>
      <c r="NM143" s="21"/>
      <c r="NN143" s="21"/>
      <c r="NO143" s="21"/>
      <c r="NP143" s="21"/>
      <c r="NQ143" s="21"/>
      <c r="NR143" s="21"/>
      <c r="NS143" s="21"/>
      <c r="NT143" s="21"/>
      <c r="NU143" s="21"/>
      <c r="NV143" s="21"/>
      <c r="NW143" s="21"/>
      <c r="NX143" s="21"/>
      <c r="NY143" s="21"/>
      <c r="NZ143" s="21"/>
      <c r="OA143" s="21"/>
      <c r="OB143" s="21"/>
      <c r="OC143" s="21"/>
      <c r="OD143" s="21"/>
      <c r="OE143" s="21"/>
      <c r="OF143" s="21"/>
      <c r="OG143" s="21"/>
      <c r="OH143" s="21"/>
      <c r="OI143" s="21"/>
      <c r="OJ143" s="21"/>
      <c r="OK143" s="21"/>
      <c r="OL143" s="21"/>
      <c r="OM143" s="21"/>
      <c r="ON143" s="21"/>
      <c r="OO143" s="21"/>
      <c r="OP143" s="21"/>
      <c r="OQ143" s="21"/>
      <c r="OR143" s="21"/>
      <c r="OS143" s="21"/>
      <c r="OT143" s="21"/>
      <c r="OU143" s="21"/>
      <c r="OV143" s="21"/>
      <c r="OW143" s="21"/>
      <c r="OX143" s="21"/>
      <c r="OY143" s="21"/>
      <c r="OZ143" s="21"/>
      <c r="PA143" s="21"/>
      <c r="PB143" s="21"/>
      <c r="PC143" s="21"/>
      <c r="PD143" s="21"/>
      <c r="PE143" s="21"/>
      <c r="PF143" s="21"/>
      <c r="PG143" s="21"/>
      <c r="PH143" s="21"/>
      <c r="PI143" s="21"/>
      <c r="PJ143" s="21"/>
      <c r="PK143" s="21"/>
      <c r="PL143" s="21"/>
      <c r="PM143" s="21"/>
      <c r="PN143" s="21"/>
      <c r="PO143" s="21"/>
      <c r="PP143" s="21"/>
      <c r="PQ143" s="21"/>
      <c r="PR143" s="21"/>
      <c r="PS143" s="21"/>
      <c r="PT143" s="21"/>
      <c r="PU143" s="21"/>
      <c r="PV143" s="21"/>
      <c r="PW143" s="21"/>
      <c r="PX143" s="21"/>
      <c r="PY143" s="21"/>
      <c r="PZ143" s="21"/>
      <c r="QA143" s="21"/>
      <c r="QB143" s="21"/>
      <c r="QC143" s="21"/>
    </row>
    <row r="144" spans="1:445" ht="30" x14ac:dyDescent="0.25">
      <c r="A144" s="27" t="s">
        <v>942</v>
      </c>
      <c r="B144" s="28" t="s">
        <v>1306</v>
      </c>
      <c r="C144" s="31" t="s">
        <v>1652</v>
      </c>
      <c r="D144" s="29">
        <v>1</v>
      </c>
      <c r="E144" s="54"/>
      <c r="F144" s="40">
        <f t="shared" si="11"/>
        <v>3</v>
      </c>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v>1</v>
      </c>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c r="FH144" s="21"/>
      <c r="FI144" s="21"/>
      <c r="FJ144" s="21"/>
      <c r="FK144" s="21"/>
      <c r="FL144" s="21"/>
      <c r="FM144" s="21"/>
      <c r="FN144" s="21"/>
      <c r="FO144" s="21"/>
      <c r="FP144" s="21"/>
      <c r="FQ144" s="21"/>
      <c r="FR144" s="21"/>
      <c r="FS144" s="21"/>
      <c r="FT144" s="21"/>
      <c r="FU144" s="21"/>
      <c r="FV144" s="21"/>
      <c r="FW144" s="21"/>
      <c r="FX144" s="21"/>
      <c r="FY144" s="21"/>
      <c r="FZ144" s="21"/>
      <c r="GA144" s="21"/>
      <c r="GB144" s="21"/>
      <c r="GC144" s="21"/>
      <c r="GD144" s="21"/>
      <c r="GE144" s="21"/>
      <c r="GF144" s="21"/>
      <c r="GG144" s="21"/>
      <c r="GH144" s="21"/>
      <c r="GI144" s="21"/>
      <c r="GJ144" s="21"/>
      <c r="GK144" s="21"/>
      <c r="GL144" s="21"/>
      <c r="GM144" s="21"/>
      <c r="GN144" s="21"/>
      <c r="GO144" s="21"/>
      <c r="GP144" s="21"/>
      <c r="GQ144" s="21"/>
      <c r="GR144" s="21"/>
      <c r="GS144" s="21"/>
      <c r="GT144" s="21"/>
      <c r="GU144" s="21"/>
      <c r="GV144" s="21"/>
      <c r="GW144" s="21">
        <v>1</v>
      </c>
      <c r="GX144" s="21"/>
      <c r="GY144" s="21"/>
      <c r="GZ144" s="21"/>
      <c r="HA144" s="21"/>
      <c r="HB144" s="21"/>
      <c r="HC144" s="21"/>
      <c r="HD144" s="21"/>
      <c r="HE144" s="21"/>
      <c r="HF144" s="21"/>
      <c r="HG144" s="21"/>
      <c r="HH144" s="21"/>
      <c r="HI144" s="21"/>
      <c r="HJ144" s="21"/>
      <c r="HK144" s="21"/>
      <c r="HL144" s="21"/>
      <c r="HM144" s="21"/>
      <c r="HN144" s="21"/>
      <c r="HO144" s="21"/>
      <c r="HP144" s="21"/>
      <c r="HQ144" s="21"/>
      <c r="HR144" s="21"/>
      <c r="HS144" s="21"/>
      <c r="HT144" s="21"/>
      <c r="HU144" s="21"/>
      <c r="HV144" s="21"/>
      <c r="HW144" s="21"/>
      <c r="HX144" s="21"/>
      <c r="HY144" s="21"/>
      <c r="HZ144" s="21"/>
      <c r="IA144" s="21"/>
      <c r="IB144" s="21"/>
      <c r="IC144" s="21"/>
      <c r="ID144" s="21"/>
      <c r="IE144" s="21"/>
      <c r="IF144" s="21"/>
      <c r="IG144" s="21"/>
      <c r="IH144" s="21"/>
      <c r="II144" s="21"/>
      <c r="IJ144" s="21"/>
      <c r="IK144" s="21"/>
      <c r="IL144" s="21"/>
      <c r="IM144" s="21"/>
      <c r="IN144" s="21"/>
      <c r="IO144" s="21"/>
      <c r="IP144" s="21"/>
      <c r="IQ144" s="21"/>
      <c r="IR144" s="21"/>
      <c r="IS144" s="21"/>
      <c r="IT144" s="21"/>
      <c r="IU144" s="21"/>
      <c r="IV144" s="21"/>
      <c r="IW144" s="21"/>
      <c r="IX144" s="21"/>
      <c r="IY144" s="21"/>
      <c r="IZ144" s="21"/>
      <c r="JA144" s="21"/>
      <c r="JB144" s="21"/>
      <c r="JC144" s="21"/>
      <c r="JD144" s="21"/>
      <c r="JE144" s="21"/>
      <c r="JF144" s="21"/>
      <c r="JG144" s="21"/>
      <c r="JH144" s="21"/>
      <c r="JI144" s="21"/>
      <c r="JJ144" s="21"/>
      <c r="JK144" s="21"/>
      <c r="JL144" s="21"/>
      <c r="JM144" s="21"/>
      <c r="JN144" s="21"/>
      <c r="JO144" s="21"/>
      <c r="JP144" s="21"/>
      <c r="JQ144" s="21"/>
      <c r="JR144" s="21"/>
      <c r="JS144" s="21"/>
      <c r="JT144" s="21"/>
      <c r="JU144" s="21"/>
      <c r="JV144" s="21"/>
      <c r="JW144" s="21"/>
      <c r="JX144" s="21"/>
      <c r="JY144" s="21"/>
      <c r="JZ144" s="21"/>
      <c r="KA144" s="21"/>
      <c r="KB144" s="21"/>
      <c r="KC144" s="21"/>
      <c r="KD144" s="21"/>
      <c r="KE144" s="21"/>
      <c r="KF144" s="21"/>
      <c r="KG144" s="21"/>
      <c r="KH144" s="21"/>
      <c r="KI144" s="21"/>
      <c r="KJ144" s="21"/>
      <c r="KK144" s="21"/>
      <c r="KL144" s="21"/>
      <c r="KM144" s="21"/>
      <c r="KN144" s="21"/>
      <c r="KO144" s="21"/>
      <c r="KP144" s="21"/>
      <c r="KQ144" s="21"/>
      <c r="KR144" s="21"/>
      <c r="KS144" s="21"/>
      <c r="KT144" s="21"/>
      <c r="KU144" s="21"/>
      <c r="KV144" s="21"/>
      <c r="KW144" s="21"/>
      <c r="KX144" s="21"/>
      <c r="KY144" s="21"/>
      <c r="KZ144" s="21"/>
      <c r="LA144" s="21"/>
      <c r="LB144" s="21"/>
      <c r="LC144" s="21"/>
      <c r="LD144" s="21"/>
      <c r="LE144" s="21"/>
      <c r="LF144" s="21"/>
      <c r="LG144" s="21"/>
      <c r="LH144" s="21"/>
      <c r="LI144" s="21"/>
      <c r="LJ144" s="21"/>
      <c r="LK144" s="21"/>
      <c r="LL144" s="21"/>
      <c r="LM144" s="21"/>
      <c r="LN144" s="21"/>
      <c r="LO144" s="21"/>
      <c r="LP144" s="21"/>
      <c r="LQ144" s="21"/>
      <c r="LR144" s="21"/>
      <c r="LS144" s="21"/>
      <c r="LT144" s="21"/>
      <c r="LU144" s="21"/>
      <c r="LV144" s="21"/>
      <c r="LW144" s="21"/>
      <c r="LX144" s="21"/>
      <c r="LY144" s="21"/>
      <c r="LZ144" s="21"/>
      <c r="MA144" s="21"/>
      <c r="MB144" s="21"/>
      <c r="MC144" s="21"/>
      <c r="MD144" s="21"/>
      <c r="ME144" s="21"/>
      <c r="MF144" s="21"/>
      <c r="MG144" s="21"/>
      <c r="MH144" s="21"/>
      <c r="MI144" s="21"/>
      <c r="MJ144" s="21"/>
      <c r="MK144" s="21"/>
      <c r="ML144" s="21"/>
      <c r="MM144" s="21"/>
      <c r="MN144" s="21"/>
      <c r="MO144" s="21"/>
      <c r="MP144" s="21"/>
      <c r="MQ144" s="21"/>
      <c r="MR144" s="21"/>
      <c r="MS144" s="21"/>
      <c r="MT144" s="21"/>
      <c r="MU144" s="21"/>
      <c r="MV144" s="21"/>
      <c r="MW144" s="21"/>
      <c r="MX144" s="21"/>
      <c r="MY144" s="21"/>
      <c r="MZ144" s="21"/>
      <c r="NA144" s="21"/>
      <c r="NB144" s="21"/>
      <c r="NC144" s="21"/>
      <c r="ND144" s="21"/>
      <c r="NE144" s="21"/>
      <c r="NF144" s="21"/>
      <c r="NG144" s="21"/>
      <c r="NH144" s="21"/>
      <c r="NI144" s="21"/>
      <c r="NJ144" s="21"/>
      <c r="NK144" s="21"/>
      <c r="NL144" s="21"/>
      <c r="NM144" s="21"/>
      <c r="NN144" s="21"/>
      <c r="NO144" s="21"/>
      <c r="NP144" s="21"/>
      <c r="NQ144" s="21"/>
      <c r="NR144" s="21"/>
      <c r="NS144" s="21"/>
      <c r="NT144" s="21"/>
      <c r="NU144" s="21"/>
      <c r="NV144" s="21"/>
      <c r="NW144" s="21"/>
      <c r="NX144" s="21"/>
      <c r="NY144" s="21"/>
      <c r="NZ144" s="21"/>
      <c r="OA144" s="21"/>
      <c r="OB144" s="21"/>
      <c r="OC144" s="21"/>
      <c r="OD144" s="21"/>
      <c r="OE144" s="21"/>
      <c r="OF144" s="21"/>
      <c r="OG144" s="21"/>
      <c r="OH144" s="21"/>
      <c r="OI144" s="21"/>
      <c r="OJ144" s="21"/>
      <c r="OK144" s="21"/>
      <c r="OL144" s="21"/>
      <c r="OM144" s="21"/>
      <c r="ON144" s="21"/>
      <c r="OO144" s="21"/>
      <c r="OP144" s="21"/>
      <c r="OQ144" s="21"/>
      <c r="OR144" s="21"/>
      <c r="OS144" s="21"/>
      <c r="OT144" s="21"/>
      <c r="OU144" s="21"/>
      <c r="OV144" s="21"/>
      <c r="OW144" s="21"/>
      <c r="OX144" s="21"/>
      <c r="OY144" s="21"/>
      <c r="OZ144" s="21"/>
      <c r="PA144" s="21"/>
      <c r="PB144" s="21"/>
      <c r="PC144" s="21"/>
      <c r="PD144" s="21"/>
      <c r="PE144" s="21"/>
      <c r="PF144" s="21"/>
      <c r="PG144" s="21"/>
      <c r="PH144" s="21"/>
      <c r="PI144" s="21"/>
      <c r="PJ144" s="21"/>
      <c r="PK144" s="21"/>
      <c r="PL144" s="21"/>
      <c r="PM144" s="21"/>
      <c r="PN144" s="21"/>
      <c r="PO144" s="21"/>
      <c r="PP144" s="21"/>
      <c r="PQ144" s="21"/>
      <c r="PR144" s="21"/>
      <c r="PS144" s="21"/>
      <c r="PT144" s="21"/>
      <c r="PU144" s="21"/>
      <c r="PV144" s="21"/>
      <c r="PW144" s="21"/>
      <c r="PX144" s="21"/>
      <c r="PY144" s="21">
        <v>1</v>
      </c>
      <c r="PZ144" s="21"/>
      <c r="QA144" s="21"/>
      <c r="QB144" s="21"/>
      <c r="QC144" s="21"/>
    </row>
    <row r="145" spans="1:445" x14ac:dyDescent="0.25">
      <c r="A145" s="27" t="s">
        <v>944</v>
      </c>
      <c r="B145" s="28" t="s">
        <v>1307</v>
      </c>
      <c r="C145" s="31"/>
      <c r="D145" s="29">
        <v>4</v>
      </c>
      <c r="E145" s="54" t="s">
        <v>1557</v>
      </c>
      <c r="F145" s="40">
        <f t="shared" si="11"/>
        <v>1</v>
      </c>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c r="EE145" s="21"/>
      <c r="EF145" s="21"/>
      <c r="EG145" s="21"/>
      <c r="EH145" s="21"/>
      <c r="EI145" s="21"/>
      <c r="EJ145" s="21"/>
      <c r="EK145" s="21"/>
      <c r="EL145" s="21"/>
      <c r="EM145" s="21"/>
      <c r="EN145" s="21"/>
      <c r="EO145" s="21"/>
      <c r="EP145" s="21"/>
      <c r="EQ145" s="21"/>
      <c r="ER145" s="21"/>
      <c r="ES145" s="21"/>
      <c r="ET145" s="21"/>
      <c r="EU145" s="21"/>
      <c r="EV145" s="21"/>
      <c r="EW145" s="21"/>
      <c r="EX145" s="21"/>
      <c r="EY145" s="21"/>
      <c r="EZ145" s="21"/>
      <c r="FA145" s="21">
        <v>1</v>
      </c>
      <c r="FB145" s="21"/>
      <c r="FC145" s="21"/>
      <c r="FD145" s="21"/>
      <c r="FE145" s="21"/>
      <c r="FF145" s="21"/>
      <c r="FG145" s="21"/>
      <c r="FH145" s="21"/>
      <c r="FI145" s="21"/>
      <c r="FJ145" s="21"/>
      <c r="FK145" s="21"/>
      <c r="FL145" s="21"/>
      <c r="FM145" s="21"/>
      <c r="FN145" s="21"/>
      <c r="FO145" s="21"/>
      <c r="FP145" s="21"/>
      <c r="FQ145" s="21"/>
      <c r="FR145" s="21"/>
      <c r="FS145" s="21"/>
      <c r="FT145" s="21"/>
      <c r="FU145" s="21"/>
      <c r="FV145" s="21"/>
      <c r="FW145" s="21"/>
      <c r="FX145" s="21"/>
      <c r="FY145" s="21"/>
      <c r="FZ145" s="21"/>
      <c r="GA145" s="21"/>
      <c r="GB145" s="21"/>
      <c r="GC145" s="21"/>
      <c r="GD145" s="21"/>
      <c r="GE145" s="21"/>
      <c r="GF145" s="21"/>
      <c r="GG145" s="21"/>
      <c r="GH145" s="21"/>
      <c r="GI145" s="21"/>
      <c r="GJ145" s="21"/>
      <c r="GK145" s="21"/>
      <c r="GL145" s="21"/>
      <c r="GM145" s="21"/>
      <c r="GN145" s="21"/>
      <c r="GO145" s="21"/>
      <c r="GP145" s="21"/>
      <c r="GQ145" s="21"/>
      <c r="GR145" s="21"/>
      <c r="GS145" s="21"/>
      <c r="GT145" s="21"/>
      <c r="GU145" s="21"/>
      <c r="GV145" s="21"/>
      <c r="GW145" s="21"/>
      <c r="GX145" s="21"/>
      <c r="GY145" s="21"/>
      <c r="GZ145" s="21"/>
      <c r="HA145" s="21"/>
      <c r="HB145" s="21"/>
      <c r="HC145" s="21"/>
      <c r="HD145" s="21"/>
      <c r="HE145" s="21"/>
      <c r="HF145" s="21"/>
      <c r="HG145" s="21"/>
      <c r="HH145" s="21"/>
      <c r="HI145" s="21"/>
      <c r="HJ145" s="21"/>
      <c r="HK145" s="21"/>
      <c r="HL145" s="21"/>
      <c r="HM145" s="21"/>
      <c r="HN145" s="21"/>
      <c r="HO145" s="21"/>
      <c r="HP145" s="21"/>
      <c r="HQ145" s="21"/>
      <c r="HR145" s="21"/>
      <c r="HS145" s="21"/>
      <c r="HT145" s="21"/>
      <c r="HU145" s="21"/>
      <c r="HV145" s="21"/>
      <c r="HW145" s="21"/>
      <c r="HX145" s="21"/>
      <c r="HY145" s="21"/>
      <c r="HZ145" s="21"/>
      <c r="IA145" s="21"/>
      <c r="IB145" s="21"/>
      <c r="IC145" s="21"/>
      <c r="ID145" s="21"/>
      <c r="IE145" s="21"/>
      <c r="IF145" s="21"/>
      <c r="IG145" s="21"/>
      <c r="IH145" s="21"/>
      <c r="II145" s="21"/>
      <c r="IJ145" s="21"/>
      <c r="IK145" s="21"/>
      <c r="IL145" s="21"/>
      <c r="IM145" s="21"/>
      <c r="IN145" s="21"/>
      <c r="IO145" s="21"/>
      <c r="IP145" s="21"/>
      <c r="IQ145" s="21"/>
      <c r="IR145" s="21"/>
      <c r="IS145" s="21"/>
      <c r="IT145" s="21"/>
      <c r="IU145" s="21"/>
      <c r="IV145" s="21"/>
      <c r="IW145" s="21"/>
      <c r="IX145" s="21"/>
      <c r="IY145" s="21"/>
      <c r="IZ145" s="21"/>
      <c r="JA145" s="21"/>
      <c r="JB145" s="21"/>
      <c r="JC145" s="21"/>
      <c r="JD145" s="21"/>
      <c r="JE145" s="21"/>
      <c r="JF145" s="21"/>
      <c r="JG145" s="21"/>
      <c r="JH145" s="21"/>
      <c r="JI145" s="21"/>
      <c r="JJ145" s="21"/>
      <c r="JK145" s="21"/>
      <c r="JL145" s="21"/>
      <c r="JM145" s="21"/>
      <c r="JN145" s="21"/>
      <c r="JO145" s="21"/>
      <c r="JP145" s="21"/>
      <c r="JQ145" s="21"/>
      <c r="JR145" s="21"/>
      <c r="JS145" s="21"/>
      <c r="JT145" s="21"/>
      <c r="JU145" s="21"/>
      <c r="JV145" s="21"/>
      <c r="JW145" s="21"/>
      <c r="JX145" s="21"/>
      <c r="JY145" s="21"/>
      <c r="JZ145" s="21"/>
      <c r="KA145" s="21"/>
      <c r="KB145" s="21"/>
      <c r="KC145" s="21"/>
      <c r="KD145" s="21"/>
      <c r="KE145" s="21"/>
      <c r="KF145" s="21"/>
      <c r="KG145" s="21"/>
      <c r="KH145" s="21"/>
      <c r="KI145" s="21"/>
      <c r="KJ145" s="21"/>
      <c r="KK145" s="21"/>
      <c r="KL145" s="21"/>
      <c r="KM145" s="21"/>
      <c r="KN145" s="21"/>
      <c r="KO145" s="21"/>
      <c r="KP145" s="21"/>
      <c r="KQ145" s="21"/>
      <c r="KR145" s="21"/>
      <c r="KS145" s="21"/>
      <c r="KT145" s="21"/>
      <c r="KU145" s="21"/>
      <c r="KV145" s="21"/>
      <c r="KW145" s="21"/>
      <c r="KX145" s="21"/>
      <c r="KY145" s="21"/>
      <c r="KZ145" s="21"/>
      <c r="LA145" s="21"/>
      <c r="LB145" s="21"/>
      <c r="LC145" s="21"/>
      <c r="LD145" s="21"/>
      <c r="LE145" s="21"/>
      <c r="LF145" s="21"/>
      <c r="LG145" s="21"/>
      <c r="LH145" s="21"/>
      <c r="LI145" s="21"/>
      <c r="LJ145" s="21"/>
      <c r="LK145" s="21"/>
      <c r="LL145" s="21"/>
      <c r="LM145" s="21"/>
      <c r="LN145" s="21"/>
      <c r="LO145" s="21"/>
      <c r="LP145" s="21"/>
      <c r="LQ145" s="21"/>
      <c r="LR145" s="21"/>
      <c r="LS145" s="21"/>
      <c r="LT145" s="21"/>
      <c r="LU145" s="21"/>
      <c r="LV145" s="21"/>
      <c r="LW145" s="21"/>
      <c r="LX145" s="21"/>
      <c r="LY145" s="21"/>
      <c r="LZ145" s="21"/>
      <c r="MA145" s="21"/>
      <c r="MB145" s="21"/>
      <c r="MC145" s="21"/>
      <c r="MD145" s="21"/>
      <c r="ME145" s="21"/>
      <c r="MF145" s="21"/>
      <c r="MG145" s="21"/>
      <c r="MH145" s="21"/>
      <c r="MI145" s="21"/>
      <c r="MJ145" s="21"/>
      <c r="MK145" s="21"/>
      <c r="ML145" s="21"/>
      <c r="MM145" s="21"/>
      <c r="MN145" s="21"/>
      <c r="MO145" s="21"/>
      <c r="MP145" s="21"/>
      <c r="MQ145" s="21"/>
      <c r="MR145" s="21"/>
      <c r="MS145" s="21"/>
      <c r="MT145" s="21"/>
      <c r="MU145" s="21"/>
      <c r="MV145" s="21"/>
      <c r="MW145" s="21"/>
      <c r="MX145" s="21"/>
      <c r="MY145" s="21"/>
      <c r="MZ145" s="21"/>
      <c r="NA145" s="21"/>
      <c r="NB145" s="21"/>
      <c r="NC145" s="21"/>
      <c r="ND145" s="21"/>
      <c r="NE145" s="21"/>
      <c r="NF145" s="21"/>
      <c r="NG145" s="21"/>
      <c r="NH145" s="21"/>
      <c r="NI145" s="21"/>
      <c r="NJ145" s="21"/>
      <c r="NK145" s="21"/>
      <c r="NL145" s="21"/>
      <c r="NM145" s="21"/>
      <c r="NN145" s="21"/>
      <c r="NO145" s="21"/>
      <c r="NP145" s="21"/>
      <c r="NQ145" s="21"/>
      <c r="NR145" s="21"/>
      <c r="NS145" s="21"/>
      <c r="NT145" s="21"/>
      <c r="NU145" s="21"/>
      <c r="NV145" s="21"/>
      <c r="NW145" s="21"/>
      <c r="NX145" s="21"/>
      <c r="NY145" s="21"/>
      <c r="NZ145" s="21"/>
      <c r="OA145" s="21"/>
      <c r="OB145" s="21"/>
      <c r="OC145" s="21"/>
      <c r="OD145" s="21"/>
      <c r="OE145" s="21"/>
      <c r="OF145" s="21"/>
      <c r="OG145" s="21"/>
      <c r="OH145" s="21"/>
      <c r="OI145" s="21"/>
      <c r="OJ145" s="21"/>
      <c r="OK145" s="21"/>
      <c r="OL145" s="21"/>
      <c r="OM145" s="21"/>
      <c r="ON145" s="21"/>
      <c r="OO145" s="21"/>
      <c r="OP145" s="21"/>
      <c r="OQ145" s="21"/>
      <c r="OR145" s="21"/>
      <c r="OS145" s="21"/>
      <c r="OT145" s="21"/>
      <c r="OU145" s="21"/>
      <c r="OV145" s="21"/>
      <c r="OW145" s="21"/>
      <c r="OX145" s="21"/>
      <c r="OY145" s="21"/>
      <c r="OZ145" s="21"/>
      <c r="PA145" s="21"/>
      <c r="PB145" s="21"/>
      <c r="PC145" s="21"/>
      <c r="PD145" s="21"/>
      <c r="PE145" s="21"/>
      <c r="PF145" s="21"/>
      <c r="PG145" s="21"/>
      <c r="PH145" s="21"/>
      <c r="PI145" s="21"/>
      <c r="PJ145" s="21"/>
      <c r="PK145" s="21"/>
      <c r="PL145" s="21"/>
      <c r="PM145" s="21"/>
      <c r="PN145" s="21"/>
      <c r="PO145" s="21"/>
      <c r="PP145" s="21"/>
      <c r="PQ145" s="21"/>
      <c r="PR145" s="21"/>
      <c r="PS145" s="21"/>
      <c r="PT145" s="21"/>
      <c r="PU145" s="21"/>
      <c r="PV145" s="21"/>
      <c r="PW145" s="21"/>
      <c r="PX145" s="21"/>
      <c r="PY145" s="21"/>
      <c r="PZ145" s="21"/>
      <c r="QA145" s="21"/>
      <c r="QB145" s="21"/>
      <c r="QC145" s="21"/>
    </row>
    <row r="146" spans="1:445" x14ac:dyDescent="0.25">
      <c r="A146" s="27" t="s">
        <v>945</v>
      </c>
      <c r="B146" s="28" t="s">
        <v>1308</v>
      </c>
      <c r="C146" s="31" t="s">
        <v>14</v>
      </c>
      <c r="D146" s="29">
        <v>1</v>
      </c>
      <c r="E146" s="54"/>
      <c r="F146" s="40">
        <f t="shared" si="11"/>
        <v>1</v>
      </c>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v>1</v>
      </c>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c r="EE146" s="21"/>
      <c r="EF146" s="21"/>
      <c r="EG146" s="21"/>
      <c r="EH146" s="21"/>
      <c r="EI146" s="21"/>
      <c r="EJ146" s="21"/>
      <c r="EK146" s="21"/>
      <c r="EL146" s="21"/>
      <c r="EM146" s="21"/>
      <c r="EN146" s="21"/>
      <c r="EO146" s="21"/>
      <c r="EP146" s="21"/>
      <c r="EQ146" s="21"/>
      <c r="ER146" s="21"/>
      <c r="ES146" s="21"/>
      <c r="ET146" s="21"/>
      <c r="EU146" s="21"/>
      <c r="EV146" s="21"/>
      <c r="EW146" s="21"/>
      <c r="EX146" s="21"/>
      <c r="EY146" s="21"/>
      <c r="EZ146" s="21"/>
      <c r="FA146" s="21"/>
      <c r="FB146" s="21"/>
      <c r="FC146" s="21"/>
      <c r="FD146" s="21"/>
      <c r="FE146" s="21"/>
      <c r="FF146" s="21"/>
      <c r="FG146" s="21"/>
      <c r="FH146" s="21"/>
      <c r="FI146" s="21"/>
      <c r="FJ146" s="21"/>
      <c r="FK146" s="21"/>
      <c r="FL146" s="21"/>
      <c r="FM146" s="21"/>
      <c r="FN146" s="21"/>
      <c r="FO146" s="21"/>
      <c r="FP146" s="21"/>
      <c r="FQ146" s="21"/>
      <c r="FR146" s="21"/>
      <c r="FS146" s="21"/>
      <c r="FT146" s="21"/>
      <c r="FU146" s="21"/>
      <c r="FV146" s="21"/>
      <c r="FW146" s="21"/>
      <c r="FX146" s="21"/>
      <c r="FY146" s="21"/>
      <c r="FZ146" s="21"/>
      <c r="GA146" s="21"/>
      <c r="GB146" s="21"/>
      <c r="GC146" s="21"/>
      <c r="GD146" s="21"/>
      <c r="GE146" s="21"/>
      <c r="GF146" s="21"/>
      <c r="GG146" s="21"/>
      <c r="GH146" s="21"/>
      <c r="GI146" s="21"/>
      <c r="GJ146" s="21"/>
      <c r="GK146" s="21"/>
      <c r="GL146" s="21"/>
      <c r="GM146" s="21"/>
      <c r="GN146" s="21"/>
      <c r="GO146" s="21"/>
      <c r="GP146" s="21"/>
      <c r="GQ146" s="21"/>
      <c r="GR146" s="21"/>
      <c r="GS146" s="21"/>
      <c r="GT146" s="21"/>
      <c r="GU146" s="21"/>
      <c r="GV146" s="21"/>
      <c r="GW146" s="21"/>
      <c r="GX146" s="21"/>
      <c r="GY146" s="21"/>
      <c r="GZ146" s="21"/>
      <c r="HA146" s="21"/>
      <c r="HB146" s="21"/>
      <c r="HC146" s="21"/>
      <c r="HD146" s="21"/>
      <c r="HE146" s="21"/>
      <c r="HF146" s="21"/>
      <c r="HG146" s="21"/>
      <c r="HH146" s="21"/>
      <c r="HI146" s="21"/>
      <c r="HJ146" s="21"/>
      <c r="HK146" s="21"/>
      <c r="HL146" s="21"/>
      <c r="HM146" s="21"/>
      <c r="HN146" s="21"/>
      <c r="HO146" s="21"/>
      <c r="HP146" s="21"/>
      <c r="HQ146" s="21"/>
      <c r="HR146" s="21"/>
      <c r="HS146" s="21"/>
      <c r="HT146" s="21"/>
      <c r="HU146" s="21"/>
      <c r="HV146" s="21"/>
      <c r="HW146" s="21"/>
      <c r="HX146" s="21"/>
      <c r="HY146" s="21"/>
      <c r="HZ146" s="21"/>
      <c r="IA146" s="21"/>
      <c r="IB146" s="21"/>
      <c r="IC146" s="21"/>
      <c r="ID146" s="21"/>
      <c r="IE146" s="21"/>
      <c r="IF146" s="21"/>
      <c r="IG146" s="21"/>
      <c r="IH146" s="21"/>
      <c r="II146" s="21"/>
      <c r="IJ146" s="21"/>
      <c r="IK146" s="21"/>
      <c r="IL146" s="21"/>
      <c r="IM146" s="21"/>
      <c r="IN146" s="21"/>
      <c r="IO146" s="21"/>
      <c r="IP146" s="21"/>
      <c r="IQ146" s="21"/>
      <c r="IR146" s="21"/>
      <c r="IS146" s="21"/>
      <c r="IT146" s="21"/>
      <c r="IU146" s="21"/>
      <c r="IV146" s="21"/>
      <c r="IW146" s="21"/>
      <c r="IX146" s="21"/>
      <c r="IY146" s="21"/>
      <c r="IZ146" s="21"/>
      <c r="JA146" s="21"/>
      <c r="JB146" s="21"/>
      <c r="JC146" s="21"/>
      <c r="JD146" s="21"/>
      <c r="JE146" s="21"/>
      <c r="JF146" s="21"/>
      <c r="JG146" s="21"/>
      <c r="JH146" s="21"/>
      <c r="JI146" s="21"/>
      <c r="JJ146" s="21"/>
      <c r="JK146" s="21"/>
      <c r="JL146" s="21"/>
      <c r="JM146" s="21"/>
      <c r="JN146" s="21"/>
      <c r="JO146" s="21"/>
      <c r="JP146" s="21"/>
      <c r="JQ146" s="21"/>
      <c r="JR146" s="21"/>
      <c r="JS146" s="21"/>
      <c r="JT146" s="21"/>
      <c r="JU146" s="21"/>
      <c r="JV146" s="21"/>
      <c r="JW146" s="21"/>
      <c r="JX146" s="21"/>
      <c r="JY146" s="21"/>
      <c r="JZ146" s="21"/>
      <c r="KA146" s="21"/>
      <c r="KB146" s="21"/>
      <c r="KC146" s="21"/>
      <c r="KD146" s="21"/>
      <c r="KE146" s="21"/>
      <c r="KF146" s="21"/>
      <c r="KG146" s="21"/>
      <c r="KH146" s="21"/>
      <c r="KI146" s="21"/>
      <c r="KJ146" s="21"/>
      <c r="KK146" s="21"/>
      <c r="KL146" s="21"/>
      <c r="KM146" s="21"/>
      <c r="KN146" s="21"/>
      <c r="KO146" s="21"/>
      <c r="KP146" s="21"/>
      <c r="KQ146" s="21"/>
      <c r="KR146" s="21"/>
      <c r="KS146" s="21"/>
      <c r="KT146" s="21"/>
      <c r="KU146" s="21"/>
      <c r="KV146" s="21"/>
      <c r="KW146" s="21"/>
      <c r="KX146" s="21"/>
      <c r="KY146" s="21"/>
      <c r="KZ146" s="21"/>
      <c r="LA146" s="21"/>
      <c r="LB146" s="21"/>
      <c r="LC146" s="21"/>
      <c r="LD146" s="21"/>
      <c r="LE146" s="21"/>
      <c r="LF146" s="21"/>
      <c r="LG146" s="21"/>
      <c r="LH146" s="21"/>
      <c r="LI146" s="21"/>
      <c r="LJ146" s="21"/>
      <c r="LK146" s="21"/>
      <c r="LL146" s="21"/>
      <c r="LM146" s="21"/>
      <c r="LN146" s="21"/>
      <c r="LO146" s="21"/>
      <c r="LP146" s="21"/>
      <c r="LQ146" s="21"/>
      <c r="LR146" s="21"/>
      <c r="LS146" s="21"/>
      <c r="LT146" s="21"/>
      <c r="LU146" s="21"/>
      <c r="LV146" s="21"/>
      <c r="LW146" s="21"/>
      <c r="LX146" s="21"/>
      <c r="LY146" s="21"/>
      <c r="LZ146" s="21"/>
      <c r="MA146" s="21"/>
      <c r="MB146" s="21"/>
      <c r="MC146" s="21"/>
      <c r="MD146" s="21"/>
      <c r="ME146" s="21"/>
      <c r="MF146" s="21"/>
      <c r="MG146" s="21"/>
      <c r="MH146" s="21"/>
      <c r="MI146" s="21"/>
      <c r="MJ146" s="21"/>
      <c r="MK146" s="21"/>
      <c r="ML146" s="21"/>
      <c r="MM146" s="21"/>
      <c r="MN146" s="21"/>
      <c r="MO146" s="21"/>
      <c r="MP146" s="21"/>
      <c r="MQ146" s="21"/>
      <c r="MR146" s="21"/>
      <c r="MS146" s="21"/>
      <c r="MT146" s="21"/>
      <c r="MU146" s="21"/>
      <c r="MV146" s="21"/>
      <c r="MW146" s="21"/>
      <c r="MX146" s="21"/>
      <c r="MY146" s="21"/>
      <c r="MZ146" s="21"/>
      <c r="NA146" s="21"/>
      <c r="NB146" s="21"/>
      <c r="NC146" s="21"/>
      <c r="ND146" s="21"/>
      <c r="NE146" s="21"/>
      <c r="NF146" s="21"/>
      <c r="NG146" s="21"/>
      <c r="NH146" s="21"/>
      <c r="NI146" s="21"/>
      <c r="NJ146" s="21"/>
      <c r="NK146" s="21"/>
      <c r="NL146" s="21"/>
      <c r="NM146" s="21"/>
      <c r="NN146" s="21"/>
      <c r="NO146" s="21"/>
      <c r="NP146" s="21"/>
      <c r="NQ146" s="21"/>
      <c r="NR146" s="21"/>
      <c r="NS146" s="21"/>
      <c r="NT146" s="21"/>
      <c r="NU146" s="21"/>
      <c r="NV146" s="21"/>
      <c r="NW146" s="21"/>
      <c r="NX146" s="21"/>
      <c r="NY146" s="21"/>
      <c r="NZ146" s="21"/>
      <c r="OA146" s="21"/>
      <c r="OB146" s="21"/>
      <c r="OC146" s="21"/>
      <c r="OD146" s="21"/>
      <c r="OE146" s="21"/>
      <c r="OF146" s="21"/>
      <c r="OG146" s="21"/>
      <c r="OH146" s="21"/>
      <c r="OI146" s="21"/>
      <c r="OJ146" s="21"/>
      <c r="OK146" s="21"/>
      <c r="OL146" s="21"/>
      <c r="OM146" s="21"/>
      <c r="ON146" s="21"/>
      <c r="OO146" s="21"/>
      <c r="OP146" s="21"/>
      <c r="OQ146" s="21"/>
      <c r="OR146" s="21"/>
      <c r="OS146" s="21"/>
      <c r="OT146" s="21"/>
      <c r="OU146" s="21"/>
      <c r="OV146" s="21"/>
      <c r="OW146" s="21"/>
      <c r="OX146" s="21"/>
      <c r="OY146" s="21"/>
      <c r="OZ146" s="21"/>
      <c r="PA146" s="21"/>
      <c r="PB146" s="21"/>
      <c r="PC146" s="21"/>
      <c r="PD146" s="21"/>
      <c r="PE146" s="21"/>
      <c r="PF146" s="21"/>
      <c r="PG146" s="21"/>
      <c r="PH146" s="21"/>
      <c r="PI146" s="21"/>
      <c r="PJ146" s="21"/>
      <c r="PK146" s="21"/>
      <c r="PL146" s="21"/>
      <c r="PM146" s="21"/>
      <c r="PN146" s="21"/>
      <c r="PO146" s="21"/>
      <c r="PP146" s="21"/>
      <c r="PQ146" s="21"/>
      <c r="PR146" s="21"/>
      <c r="PS146" s="21"/>
      <c r="PT146" s="21"/>
      <c r="PU146" s="21"/>
      <c r="PV146" s="21"/>
      <c r="PW146" s="21"/>
      <c r="PX146" s="21"/>
      <c r="PY146" s="21"/>
      <c r="PZ146" s="21"/>
      <c r="QA146" s="21"/>
      <c r="QB146" s="21"/>
      <c r="QC146" s="21"/>
    </row>
    <row r="147" spans="1:445" x14ac:dyDescent="0.25">
      <c r="A147" s="27" t="s">
        <v>947</v>
      </c>
      <c r="B147" s="28" t="s">
        <v>1309</v>
      </c>
      <c r="C147" s="31"/>
      <c r="D147" s="29">
        <v>4</v>
      </c>
      <c r="E147" s="54"/>
      <c r="F147" s="40">
        <f t="shared" si="11"/>
        <v>0</v>
      </c>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c r="EE147" s="21"/>
      <c r="EF147" s="21"/>
      <c r="EG147" s="21"/>
      <c r="EH147" s="21"/>
      <c r="EI147" s="21"/>
      <c r="EJ147" s="21"/>
      <c r="EK147" s="21"/>
      <c r="EL147" s="21"/>
      <c r="EM147" s="21"/>
      <c r="EN147" s="21"/>
      <c r="EO147" s="21"/>
      <c r="EP147" s="21"/>
      <c r="EQ147" s="21"/>
      <c r="ER147" s="21"/>
      <c r="ES147" s="21"/>
      <c r="ET147" s="21"/>
      <c r="EU147" s="21"/>
      <c r="EV147" s="21"/>
      <c r="EW147" s="21"/>
      <c r="EX147" s="21"/>
      <c r="EY147" s="21"/>
      <c r="EZ147" s="21"/>
      <c r="FA147" s="21"/>
      <c r="FB147" s="21"/>
      <c r="FC147" s="21"/>
      <c r="FD147" s="21"/>
      <c r="FE147" s="21"/>
      <c r="FF147" s="21"/>
      <c r="FG147" s="21"/>
      <c r="FH147" s="21"/>
      <c r="FI147" s="21"/>
      <c r="FJ147" s="21"/>
      <c r="FK147" s="21"/>
      <c r="FL147" s="21"/>
      <c r="FM147" s="21"/>
      <c r="FN147" s="21"/>
      <c r="FO147" s="21"/>
      <c r="FP147" s="21"/>
      <c r="FQ147" s="21"/>
      <c r="FR147" s="21"/>
      <c r="FS147" s="21"/>
      <c r="FT147" s="21"/>
      <c r="FU147" s="21"/>
      <c r="FV147" s="21"/>
      <c r="FW147" s="21"/>
      <c r="FX147" s="21"/>
      <c r="FY147" s="21"/>
      <c r="FZ147" s="21"/>
      <c r="GA147" s="21"/>
      <c r="GB147" s="21"/>
      <c r="GC147" s="21"/>
      <c r="GD147" s="21"/>
      <c r="GE147" s="21"/>
      <c r="GF147" s="21"/>
      <c r="GG147" s="21"/>
      <c r="GH147" s="21"/>
      <c r="GI147" s="21"/>
      <c r="GJ147" s="21"/>
      <c r="GK147" s="21"/>
      <c r="GL147" s="21"/>
      <c r="GM147" s="21"/>
      <c r="GN147" s="21"/>
      <c r="GO147" s="21"/>
      <c r="GP147" s="21"/>
      <c r="GQ147" s="21"/>
      <c r="GR147" s="21"/>
      <c r="GS147" s="21"/>
      <c r="GT147" s="21"/>
      <c r="GU147" s="21"/>
      <c r="GV147" s="21"/>
      <c r="GW147" s="21"/>
      <c r="GX147" s="21"/>
      <c r="GY147" s="21"/>
      <c r="GZ147" s="21"/>
      <c r="HA147" s="21"/>
      <c r="HB147" s="21"/>
      <c r="HC147" s="21"/>
      <c r="HD147" s="21"/>
      <c r="HE147" s="21"/>
      <c r="HF147" s="21"/>
      <c r="HG147" s="21"/>
      <c r="HH147" s="21"/>
      <c r="HI147" s="21"/>
      <c r="HJ147" s="21"/>
      <c r="HK147" s="21"/>
      <c r="HL147" s="21"/>
      <c r="HM147" s="21"/>
      <c r="HN147" s="21"/>
      <c r="HO147" s="21"/>
      <c r="HP147" s="21"/>
      <c r="HQ147" s="21"/>
      <c r="HR147" s="21"/>
      <c r="HS147" s="21"/>
      <c r="HT147" s="21"/>
      <c r="HU147" s="21"/>
      <c r="HV147" s="21"/>
      <c r="HW147" s="21"/>
      <c r="HX147" s="21"/>
      <c r="HY147" s="21"/>
      <c r="HZ147" s="21"/>
      <c r="IA147" s="21"/>
      <c r="IB147" s="21"/>
      <c r="IC147" s="21"/>
      <c r="ID147" s="21"/>
      <c r="IE147" s="21"/>
      <c r="IF147" s="21"/>
      <c r="IG147" s="21"/>
      <c r="IH147" s="21"/>
      <c r="II147" s="21"/>
      <c r="IJ147" s="21"/>
      <c r="IK147" s="21"/>
      <c r="IL147" s="21"/>
      <c r="IM147" s="21"/>
      <c r="IN147" s="21"/>
      <c r="IO147" s="21"/>
      <c r="IP147" s="21"/>
      <c r="IQ147" s="21"/>
      <c r="IR147" s="21"/>
      <c r="IS147" s="21"/>
      <c r="IT147" s="21"/>
      <c r="IU147" s="21"/>
      <c r="IV147" s="21"/>
      <c r="IW147" s="21"/>
      <c r="IX147" s="21"/>
      <c r="IY147" s="21"/>
      <c r="IZ147" s="21"/>
      <c r="JA147" s="21"/>
      <c r="JB147" s="21"/>
      <c r="JC147" s="21"/>
      <c r="JD147" s="21"/>
      <c r="JE147" s="21"/>
      <c r="JF147" s="21"/>
      <c r="JG147" s="21"/>
      <c r="JH147" s="21"/>
      <c r="JI147" s="21"/>
      <c r="JJ147" s="21"/>
      <c r="JK147" s="21"/>
      <c r="JL147" s="21"/>
      <c r="JM147" s="21"/>
      <c r="JN147" s="21"/>
      <c r="JO147" s="21"/>
      <c r="JP147" s="21"/>
      <c r="JQ147" s="21"/>
      <c r="JR147" s="21"/>
      <c r="JS147" s="21"/>
      <c r="JT147" s="21"/>
      <c r="JU147" s="21"/>
      <c r="JV147" s="21"/>
      <c r="JW147" s="21"/>
      <c r="JX147" s="21"/>
      <c r="JY147" s="21"/>
      <c r="JZ147" s="21"/>
      <c r="KA147" s="21"/>
      <c r="KB147" s="21"/>
      <c r="KC147" s="21"/>
      <c r="KD147" s="21"/>
      <c r="KE147" s="21"/>
      <c r="KF147" s="21"/>
      <c r="KG147" s="21"/>
      <c r="KH147" s="21"/>
      <c r="KI147" s="21"/>
      <c r="KJ147" s="21"/>
      <c r="KK147" s="21"/>
      <c r="KL147" s="21"/>
      <c r="KM147" s="21"/>
      <c r="KN147" s="21"/>
      <c r="KO147" s="21"/>
      <c r="KP147" s="21"/>
      <c r="KQ147" s="21"/>
      <c r="KR147" s="21"/>
      <c r="KS147" s="21"/>
      <c r="KT147" s="21"/>
      <c r="KU147" s="21"/>
      <c r="KV147" s="21"/>
      <c r="KW147" s="21"/>
      <c r="KX147" s="21"/>
      <c r="KY147" s="21"/>
      <c r="KZ147" s="21"/>
      <c r="LA147" s="21"/>
      <c r="LB147" s="21"/>
      <c r="LC147" s="21"/>
      <c r="LD147" s="21"/>
      <c r="LE147" s="21"/>
      <c r="LF147" s="21"/>
      <c r="LG147" s="21"/>
      <c r="LH147" s="21"/>
      <c r="LI147" s="21"/>
      <c r="LJ147" s="21"/>
      <c r="LK147" s="21"/>
      <c r="LL147" s="21"/>
      <c r="LM147" s="21"/>
      <c r="LN147" s="21"/>
      <c r="LO147" s="21"/>
      <c r="LP147" s="21"/>
      <c r="LQ147" s="21"/>
      <c r="LR147" s="21"/>
      <c r="LS147" s="21"/>
      <c r="LT147" s="21"/>
      <c r="LU147" s="21"/>
      <c r="LV147" s="21"/>
      <c r="LW147" s="21"/>
      <c r="LX147" s="21"/>
      <c r="LY147" s="21"/>
      <c r="LZ147" s="21"/>
      <c r="MA147" s="21"/>
      <c r="MB147" s="21"/>
      <c r="MC147" s="21"/>
      <c r="MD147" s="21"/>
      <c r="ME147" s="21"/>
      <c r="MF147" s="21"/>
      <c r="MG147" s="21"/>
      <c r="MH147" s="21"/>
      <c r="MI147" s="21"/>
      <c r="MJ147" s="21"/>
      <c r="MK147" s="21"/>
      <c r="ML147" s="21"/>
      <c r="MM147" s="21"/>
      <c r="MN147" s="21"/>
      <c r="MO147" s="21"/>
      <c r="MP147" s="21"/>
      <c r="MQ147" s="21"/>
      <c r="MR147" s="21"/>
      <c r="MS147" s="21"/>
      <c r="MT147" s="21"/>
      <c r="MU147" s="21"/>
      <c r="MV147" s="21"/>
      <c r="MW147" s="21"/>
      <c r="MX147" s="21"/>
      <c r="MY147" s="21"/>
      <c r="MZ147" s="21"/>
      <c r="NA147" s="21"/>
      <c r="NB147" s="21"/>
      <c r="NC147" s="21"/>
      <c r="ND147" s="21"/>
      <c r="NE147" s="21"/>
      <c r="NF147" s="21"/>
      <c r="NG147" s="21"/>
      <c r="NH147" s="21"/>
      <c r="NI147" s="21"/>
      <c r="NJ147" s="21"/>
      <c r="NK147" s="21"/>
      <c r="NL147" s="21"/>
      <c r="NM147" s="21"/>
      <c r="NN147" s="21"/>
      <c r="NO147" s="21"/>
      <c r="NP147" s="21"/>
      <c r="NQ147" s="21"/>
      <c r="NR147" s="21"/>
      <c r="NS147" s="21"/>
      <c r="NT147" s="21"/>
      <c r="NU147" s="21"/>
      <c r="NV147" s="21"/>
      <c r="NW147" s="21"/>
      <c r="NX147" s="21"/>
      <c r="NY147" s="21"/>
      <c r="NZ147" s="21"/>
      <c r="OA147" s="21"/>
      <c r="OB147" s="21"/>
      <c r="OC147" s="21"/>
      <c r="OD147" s="21"/>
      <c r="OE147" s="21"/>
      <c r="OF147" s="21"/>
      <c r="OG147" s="21"/>
      <c r="OH147" s="21"/>
      <c r="OI147" s="21"/>
      <c r="OJ147" s="21"/>
      <c r="OK147" s="21"/>
      <c r="OL147" s="21"/>
      <c r="OM147" s="21"/>
      <c r="ON147" s="21"/>
      <c r="OO147" s="21"/>
      <c r="OP147" s="21"/>
      <c r="OQ147" s="21"/>
      <c r="OR147" s="21"/>
      <c r="OS147" s="21"/>
      <c r="OT147" s="21"/>
      <c r="OU147" s="21"/>
      <c r="OV147" s="21"/>
      <c r="OW147" s="21"/>
      <c r="OX147" s="21"/>
      <c r="OY147" s="21"/>
      <c r="OZ147" s="21"/>
      <c r="PA147" s="21"/>
      <c r="PB147" s="21"/>
      <c r="PC147" s="21"/>
      <c r="PD147" s="21"/>
      <c r="PE147" s="21"/>
      <c r="PF147" s="21"/>
      <c r="PG147" s="21"/>
      <c r="PH147" s="21"/>
      <c r="PI147" s="21"/>
      <c r="PJ147" s="21"/>
      <c r="PK147" s="21"/>
      <c r="PL147" s="21"/>
      <c r="PM147" s="21"/>
      <c r="PN147" s="21"/>
      <c r="PO147" s="21"/>
      <c r="PP147" s="21"/>
      <c r="PQ147" s="21"/>
      <c r="PR147" s="21"/>
      <c r="PS147" s="21"/>
      <c r="PT147" s="21"/>
      <c r="PU147" s="21"/>
      <c r="PV147" s="21"/>
      <c r="PW147" s="21"/>
      <c r="PX147" s="21"/>
      <c r="PY147" s="21"/>
      <c r="PZ147" s="21"/>
      <c r="QA147" s="21"/>
      <c r="QB147" s="21"/>
      <c r="QC147" s="21"/>
    </row>
    <row r="148" spans="1:445" x14ac:dyDescent="0.25">
      <c r="A148" s="27" t="s">
        <v>948</v>
      </c>
      <c r="B148" s="28" t="s">
        <v>1310</v>
      </c>
      <c r="C148" s="31"/>
      <c r="D148" s="29">
        <v>4</v>
      </c>
      <c r="E148" s="54"/>
      <c r="F148" s="40">
        <f t="shared" si="11"/>
        <v>0</v>
      </c>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c r="EE148" s="21"/>
      <c r="EF148" s="21"/>
      <c r="EG148" s="21"/>
      <c r="EH148" s="21"/>
      <c r="EI148" s="21"/>
      <c r="EJ148" s="21"/>
      <c r="EK148" s="21"/>
      <c r="EL148" s="21"/>
      <c r="EM148" s="21"/>
      <c r="EN148" s="21"/>
      <c r="EO148" s="21"/>
      <c r="EP148" s="21"/>
      <c r="EQ148" s="21"/>
      <c r="ER148" s="21"/>
      <c r="ES148" s="21"/>
      <c r="ET148" s="21"/>
      <c r="EU148" s="21"/>
      <c r="EV148" s="21"/>
      <c r="EW148" s="21"/>
      <c r="EX148" s="21"/>
      <c r="EY148" s="21"/>
      <c r="EZ148" s="21"/>
      <c r="FA148" s="21"/>
      <c r="FB148" s="21"/>
      <c r="FC148" s="21"/>
      <c r="FD148" s="21"/>
      <c r="FE148" s="21"/>
      <c r="FF148" s="21"/>
      <c r="FG148" s="21"/>
      <c r="FH148" s="21"/>
      <c r="FI148" s="21"/>
      <c r="FJ148" s="21"/>
      <c r="FK148" s="21"/>
      <c r="FL148" s="21"/>
      <c r="FM148" s="21"/>
      <c r="FN148" s="21"/>
      <c r="FO148" s="21"/>
      <c r="FP148" s="21"/>
      <c r="FQ148" s="21"/>
      <c r="FR148" s="21"/>
      <c r="FS148" s="21"/>
      <c r="FT148" s="21"/>
      <c r="FU148" s="21"/>
      <c r="FV148" s="21"/>
      <c r="FW148" s="21"/>
      <c r="FX148" s="21"/>
      <c r="FY148" s="21"/>
      <c r="FZ148" s="21"/>
      <c r="GA148" s="21"/>
      <c r="GB148" s="21"/>
      <c r="GC148" s="21"/>
      <c r="GD148" s="21"/>
      <c r="GE148" s="21"/>
      <c r="GF148" s="21"/>
      <c r="GG148" s="21"/>
      <c r="GH148" s="21"/>
      <c r="GI148" s="21"/>
      <c r="GJ148" s="21"/>
      <c r="GK148" s="21"/>
      <c r="GL148" s="21"/>
      <c r="GM148" s="21"/>
      <c r="GN148" s="21"/>
      <c r="GO148" s="21"/>
      <c r="GP148" s="21"/>
      <c r="GQ148" s="21"/>
      <c r="GR148" s="21"/>
      <c r="GS148" s="21"/>
      <c r="GT148" s="21"/>
      <c r="GU148" s="21"/>
      <c r="GV148" s="21"/>
      <c r="GW148" s="21"/>
      <c r="GX148" s="21"/>
      <c r="GY148" s="21"/>
      <c r="GZ148" s="21"/>
      <c r="HA148" s="21"/>
      <c r="HB148" s="21"/>
      <c r="HC148" s="21"/>
      <c r="HD148" s="21"/>
      <c r="HE148" s="21"/>
      <c r="HF148" s="21"/>
      <c r="HG148" s="21"/>
      <c r="HH148" s="21"/>
      <c r="HI148" s="21"/>
      <c r="HJ148" s="21"/>
      <c r="HK148" s="21"/>
      <c r="HL148" s="21"/>
      <c r="HM148" s="21"/>
      <c r="HN148" s="21"/>
      <c r="HO148" s="21"/>
      <c r="HP148" s="21"/>
      <c r="HQ148" s="21"/>
      <c r="HR148" s="21"/>
      <c r="HS148" s="21"/>
      <c r="HT148" s="21"/>
      <c r="HU148" s="21"/>
      <c r="HV148" s="21"/>
      <c r="HW148" s="21"/>
      <c r="HX148" s="21"/>
      <c r="HY148" s="21"/>
      <c r="HZ148" s="21"/>
      <c r="IA148" s="21"/>
      <c r="IB148" s="21"/>
      <c r="IC148" s="21"/>
      <c r="ID148" s="21"/>
      <c r="IE148" s="21"/>
      <c r="IF148" s="21"/>
      <c r="IG148" s="21"/>
      <c r="IH148" s="21"/>
      <c r="II148" s="21"/>
      <c r="IJ148" s="21"/>
      <c r="IK148" s="21"/>
      <c r="IL148" s="21"/>
      <c r="IM148" s="21"/>
      <c r="IN148" s="21"/>
      <c r="IO148" s="21"/>
      <c r="IP148" s="21"/>
      <c r="IQ148" s="21"/>
      <c r="IR148" s="21"/>
      <c r="IS148" s="21"/>
      <c r="IT148" s="21"/>
      <c r="IU148" s="21"/>
      <c r="IV148" s="21"/>
      <c r="IW148" s="21"/>
      <c r="IX148" s="21"/>
      <c r="IY148" s="21"/>
      <c r="IZ148" s="21"/>
      <c r="JA148" s="21"/>
      <c r="JB148" s="21"/>
      <c r="JC148" s="21"/>
      <c r="JD148" s="21"/>
      <c r="JE148" s="21"/>
      <c r="JF148" s="21"/>
      <c r="JG148" s="21"/>
      <c r="JH148" s="21"/>
      <c r="JI148" s="21"/>
      <c r="JJ148" s="21"/>
      <c r="JK148" s="21"/>
      <c r="JL148" s="21"/>
      <c r="JM148" s="21"/>
      <c r="JN148" s="21"/>
      <c r="JO148" s="21"/>
      <c r="JP148" s="21"/>
      <c r="JQ148" s="21"/>
      <c r="JR148" s="21"/>
      <c r="JS148" s="21"/>
      <c r="JT148" s="21"/>
      <c r="JU148" s="21"/>
      <c r="JV148" s="21"/>
      <c r="JW148" s="21"/>
      <c r="JX148" s="21"/>
      <c r="JY148" s="21"/>
      <c r="JZ148" s="21"/>
      <c r="KA148" s="21"/>
      <c r="KB148" s="21"/>
      <c r="KC148" s="21"/>
      <c r="KD148" s="21"/>
      <c r="KE148" s="21"/>
      <c r="KF148" s="21"/>
      <c r="KG148" s="21"/>
      <c r="KH148" s="21"/>
      <c r="KI148" s="21"/>
      <c r="KJ148" s="21"/>
      <c r="KK148" s="21"/>
      <c r="KL148" s="21"/>
      <c r="KM148" s="21"/>
      <c r="KN148" s="21"/>
      <c r="KO148" s="21"/>
      <c r="KP148" s="21"/>
      <c r="KQ148" s="21"/>
      <c r="KR148" s="21"/>
      <c r="KS148" s="21"/>
      <c r="KT148" s="21"/>
      <c r="KU148" s="21"/>
      <c r="KV148" s="21"/>
      <c r="KW148" s="21"/>
      <c r="KX148" s="21"/>
      <c r="KY148" s="21"/>
      <c r="KZ148" s="21"/>
      <c r="LA148" s="21"/>
      <c r="LB148" s="21"/>
      <c r="LC148" s="21"/>
      <c r="LD148" s="21"/>
      <c r="LE148" s="21"/>
      <c r="LF148" s="21"/>
      <c r="LG148" s="21"/>
      <c r="LH148" s="21"/>
      <c r="LI148" s="21"/>
      <c r="LJ148" s="21"/>
      <c r="LK148" s="21"/>
      <c r="LL148" s="21"/>
      <c r="LM148" s="21"/>
      <c r="LN148" s="21"/>
      <c r="LO148" s="21"/>
      <c r="LP148" s="21"/>
      <c r="LQ148" s="21"/>
      <c r="LR148" s="21"/>
      <c r="LS148" s="21"/>
      <c r="LT148" s="21"/>
      <c r="LU148" s="21"/>
      <c r="LV148" s="21"/>
      <c r="LW148" s="21"/>
      <c r="LX148" s="21"/>
      <c r="LY148" s="21"/>
      <c r="LZ148" s="21"/>
      <c r="MA148" s="21"/>
      <c r="MB148" s="21"/>
      <c r="MC148" s="21"/>
      <c r="MD148" s="21"/>
      <c r="ME148" s="21"/>
      <c r="MF148" s="21"/>
      <c r="MG148" s="21"/>
      <c r="MH148" s="21"/>
      <c r="MI148" s="21"/>
      <c r="MJ148" s="21"/>
      <c r="MK148" s="21"/>
      <c r="ML148" s="21"/>
      <c r="MM148" s="21"/>
      <c r="MN148" s="21"/>
      <c r="MO148" s="21"/>
      <c r="MP148" s="21"/>
      <c r="MQ148" s="21"/>
      <c r="MR148" s="21"/>
      <c r="MS148" s="21"/>
      <c r="MT148" s="21"/>
      <c r="MU148" s="21"/>
      <c r="MV148" s="21"/>
      <c r="MW148" s="21"/>
      <c r="MX148" s="21"/>
      <c r="MY148" s="21"/>
      <c r="MZ148" s="21"/>
      <c r="NA148" s="21"/>
      <c r="NB148" s="21"/>
      <c r="NC148" s="21"/>
      <c r="ND148" s="21"/>
      <c r="NE148" s="21"/>
      <c r="NF148" s="21"/>
      <c r="NG148" s="21"/>
      <c r="NH148" s="21"/>
      <c r="NI148" s="21"/>
      <c r="NJ148" s="21"/>
      <c r="NK148" s="21"/>
      <c r="NL148" s="21"/>
      <c r="NM148" s="21"/>
      <c r="NN148" s="21"/>
      <c r="NO148" s="21"/>
      <c r="NP148" s="21"/>
      <c r="NQ148" s="21"/>
      <c r="NR148" s="21"/>
      <c r="NS148" s="21"/>
      <c r="NT148" s="21"/>
      <c r="NU148" s="21"/>
      <c r="NV148" s="21"/>
      <c r="NW148" s="21"/>
      <c r="NX148" s="21"/>
      <c r="NY148" s="21"/>
      <c r="NZ148" s="21"/>
      <c r="OA148" s="21"/>
      <c r="OB148" s="21"/>
      <c r="OC148" s="21"/>
      <c r="OD148" s="21"/>
      <c r="OE148" s="21"/>
      <c r="OF148" s="21"/>
      <c r="OG148" s="21"/>
      <c r="OH148" s="21"/>
      <c r="OI148" s="21"/>
      <c r="OJ148" s="21"/>
      <c r="OK148" s="21"/>
      <c r="OL148" s="21"/>
      <c r="OM148" s="21"/>
      <c r="ON148" s="21"/>
      <c r="OO148" s="21"/>
      <c r="OP148" s="21"/>
      <c r="OQ148" s="21"/>
      <c r="OR148" s="21"/>
      <c r="OS148" s="21"/>
      <c r="OT148" s="21"/>
      <c r="OU148" s="21"/>
      <c r="OV148" s="21"/>
      <c r="OW148" s="21"/>
      <c r="OX148" s="21"/>
      <c r="OY148" s="21"/>
      <c r="OZ148" s="21"/>
      <c r="PA148" s="21"/>
      <c r="PB148" s="21"/>
      <c r="PC148" s="21"/>
      <c r="PD148" s="21"/>
      <c r="PE148" s="21"/>
      <c r="PF148" s="21"/>
      <c r="PG148" s="21"/>
      <c r="PH148" s="21"/>
      <c r="PI148" s="21"/>
      <c r="PJ148" s="21"/>
      <c r="PK148" s="21"/>
      <c r="PL148" s="21"/>
      <c r="PM148" s="21"/>
      <c r="PN148" s="21"/>
      <c r="PO148" s="21"/>
      <c r="PP148" s="21"/>
      <c r="PQ148" s="21"/>
      <c r="PR148" s="21"/>
      <c r="PS148" s="21"/>
      <c r="PT148" s="21"/>
      <c r="PU148" s="21"/>
      <c r="PV148" s="21"/>
      <c r="PW148" s="21"/>
      <c r="PX148" s="21"/>
      <c r="PY148" s="21"/>
      <c r="PZ148" s="21"/>
      <c r="QA148" s="21"/>
      <c r="QB148" s="21"/>
      <c r="QC148" s="21"/>
    </row>
    <row r="149" spans="1:445" ht="30" x14ac:dyDescent="0.25">
      <c r="A149" s="27" t="s">
        <v>949</v>
      </c>
      <c r="B149" s="28" t="s">
        <v>1311</v>
      </c>
      <c r="C149" s="31" t="s">
        <v>27</v>
      </c>
      <c r="D149" s="29">
        <v>1</v>
      </c>
      <c r="E149" s="54"/>
      <c r="F149" s="40">
        <f t="shared" si="11"/>
        <v>1</v>
      </c>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v>1</v>
      </c>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c r="EE149" s="21"/>
      <c r="EF149" s="21"/>
      <c r="EG149" s="21"/>
      <c r="EH149" s="21"/>
      <c r="EI149" s="21"/>
      <c r="EJ149" s="21"/>
      <c r="EK149" s="21"/>
      <c r="EL149" s="21"/>
      <c r="EM149" s="21"/>
      <c r="EN149" s="21"/>
      <c r="EO149" s="21"/>
      <c r="EP149" s="21"/>
      <c r="EQ149" s="21"/>
      <c r="ER149" s="21"/>
      <c r="ES149" s="21"/>
      <c r="ET149" s="21"/>
      <c r="EU149" s="21"/>
      <c r="EV149" s="21"/>
      <c r="EW149" s="21"/>
      <c r="EX149" s="21"/>
      <c r="EY149" s="21"/>
      <c r="EZ149" s="21"/>
      <c r="FA149" s="21"/>
      <c r="FB149" s="21"/>
      <c r="FC149" s="21"/>
      <c r="FD149" s="21"/>
      <c r="FE149" s="21"/>
      <c r="FF149" s="21"/>
      <c r="FG149" s="21"/>
      <c r="FH149" s="21"/>
      <c r="FI149" s="21"/>
      <c r="FJ149" s="21"/>
      <c r="FK149" s="21"/>
      <c r="FL149" s="21"/>
      <c r="FM149" s="21"/>
      <c r="FN149" s="21"/>
      <c r="FO149" s="21"/>
      <c r="FP149" s="21"/>
      <c r="FQ149" s="21"/>
      <c r="FR149" s="21"/>
      <c r="FS149" s="21"/>
      <c r="FT149" s="21"/>
      <c r="FU149" s="21"/>
      <c r="FV149" s="21"/>
      <c r="FW149" s="21"/>
      <c r="FX149" s="21"/>
      <c r="FY149" s="21"/>
      <c r="FZ149" s="21"/>
      <c r="GA149" s="21"/>
      <c r="GB149" s="21"/>
      <c r="GC149" s="21"/>
      <c r="GD149" s="21"/>
      <c r="GE149" s="21"/>
      <c r="GF149" s="21"/>
      <c r="GG149" s="21"/>
      <c r="GH149" s="21"/>
      <c r="GI149" s="21"/>
      <c r="GJ149" s="21"/>
      <c r="GK149" s="21"/>
      <c r="GL149" s="21"/>
      <c r="GM149" s="21"/>
      <c r="GN149" s="21"/>
      <c r="GO149" s="21"/>
      <c r="GP149" s="21"/>
      <c r="GQ149" s="21"/>
      <c r="GR149" s="21"/>
      <c r="GS149" s="21"/>
      <c r="GT149" s="21"/>
      <c r="GU149" s="21"/>
      <c r="GV149" s="21"/>
      <c r="GW149" s="21"/>
      <c r="GX149" s="21"/>
      <c r="GY149" s="21"/>
      <c r="GZ149" s="21"/>
      <c r="HA149" s="21"/>
      <c r="HB149" s="21"/>
      <c r="HC149" s="21"/>
      <c r="HD149" s="21"/>
      <c r="HE149" s="21"/>
      <c r="HF149" s="21"/>
      <c r="HG149" s="21"/>
      <c r="HH149" s="21"/>
      <c r="HI149" s="21"/>
      <c r="HJ149" s="21"/>
      <c r="HK149" s="21"/>
      <c r="HL149" s="21"/>
      <c r="HM149" s="21"/>
      <c r="HN149" s="21"/>
      <c r="HO149" s="21"/>
      <c r="HP149" s="21"/>
      <c r="HQ149" s="21"/>
      <c r="HR149" s="21"/>
      <c r="HS149" s="21"/>
      <c r="HT149" s="21"/>
      <c r="HU149" s="21"/>
      <c r="HV149" s="21"/>
      <c r="HW149" s="21"/>
      <c r="HX149" s="21"/>
      <c r="HY149" s="21"/>
      <c r="HZ149" s="21"/>
      <c r="IA149" s="21"/>
      <c r="IB149" s="21"/>
      <c r="IC149" s="21"/>
      <c r="ID149" s="21"/>
      <c r="IE149" s="21"/>
      <c r="IF149" s="21"/>
      <c r="IG149" s="21"/>
      <c r="IH149" s="21"/>
      <c r="II149" s="21"/>
      <c r="IJ149" s="21"/>
      <c r="IK149" s="21"/>
      <c r="IL149" s="21"/>
      <c r="IM149" s="21"/>
      <c r="IN149" s="21"/>
      <c r="IO149" s="21"/>
      <c r="IP149" s="21"/>
      <c r="IQ149" s="21"/>
      <c r="IR149" s="21"/>
      <c r="IS149" s="21"/>
      <c r="IT149" s="21"/>
      <c r="IU149" s="21"/>
      <c r="IV149" s="21"/>
      <c r="IW149" s="21"/>
      <c r="IX149" s="21"/>
      <c r="IY149" s="21"/>
      <c r="IZ149" s="21"/>
      <c r="JA149" s="21"/>
      <c r="JB149" s="21"/>
      <c r="JC149" s="21"/>
      <c r="JD149" s="21"/>
      <c r="JE149" s="21"/>
      <c r="JF149" s="21"/>
      <c r="JG149" s="21"/>
      <c r="JH149" s="21"/>
      <c r="JI149" s="21"/>
      <c r="JJ149" s="21"/>
      <c r="JK149" s="21"/>
      <c r="JL149" s="21"/>
      <c r="JM149" s="21"/>
      <c r="JN149" s="21"/>
      <c r="JO149" s="21"/>
      <c r="JP149" s="21"/>
      <c r="JQ149" s="21"/>
      <c r="JR149" s="21"/>
      <c r="JS149" s="21"/>
      <c r="JT149" s="21"/>
      <c r="JU149" s="21"/>
      <c r="JV149" s="21"/>
      <c r="JW149" s="21"/>
      <c r="JX149" s="21"/>
      <c r="JY149" s="21"/>
      <c r="JZ149" s="21"/>
      <c r="KA149" s="21"/>
      <c r="KB149" s="21"/>
      <c r="KC149" s="21"/>
      <c r="KD149" s="21"/>
      <c r="KE149" s="21"/>
      <c r="KF149" s="21"/>
      <c r="KG149" s="21"/>
      <c r="KH149" s="21"/>
      <c r="KI149" s="21"/>
      <c r="KJ149" s="21"/>
      <c r="KK149" s="21"/>
      <c r="KL149" s="21"/>
      <c r="KM149" s="21"/>
      <c r="KN149" s="21"/>
      <c r="KO149" s="21"/>
      <c r="KP149" s="21"/>
      <c r="KQ149" s="21"/>
      <c r="KR149" s="21"/>
      <c r="KS149" s="21"/>
      <c r="KT149" s="21"/>
      <c r="KU149" s="21"/>
      <c r="KV149" s="21"/>
      <c r="KW149" s="21"/>
      <c r="KX149" s="21"/>
      <c r="KY149" s="21"/>
      <c r="KZ149" s="21"/>
      <c r="LA149" s="21"/>
      <c r="LB149" s="21"/>
      <c r="LC149" s="21"/>
      <c r="LD149" s="21"/>
      <c r="LE149" s="21"/>
      <c r="LF149" s="21"/>
      <c r="LG149" s="21"/>
      <c r="LH149" s="21"/>
      <c r="LI149" s="21"/>
      <c r="LJ149" s="21"/>
      <c r="LK149" s="21"/>
      <c r="LL149" s="21"/>
      <c r="LM149" s="21"/>
      <c r="LN149" s="21"/>
      <c r="LO149" s="21"/>
      <c r="LP149" s="21"/>
      <c r="LQ149" s="21"/>
      <c r="LR149" s="21"/>
      <c r="LS149" s="21"/>
      <c r="LT149" s="21"/>
      <c r="LU149" s="21"/>
      <c r="LV149" s="21"/>
      <c r="LW149" s="21"/>
      <c r="LX149" s="21"/>
      <c r="LY149" s="21"/>
      <c r="LZ149" s="21"/>
      <c r="MA149" s="21"/>
      <c r="MB149" s="21"/>
      <c r="MC149" s="21"/>
      <c r="MD149" s="21"/>
      <c r="ME149" s="21"/>
      <c r="MF149" s="21"/>
      <c r="MG149" s="21"/>
      <c r="MH149" s="21"/>
      <c r="MI149" s="21"/>
      <c r="MJ149" s="21"/>
      <c r="MK149" s="21"/>
      <c r="ML149" s="21"/>
      <c r="MM149" s="21"/>
      <c r="MN149" s="21"/>
      <c r="MO149" s="21"/>
      <c r="MP149" s="21"/>
      <c r="MQ149" s="21"/>
      <c r="MR149" s="21"/>
      <c r="MS149" s="21"/>
      <c r="MT149" s="21"/>
      <c r="MU149" s="21"/>
      <c r="MV149" s="21"/>
      <c r="MW149" s="21"/>
      <c r="MX149" s="21"/>
      <c r="MY149" s="21"/>
      <c r="MZ149" s="21"/>
      <c r="NA149" s="21"/>
      <c r="NB149" s="21"/>
      <c r="NC149" s="21"/>
      <c r="ND149" s="21"/>
      <c r="NE149" s="21"/>
      <c r="NF149" s="21"/>
      <c r="NG149" s="21"/>
      <c r="NH149" s="21"/>
      <c r="NI149" s="21"/>
      <c r="NJ149" s="21"/>
      <c r="NK149" s="21"/>
      <c r="NL149" s="21"/>
      <c r="NM149" s="21"/>
      <c r="NN149" s="21"/>
      <c r="NO149" s="21"/>
      <c r="NP149" s="21"/>
      <c r="NQ149" s="21"/>
      <c r="NR149" s="21"/>
      <c r="NS149" s="21"/>
      <c r="NT149" s="21"/>
      <c r="NU149" s="21"/>
      <c r="NV149" s="21"/>
      <c r="NW149" s="21"/>
      <c r="NX149" s="21"/>
      <c r="NY149" s="21"/>
      <c r="NZ149" s="21"/>
      <c r="OA149" s="21"/>
      <c r="OB149" s="21"/>
      <c r="OC149" s="21"/>
      <c r="OD149" s="21"/>
      <c r="OE149" s="21"/>
      <c r="OF149" s="21"/>
      <c r="OG149" s="21"/>
      <c r="OH149" s="21"/>
      <c r="OI149" s="21"/>
      <c r="OJ149" s="21"/>
      <c r="OK149" s="21"/>
      <c r="OL149" s="21"/>
      <c r="OM149" s="21"/>
      <c r="ON149" s="21"/>
      <c r="OO149" s="21"/>
      <c r="OP149" s="21"/>
      <c r="OQ149" s="21"/>
      <c r="OR149" s="21"/>
      <c r="OS149" s="21"/>
      <c r="OT149" s="21"/>
      <c r="OU149" s="21"/>
      <c r="OV149" s="21"/>
      <c r="OW149" s="21"/>
      <c r="OX149" s="21"/>
      <c r="OY149" s="21"/>
      <c r="OZ149" s="21"/>
      <c r="PA149" s="21"/>
      <c r="PB149" s="21"/>
      <c r="PC149" s="21"/>
      <c r="PD149" s="21"/>
      <c r="PE149" s="21"/>
      <c r="PF149" s="21"/>
      <c r="PG149" s="21"/>
      <c r="PH149" s="21"/>
      <c r="PI149" s="21"/>
      <c r="PJ149" s="21"/>
      <c r="PK149" s="21"/>
      <c r="PL149" s="21"/>
      <c r="PM149" s="21"/>
      <c r="PN149" s="21"/>
      <c r="PO149" s="21"/>
      <c r="PP149" s="21"/>
      <c r="PQ149" s="21"/>
      <c r="PR149" s="21"/>
      <c r="PS149" s="21"/>
      <c r="PT149" s="21"/>
      <c r="PU149" s="21"/>
      <c r="PV149" s="21"/>
      <c r="PW149" s="21"/>
      <c r="PX149" s="21"/>
      <c r="PY149" s="21"/>
      <c r="PZ149" s="21"/>
      <c r="QA149" s="21"/>
      <c r="QB149" s="21"/>
      <c r="QC149" s="21"/>
    </row>
    <row r="150" spans="1:445" ht="30" x14ac:dyDescent="0.25">
      <c r="A150" s="27" t="s">
        <v>950</v>
      </c>
      <c r="B150" s="28" t="s">
        <v>1312</v>
      </c>
      <c r="C150" s="31"/>
      <c r="D150" s="29">
        <v>4</v>
      </c>
      <c r="E150" s="54"/>
      <c r="F150" s="40">
        <f t="shared" ref="F150:F215" si="12">SUM(G150:QC150)</f>
        <v>0</v>
      </c>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1"/>
      <c r="FH150" s="21"/>
      <c r="FI150" s="21"/>
      <c r="FJ150" s="21"/>
      <c r="FK150" s="21"/>
      <c r="FL150" s="21"/>
      <c r="FM150" s="21"/>
      <c r="FN150" s="21"/>
      <c r="FO150" s="21"/>
      <c r="FP150" s="21"/>
      <c r="FQ150" s="21"/>
      <c r="FR150" s="21"/>
      <c r="FS150" s="21"/>
      <c r="FT150" s="21"/>
      <c r="FU150" s="21"/>
      <c r="FV150" s="21"/>
      <c r="FW150" s="21"/>
      <c r="FX150" s="21"/>
      <c r="FY150" s="21"/>
      <c r="FZ150" s="21"/>
      <c r="GA150" s="21"/>
      <c r="GB150" s="21"/>
      <c r="GC150" s="21"/>
      <c r="GD150" s="21"/>
      <c r="GE150" s="21"/>
      <c r="GF150" s="21"/>
      <c r="GG150" s="21"/>
      <c r="GH150" s="21"/>
      <c r="GI150" s="21"/>
      <c r="GJ150" s="21"/>
      <c r="GK150" s="21"/>
      <c r="GL150" s="21"/>
      <c r="GM150" s="21"/>
      <c r="GN150" s="21"/>
      <c r="GO150" s="21"/>
      <c r="GP150" s="21"/>
      <c r="GQ150" s="21"/>
      <c r="GR150" s="21"/>
      <c r="GS150" s="21"/>
      <c r="GT150" s="21"/>
      <c r="GU150" s="21"/>
      <c r="GV150" s="21"/>
      <c r="GW150" s="21"/>
      <c r="GX150" s="21"/>
      <c r="GY150" s="21"/>
      <c r="GZ150" s="21"/>
      <c r="HA150" s="21"/>
      <c r="HB150" s="21"/>
      <c r="HC150" s="21"/>
      <c r="HD150" s="21"/>
      <c r="HE150" s="21"/>
      <c r="HF150" s="21"/>
      <c r="HG150" s="21"/>
      <c r="HH150" s="21"/>
      <c r="HI150" s="21"/>
      <c r="HJ150" s="21"/>
      <c r="HK150" s="21"/>
      <c r="HL150" s="21"/>
      <c r="HM150" s="21"/>
      <c r="HN150" s="21"/>
      <c r="HO150" s="21"/>
      <c r="HP150" s="21"/>
      <c r="HQ150" s="21"/>
      <c r="HR150" s="21"/>
      <c r="HS150" s="21"/>
      <c r="HT150" s="21"/>
      <c r="HU150" s="21"/>
      <c r="HV150" s="21"/>
      <c r="HW150" s="21"/>
      <c r="HX150" s="21"/>
      <c r="HY150" s="21"/>
      <c r="HZ150" s="21"/>
      <c r="IA150" s="21"/>
      <c r="IB150" s="21"/>
      <c r="IC150" s="21"/>
      <c r="ID150" s="21"/>
      <c r="IE150" s="21"/>
      <c r="IF150" s="21"/>
      <c r="IG150" s="21"/>
      <c r="IH150" s="21"/>
      <c r="II150" s="21"/>
      <c r="IJ150" s="21"/>
      <c r="IK150" s="21"/>
      <c r="IL150" s="21"/>
      <c r="IM150" s="21"/>
      <c r="IN150" s="21"/>
      <c r="IO150" s="21"/>
      <c r="IP150" s="21"/>
      <c r="IQ150" s="21"/>
      <c r="IR150" s="21"/>
      <c r="IS150" s="21"/>
      <c r="IT150" s="21"/>
      <c r="IU150" s="21"/>
      <c r="IV150" s="21"/>
      <c r="IW150" s="21"/>
      <c r="IX150" s="21"/>
      <c r="IY150" s="21"/>
      <c r="IZ150" s="21"/>
      <c r="JA150" s="21"/>
      <c r="JB150" s="21"/>
      <c r="JC150" s="21"/>
      <c r="JD150" s="21"/>
      <c r="JE150" s="21"/>
      <c r="JF150" s="21"/>
      <c r="JG150" s="21"/>
      <c r="JH150" s="21"/>
      <c r="JI150" s="21"/>
      <c r="JJ150" s="21"/>
      <c r="JK150" s="21"/>
      <c r="JL150" s="21"/>
      <c r="JM150" s="21"/>
      <c r="JN150" s="21"/>
      <c r="JO150" s="21"/>
      <c r="JP150" s="21"/>
      <c r="JQ150" s="21"/>
      <c r="JR150" s="21"/>
      <c r="JS150" s="21"/>
      <c r="JT150" s="21"/>
      <c r="JU150" s="21"/>
      <c r="JV150" s="21"/>
      <c r="JW150" s="21"/>
      <c r="JX150" s="21"/>
      <c r="JY150" s="21"/>
      <c r="JZ150" s="21"/>
      <c r="KA150" s="21"/>
      <c r="KB150" s="21"/>
      <c r="KC150" s="21"/>
      <c r="KD150" s="21"/>
      <c r="KE150" s="21"/>
      <c r="KF150" s="21"/>
      <c r="KG150" s="21"/>
      <c r="KH150" s="21"/>
      <c r="KI150" s="21"/>
      <c r="KJ150" s="21"/>
      <c r="KK150" s="21"/>
      <c r="KL150" s="21"/>
      <c r="KM150" s="21"/>
      <c r="KN150" s="21"/>
      <c r="KO150" s="21"/>
      <c r="KP150" s="21"/>
      <c r="KQ150" s="21"/>
      <c r="KR150" s="21"/>
      <c r="KS150" s="21"/>
      <c r="KT150" s="21"/>
      <c r="KU150" s="21"/>
      <c r="KV150" s="21"/>
      <c r="KW150" s="21"/>
      <c r="KX150" s="21"/>
      <c r="KY150" s="21"/>
      <c r="KZ150" s="21"/>
      <c r="LA150" s="21"/>
      <c r="LB150" s="21"/>
      <c r="LC150" s="21"/>
      <c r="LD150" s="21"/>
      <c r="LE150" s="21"/>
      <c r="LF150" s="21"/>
      <c r="LG150" s="21"/>
      <c r="LH150" s="21"/>
      <c r="LI150" s="21"/>
      <c r="LJ150" s="21"/>
      <c r="LK150" s="21"/>
      <c r="LL150" s="21"/>
      <c r="LM150" s="21"/>
      <c r="LN150" s="21"/>
      <c r="LO150" s="21"/>
      <c r="LP150" s="21"/>
      <c r="LQ150" s="21"/>
      <c r="LR150" s="21"/>
      <c r="LS150" s="21"/>
      <c r="LT150" s="21"/>
      <c r="LU150" s="21"/>
      <c r="LV150" s="21"/>
      <c r="LW150" s="21"/>
      <c r="LX150" s="21"/>
      <c r="LY150" s="21"/>
      <c r="LZ150" s="21"/>
      <c r="MA150" s="21"/>
      <c r="MB150" s="21"/>
      <c r="MC150" s="21"/>
      <c r="MD150" s="21"/>
      <c r="ME150" s="21"/>
      <c r="MF150" s="21"/>
      <c r="MG150" s="21"/>
      <c r="MH150" s="21"/>
      <c r="MI150" s="21"/>
      <c r="MJ150" s="21"/>
      <c r="MK150" s="21"/>
      <c r="ML150" s="21"/>
      <c r="MM150" s="21"/>
      <c r="MN150" s="21"/>
      <c r="MO150" s="21"/>
      <c r="MP150" s="21"/>
      <c r="MQ150" s="21"/>
      <c r="MR150" s="21"/>
      <c r="MS150" s="21"/>
      <c r="MT150" s="21"/>
      <c r="MU150" s="21"/>
      <c r="MV150" s="21"/>
      <c r="MW150" s="21"/>
      <c r="MX150" s="21"/>
      <c r="MY150" s="21"/>
      <c r="MZ150" s="21"/>
      <c r="NA150" s="21"/>
      <c r="NB150" s="21"/>
      <c r="NC150" s="21"/>
      <c r="ND150" s="21"/>
      <c r="NE150" s="21"/>
      <c r="NF150" s="21"/>
      <c r="NG150" s="21"/>
      <c r="NH150" s="21"/>
      <c r="NI150" s="21"/>
      <c r="NJ150" s="21"/>
      <c r="NK150" s="21"/>
      <c r="NL150" s="21"/>
      <c r="NM150" s="21"/>
      <c r="NN150" s="21"/>
      <c r="NO150" s="21"/>
      <c r="NP150" s="21"/>
      <c r="NQ150" s="21"/>
      <c r="NR150" s="21"/>
      <c r="NS150" s="21"/>
      <c r="NT150" s="21"/>
      <c r="NU150" s="21"/>
      <c r="NV150" s="21"/>
      <c r="NW150" s="21"/>
      <c r="NX150" s="21"/>
      <c r="NY150" s="21"/>
      <c r="NZ150" s="21"/>
      <c r="OA150" s="21"/>
      <c r="OB150" s="21"/>
      <c r="OC150" s="21"/>
      <c r="OD150" s="21"/>
      <c r="OE150" s="21"/>
      <c r="OF150" s="21"/>
      <c r="OG150" s="21"/>
      <c r="OH150" s="21"/>
      <c r="OI150" s="21"/>
      <c r="OJ150" s="21"/>
      <c r="OK150" s="21"/>
      <c r="OL150" s="21"/>
      <c r="OM150" s="21"/>
      <c r="ON150" s="21"/>
      <c r="OO150" s="21"/>
      <c r="OP150" s="21"/>
      <c r="OQ150" s="21"/>
      <c r="OR150" s="21"/>
      <c r="OS150" s="21"/>
      <c r="OT150" s="21"/>
      <c r="OU150" s="21"/>
      <c r="OV150" s="21"/>
      <c r="OW150" s="21"/>
      <c r="OX150" s="21"/>
      <c r="OY150" s="21"/>
      <c r="OZ150" s="21"/>
      <c r="PA150" s="21"/>
      <c r="PB150" s="21"/>
      <c r="PC150" s="21"/>
      <c r="PD150" s="21"/>
      <c r="PE150" s="21"/>
      <c r="PF150" s="21"/>
      <c r="PG150" s="21"/>
      <c r="PH150" s="21"/>
      <c r="PI150" s="21"/>
      <c r="PJ150" s="21"/>
      <c r="PK150" s="21"/>
      <c r="PL150" s="21"/>
      <c r="PM150" s="21"/>
      <c r="PN150" s="21"/>
      <c r="PO150" s="21"/>
      <c r="PP150" s="21"/>
      <c r="PQ150" s="21"/>
      <c r="PR150" s="21"/>
      <c r="PS150" s="21"/>
      <c r="PT150" s="21"/>
      <c r="PU150" s="21"/>
      <c r="PV150" s="21"/>
      <c r="PW150" s="21"/>
      <c r="PX150" s="21"/>
      <c r="PY150" s="21"/>
      <c r="PZ150" s="21"/>
      <c r="QA150" s="21"/>
      <c r="QB150" s="21"/>
      <c r="QC150" s="21"/>
    </row>
    <row r="151" spans="1:445" ht="30" x14ac:dyDescent="0.25">
      <c r="A151" s="27" t="s">
        <v>951</v>
      </c>
      <c r="B151" s="28" t="s">
        <v>1313</v>
      </c>
      <c r="C151" s="31"/>
      <c r="D151" s="29">
        <v>4</v>
      </c>
      <c r="E151" s="54"/>
      <c r="F151" s="40">
        <f t="shared" si="12"/>
        <v>0</v>
      </c>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c r="EE151" s="21"/>
      <c r="EF151" s="21"/>
      <c r="EG151" s="21"/>
      <c r="EH151" s="21"/>
      <c r="EI151" s="21"/>
      <c r="EJ151" s="21"/>
      <c r="EK151" s="21"/>
      <c r="EL151" s="21"/>
      <c r="EM151" s="21"/>
      <c r="EN151" s="21"/>
      <c r="EO151" s="21"/>
      <c r="EP151" s="21"/>
      <c r="EQ151" s="21"/>
      <c r="ER151" s="21"/>
      <c r="ES151" s="21"/>
      <c r="ET151" s="21"/>
      <c r="EU151" s="21"/>
      <c r="EV151" s="21"/>
      <c r="EW151" s="21"/>
      <c r="EX151" s="21"/>
      <c r="EY151" s="21"/>
      <c r="EZ151" s="21"/>
      <c r="FA151" s="21"/>
      <c r="FB151" s="21"/>
      <c r="FC151" s="21"/>
      <c r="FD151" s="21"/>
      <c r="FE151" s="21"/>
      <c r="FF151" s="21"/>
      <c r="FG151" s="21"/>
      <c r="FH151" s="21"/>
      <c r="FI151" s="21"/>
      <c r="FJ151" s="21"/>
      <c r="FK151" s="21"/>
      <c r="FL151" s="21"/>
      <c r="FM151" s="21"/>
      <c r="FN151" s="21"/>
      <c r="FO151" s="21"/>
      <c r="FP151" s="21"/>
      <c r="FQ151" s="21"/>
      <c r="FR151" s="21"/>
      <c r="FS151" s="21"/>
      <c r="FT151" s="21"/>
      <c r="FU151" s="21"/>
      <c r="FV151" s="21"/>
      <c r="FW151" s="21"/>
      <c r="FX151" s="21"/>
      <c r="FY151" s="21"/>
      <c r="FZ151" s="21"/>
      <c r="GA151" s="21"/>
      <c r="GB151" s="21"/>
      <c r="GC151" s="21"/>
      <c r="GD151" s="21"/>
      <c r="GE151" s="21"/>
      <c r="GF151" s="21"/>
      <c r="GG151" s="21"/>
      <c r="GH151" s="21"/>
      <c r="GI151" s="21"/>
      <c r="GJ151" s="21"/>
      <c r="GK151" s="21"/>
      <c r="GL151" s="21"/>
      <c r="GM151" s="21"/>
      <c r="GN151" s="21"/>
      <c r="GO151" s="21"/>
      <c r="GP151" s="21"/>
      <c r="GQ151" s="21"/>
      <c r="GR151" s="21"/>
      <c r="GS151" s="21"/>
      <c r="GT151" s="21"/>
      <c r="GU151" s="21"/>
      <c r="GV151" s="21"/>
      <c r="GW151" s="21"/>
      <c r="GX151" s="21"/>
      <c r="GY151" s="21"/>
      <c r="GZ151" s="21"/>
      <c r="HA151" s="21"/>
      <c r="HB151" s="21"/>
      <c r="HC151" s="21"/>
      <c r="HD151" s="21"/>
      <c r="HE151" s="21"/>
      <c r="HF151" s="21"/>
      <c r="HG151" s="21"/>
      <c r="HH151" s="21"/>
      <c r="HI151" s="21"/>
      <c r="HJ151" s="21"/>
      <c r="HK151" s="21"/>
      <c r="HL151" s="21"/>
      <c r="HM151" s="21"/>
      <c r="HN151" s="21"/>
      <c r="HO151" s="21"/>
      <c r="HP151" s="21"/>
      <c r="HQ151" s="21"/>
      <c r="HR151" s="21"/>
      <c r="HS151" s="21"/>
      <c r="HT151" s="21"/>
      <c r="HU151" s="21"/>
      <c r="HV151" s="21"/>
      <c r="HW151" s="21"/>
      <c r="HX151" s="21"/>
      <c r="HY151" s="21"/>
      <c r="HZ151" s="21"/>
      <c r="IA151" s="21"/>
      <c r="IB151" s="21"/>
      <c r="IC151" s="21"/>
      <c r="ID151" s="21"/>
      <c r="IE151" s="21"/>
      <c r="IF151" s="21"/>
      <c r="IG151" s="21"/>
      <c r="IH151" s="21"/>
      <c r="II151" s="21"/>
      <c r="IJ151" s="21"/>
      <c r="IK151" s="21"/>
      <c r="IL151" s="21"/>
      <c r="IM151" s="21"/>
      <c r="IN151" s="21"/>
      <c r="IO151" s="21"/>
      <c r="IP151" s="21"/>
      <c r="IQ151" s="21"/>
      <c r="IR151" s="21"/>
      <c r="IS151" s="21"/>
      <c r="IT151" s="21"/>
      <c r="IU151" s="21"/>
      <c r="IV151" s="21"/>
      <c r="IW151" s="21"/>
      <c r="IX151" s="21"/>
      <c r="IY151" s="21"/>
      <c r="IZ151" s="21"/>
      <c r="JA151" s="21"/>
      <c r="JB151" s="21"/>
      <c r="JC151" s="21"/>
      <c r="JD151" s="21"/>
      <c r="JE151" s="21"/>
      <c r="JF151" s="21"/>
      <c r="JG151" s="21"/>
      <c r="JH151" s="21"/>
      <c r="JI151" s="21"/>
      <c r="JJ151" s="21"/>
      <c r="JK151" s="21"/>
      <c r="JL151" s="21"/>
      <c r="JM151" s="21"/>
      <c r="JN151" s="21"/>
      <c r="JO151" s="21"/>
      <c r="JP151" s="21"/>
      <c r="JQ151" s="21"/>
      <c r="JR151" s="21"/>
      <c r="JS151" s="21"/>
      <c r="JT151" s="21"/>
      <c r="JU151" s="21"/>
      <c r="JV151" s="21"/>
      <c r="JW151" s="21"/>
      <c r="JX151" s="21"/>
      <c r="JY151" s="21"/>
      <c r="JZ151" s="21"/>
      <c r="KA151" s="21"/>
      <c r="KB151" s="21"/>
      <c r="KC151" s="21"/>
      <c r="KD151" s="21"/>
      <c r="KE151" s="21"/>
      <c r="KF151" s="21"/>
      <c r="KG151" s="21"/>
      <c r="KH151" s="21"/>
      <c r="KI151" s="21"/>
      <c r="KJ151" s="21"/>
      <c r="KK151" s="21"/>
      <c r="KL151" s="21"/>
      <c r="KM151" s="21"/>
      <c r="KN151" s="21"/>
      <c r="KO151" s="21"/>
      <c r="KP151" s="21"/>
      <c r="KQ151" s="21"/>
      <c r="KR151" s="21"/>
      <c r="KS151" s="21"/>
      <c r="KT151" s="21"/>
      <c r="KU151" s="21"/>
      <c r="KV151" s="21"/>
      <c r="KW151" s="21"/>
      <c r="KX151" s="21"/>
      <c r="KY151" s="21"/>
      <c r="KZ151" s="21"/>
      <c r="LA151" s="21"/>
      <c r="LB151" s="21"/>
      <c r="LC151" s="21"/>
      <c r="LD151" s="21"/>
      <c r="LE151" s="21"/>
      <c r="LF151" s="21"/>
      <c r="LG151" s="21"/>
      <c r="LH151" s="21"/>
      <c r="LI151" s="21"/>
      <c r="LJ151" s="21"/>
      <c r="LK151" s="21"/>
      <c r="LL151" s="21"/>
      <c r="LM151" s="21"/>
      <c r="LN151" s="21"/>
      <c r="LO151" s="21"/>
      <c r="LP151" s="21"/>
      <c r="LQ151" s="21"/>
      <c r="LR151" s="21"/>
      <c r="LS151" s="21"/>
      <c r="LT151" s="21"/>
      <c r="LU151" s="21"/>
      <c r="LV151" s="21"/>
      <c r="LW151" s="21"/>
      <c r="LX151" s="21"/>
      <c r="LY151" s="21"/>
      <c r="LZ151" s="21"/>
      <c r="MA151" s="21"/>
      <c r="MB151" s="21"/>
      <c r="MC151" s="21"/>
      <c r="MD151" s="21"/>
      <c r="ME151" s="21"/>
      <c r="MF151" s="21"/>
      <c r="MG151" s="21"/>
      <c r="MH151" s="21"/>
      <c r="MI151" s="21"/>
      <c r="MJ151" s="21"/>
      <c r="MK151" s="21"/>
      <c r="ML151" s="21"/>
      <c r="MM151" s="21"/>
      <c r="MN151" s="21"/>
      <c r="MO151" s="21"/>
      <c r="MP151" s="21"/>
      <c r="MQ151" s="21"/>
      <c r="MR151" s="21"/>
      <c r="MS151" s="21"/>
      <c r="MT151" s="21"/>
      <c r="MU151" s="21"/>
      <c r="MV151" s="21"/>
      <c r="MW151" s="21"/>
      <c r="MX151" s="21"/>
      <c r="MY151" s="21"/>
      <c r="MZ151" s="21"/>
      <c r="NA151" s="21"/>
      <c r="NB151" s="21"/>
      <c r="NC151" s="21"/>
      <c r="ND151" s="21"/>
      <c r="NE151" s="21"/>
      <c r="NF151" s="21"/>
      <c r="NG151" s="21"/>
      <c r="NH151" s="21"/>
      <c r="NI151" s="21"/>
      <c r="NJ151" s="21"/>
      <c r="NK151" s="21"/>
      <c r="NL151" s="21"/>
      <c r="NM151" s="21"/>
      <c r="NN151" s="21"/>
      <c r="NO151" s="21"/>
      <c r="NP151" s="21"/>
      <c r="NQ151" s="21"/>
      <c r="NR151" s="21"/>
      <c r="NS151" s="21"/>
      <c r="NT151" s="21"/>
      <c r="NU151" s="21"/>
      <c r="NV151" s="21"/>
      <c r="NW151" s="21"/>
      <c r="NX151" s="21"/>
      <c r="NY151" s="21"/>
      <c r="NZ151" s="21"/>
      <c r="OA151" s="21"/>
      <c r="OB151" s="21"/>
      <c r="OC151" s="21"/>
      <c r="OD151" s="21"/>
      <c r="OE151" s="21"/>
      <c r="OF151" s="21"/>
      <c r="OG151" s="21"/>
      <c r="OH151" s="21"/>
      <c r="OI151" s="21"/>
      <c r="OJ151" s="21"/>
      <c r="OK151" s="21"/>
      <c r="OL151" s="21"/>
      <c r="OM151" s="21"/>
      <c r="ON151" s="21"/>
      <c r="OO151" s="21"/>
      <c r="OP151" s="21"/>
      <c r="OQ151" s="21"/>
      <c r="OR151" s="21"/>
      <c r="OS151" s="21"/>
      <c r="OT151" s="21"/>
      <c r="OU151" s="21"/>
      <c r="OV151" s="21"/>
      <c r="OW151" s="21"/>
      <c r="OX151" s="21"/>
      <c r="OY151" s="21"/>
      <c r="OZ151" s="21"/>
      <c r="PA151" s="21"/>
      <c r="PB151" s="21"/>
      <c r="PC151" s="21"/>
      <c r="PD151" s="21"/>
      <c r="PE151" s="21"/>
      <c r="PF151" s="21"/>
      <c r="PG151" s="21"/>
      <c r="PH151" s="21"/>
      <c r="PI151" s="21"/>
      <c r="PJ151" s="21"/>
      <c r="PK151" s="21"/>
      <c r="PL151" s="21"/>
      <c r="PM151" s="21"/>
      <c r="PN151" s="21"/>
      <c r="PO151" s="21"/>
      <c r="PP151" s="21"/>
      <c r="PQ151" s="21"/>
      <c r="PR151" s="21"/>
      <c r="PS151" s="21"/>
      <c r="PT151" s="21"/>
      <c r="PU151" s="21"/>
      <c r="PV151" s="21"/>
      <c r="PW151" s="21"/>
      <c r="PX151" s="21"/>
      <c r="PY151" s="21"/>
      <c r="PZ151" s="21"/>
      <c r="QA151" s="21"/>
      <c r="QB151" s="21"/>
      <c r="QC151" s="21"/>
    </row>
    <row r="152" spans="1:445" ht="30" x14ac:dyDescent="0.25">
      <c r="A152" s="27" t="s">
        <v>952</v>
      </c>
      <c r="B152" s="28" t="s">
        <v>1314</v>
      </c>
      <c r="C152" s="31"/>
      <c r="D152" s="29">
        <v>4</v>
      </c>
      <c r="E152" s="54"/>
      <c r="F152" s="40">
        <f t="shared" si="12"/>
        <v>0</v>
      </c>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c r="EE152" s="21"/>
      <c r="EF152" s="21"/>
      <c r="EG152" s="21"/>
      <c r="EH152" s="21"/>
      <c r="EI152" s="21"/>
      <c r="EJ152" s="21"/>
      <c r="EK152" s="21"/>
      <c r="EL152" s="21"/>
      <c r="EM152" s="21"/>
      <c r="EN152" s="21"/>
      <c r="EO152" s="21"/>
      <c r="EP152" s="21"/>
      <c r="EQ152" s="21"/>
      <c r="ER152" s="21"/>
      <c r="ES152" s="21"/>
      <c r="ET152" s="21"/>
      <c r="EU152" s="21"/>
      <c r="EV152" s="21"/>
      <c r="EW152" s="21"/>
      <c r="EX152" s="21"/>
      <c r="EY152" s="21"/>
      <c r="EZ152" s="21"/>
      <c r="FA152" s="21"/>
      <c r="FB152" s="21"/>
      <c r="FC152" s="21"/>
      <c r="FD152" s="21"/>
      <c r="FE152" s="21"/>
      <c r="FF152" s="21"/>
      <c r="FG152" s="21"/>
      <c r="FH152" s="21"/>
      <c r="FI152" s="21"/>
      <c r="FJ152" s="21"/>
      <c r="FK152" s="21"/>
      <c r="FL152" s="21"/>
      <c r="FM152" s="21"/>
      <c r="FN152" s="21"/>
      <c r="FO152" s="21"/>
      <c r="FP152" s="21"/>
      <c r="FQ152" s="21"/>
      <c r="FR152" s="21"/>
      <c r="FS152" s="21"/>
      <c r="FT152" s="21"/>
      <c r="FU152" s="21"/>
      <c r="FV152" s="21"/>
      <c r="FW152" s="21"/>
      <c r="FX152" s="21"/>
      <c r="FY152" s="21"/>
      <c r="FZ152" s="21"/>
      <c r="GA152" s="21"/>
      <c r="GB152" s="21"/>
      <c r="GC152" s="21"/>
      <c r="GD152" s="21"/>
      <c r="GE152" s="21"/>
      <c r="GF152" s="21"/>
      <c r="GG152" s="21"/>
      <c r="GH152" s="21"/>
      <c r="GI152" s="21"/>
      <c r="GJ152" s="21"/>
      <c r="GK152" s="21"/>
      <c r="GL152" s="21"/>
      <c r="GM152" s="21"/>
      <c r="GN152" s="21"/>
      <c r="GO152" s="21"/>
      <c r="GP152" s="21"/>
      <c r="GQ152" s="21"/>
      <c r="GR152" s="21"/>
      <c r="GS152" s="21"/>
      <c r="GT152" s="21"/>
      <c r="GU152" s="21"/>
      <c r="GV152" s="21"/>
      <c r="GW152" s="21"/>
      <c r="GX152" s="21"/>
      <c r="GY152" s="21"/>
      <c r="GZ152" s="21"/>
      <c r="HA152" s="21"/>
      <c r="HB152" s="21"/>
      <c r="HC152" s="21"/>
      <c r="HD152" s="21"/>
      <c r="HE152" s="21"/>
      <c r="HF152" s="21"/>
      <c r="HG152" s="21"/>
      <c r="HH152" s="21"/>
      <c r="HI152" s="21"/>
      <c r="HJ152" s="21"/>
      <c r="HK152" s="21"/>
      <c r="HL152" s="21"/>
      <c r="HM152" s="21"/>
      <c r="HN152" s="21"/>
      <c r="HO152" s="21"/>
      <c r="HP152" s="21"/>
      <c r="HQ152" s="21"/>
      <c r="HR152" s="21"/>
      <c r="HS152" s="21"/>
      <c r="HT152" s="21"/>
      <c r="HU152" s="21"/>
      <c r="HV152" s="21"/>
      <c r="HW152" s="21"/>
      <c r="HX152" s="21"/>
      <c r="HY152" s="21"/>
      <c r="HZ152" s="21"/>
      <c r="IA152" s="21"/>
      <c r="IB152" s="21"/>
      <c r="IC152" s="21"/>
      <c r="ID152" s="21"/>
      <c r="IE152" s="21"/>
      <c r="IF152" s="21"/>
      <c r="IG152" s="21"/>
      <c r="IH152" s="21"/>
      <c r="II152" s="21"/>
      <c r="IJ152" s="21"/>
      <c r="IK152" s="21"/>
      <c r="IL152" s="21"/>
      <c r="IM152" s="21"/>
      <c r="IN152" s="21"/>
      <c r="IO152" s="21"/>
      <c r="IP152" s="21"/>
      <c r="IQ152" s="21"/>
      <c r="IR152" s="21"/>
      <c r="IS152" s="21"/>
      <c r="IT152" s="21"/>
      <c r="IU152" s="21"/>
      <c r="IV152" s="21"/>
      <c r="IW152" s="21"/>
      <c r="IX152" s="21"/>
      <c r="IY152" s="21"/>
      <c r="IZ152" s="21"/>
      <c r="JA152" s="21"/>
      <c r="JB152" s="21"/>
      <c r="JC152" s="21"/>
      <c r="JD152" s="21"/>
      <c r="JE152" s="21"/>
      <c r="JF152" s="21"/>
      <c r="JG152" s="21"/>
      <c r="JH152" s="21"/>
      <c r="JI152" s="21"/>
      <c r="JJ152" s="21"/>
      <c r="JK152" s="21"/>
      <c r="JL152" s="21"/>
      <c r="JM152" s="21"/>
      <c r="JN152" s="21"/>
      <c r="JO152" s="21"/>
      <c r="JP152" s="21"/>
      <c r="JQ152" s="21"/>
      <c r="JR152" s="21"/>
      <c r="JS152" s="21"/>
      <c r="JT152" s="21"/>
      <c r="JU152" s="21"/>
      <c r="JV152" s="21"/>
      <c r="JW152" s="21"/>
      <c r="JX152" s="21"/>
      <c r="JY152" s="21"/>
      <c r="JZ152" s="21"/>
      <c r="KA152" s="21"/>
      <c r="KB152" s="21"/>
      <c r="KC152" s="21"/>
      <c r="KD152" s="21"/>
      <c r="KE152" s="21"/>
      <c r="KF152" s="21"/>
      <c r="KG152" s="21"/>
      <c r="KH152" s="21"/>
      <c r="KI152" s="21"/>
      <c r="KJ152" s="21"/>
      <c r="KK152" s="21"/>
      <c r="KL152" s="21"/>
      <c r="KM152" s="21"/>
      <c r="KN152" s="21"/>
      <c r="KO152" s="21"/>
      <c r="KP152" s="21"/>
      <c r="KQ152" s="21"/>
      <c r="KR152" s="21"/>
      <c r="KS152" s="21"/>
      <c r="KT152" s="21"/>
      <c r="KU152" s="21"/>
      <c r="KV152" s="21"/>
      <c r="KW152" s="21"/>
      <c r="KX152" s="21"/>
      <c r="KY152" s="21"/>
      <c r="KZ152" s="21"/>
      <c r="LA152" s="21"/>
      <c r="LB152" s="21"/>
      <c r="LC152" s="21"/>
      <c r="LD152" s="21"/>
      <c r="LE152" s="21"/>
      <c r="LF152" s="21"/>
      <c r="LG152" s="21"/>
      <c r="LH152" s="21"/>
      <c r="LI152" s="21"/>
      <c r="LJ152" s="21"/>
      <c r="LK152" s="21"/>
      <c r="LL152" s="21"/>
      <c r="LM152" s="21"/>
      <c r="LN152" s="21"/>
      <c r="LO152" s="21"/>
      <c r="LP152" s="21"/>
      <c r="LQ152" s="21"/>
      <c r="LR152" s="21"/>
      <c r="LS152" s="21"/>
      <c r="LT152" s="21"/>
      <c r="LU152" s="21"/>
      <c r="LV152" s="21"/>
      <c r="LW152" s="21"/>
      <c r="LX152" s="21"/>
      <c r="LY152" s="21"/>
      <c r="LZ152" s="21"/>
      <c r="MA152" s="21"/>
      <c r="MB152" s="21"/>
      <c r="MC152" s="21"/>
      <c r="MD152" s="21"/>
      <c r="ME152" s="21"/>
      <c r="MF152" s="21"/>
      <c r="MG152" s="21"/>
      <c r="MH152" s="21"/>
      <c r="MI152" s="21"/>
      <c r="MJ152" s="21"/>
      <c r="MK152" s="21"/>
      <c r="ML152" s="21"/>
      <c r="MM152" s="21"/>
      <c r="MN152" s="21"/>
      <c r="MO152" s="21"/>
      <c r="MP152" s="21"/>
      <c r="MQ152" s="21"/>
      <c r="MR152" s="21"/>
      <c r="MS152" s="21"/>
      <c r="MT152" s="21"/>
      <c r="MU152" s="21"/>
      <c r="MV152" s="21"/>
      <c r="MW152" s="21"/>
      <c r="MX152" s="21"/>
      <c r="MY152" s="21"/>
      <c r="MZ152" s="21"/>
      <c r="NA152" s="21"/>
      <c r="NB152" s="21"/>
      <c r="NC152" s="21"/>
      <c r="ND152" s="21"/>
      <c r="NE152" s="21"/>
      <c r="NF152" s="21"/>
      <c r="NG152" s="21"/>
      <c r="NH152" s="21"/>
      <c r="NI152" s="21"/>
      <c r="NJ152" s="21"/>
      <c r="NK152" s="21"/>
      <c r="NL152" s="21"/>
      <c r="NM152" s="21"/>
      <c r="NN152" s="21"/>
      <c r="NO152" s="21"/>
      <c r="NP152" s="21"/>
      <c r="NQ152" s="21"/>
      <c r="NR152" s="21"/>
      <c r="NS152" s="21"/>
      <c r="NT152" s="21"/>
      <c r="NU152" s="21"/>
      <c r="NV152" s="21"/>
      <c r="NW152" s="21"/>
      <c r="NX152" s="21"/>
      <c r="NY152" s="21"/>
      <c r="NZ152" s="21"/>
      <c r="OA152" s="21"/>
      <c r="OB152" s="21"/>
      <c r="OC152" s="21"/>
      <c r="OD152" s="21"/>
      <c r="OE152" s="21"/>
      <c r="OF152" s="21"/>
      <c r="OG152" s="21"/>
      <c r="OH152" s="21"/>
      <c r="OI152" s="21"/>
      <c r="OJ152" s="21"/>
      <c r="OK152" s="21"/>
      <c r="OL152" s="21"/>
      <c r="OM152" s="21"/>
      <c r="ON152" s="21"/>
      <c r="OO152" s="21"/>
      <c r="OP152" s="21"/>
      <c r="OQ152" s="21"/>
      <c r="OR152" s="21"/>
      <c r="OS152" s="21"/>
      <c r="OT152" s="21"/>
      <c r="OU152" s="21"/>
      <c r="OV152" s="21"/>
      <c r="OW152" s="21"/>
      <c r="OX152" s="21"/>
      <c r="OY152" s="21"/>
      <c r="OZ152" s="21"/>
      <c r="PA152" s="21"/>
      <c r="PB152" s="21"/>
      <c r="PC152" s="21"/>
      <c r="PD152" s="21"/>
      <c r="PE152" s="21"/>
      <c r="PF152" s="21"/>
      <c r="PG152" s="21"/>
      <c r="PH152" s="21"/>
      <c r="PI152" s="21"/>
      <c r="PJ152" s="21"/>
      <c r="PK152" s="21"/>
      <c r="PL152" s="21"/>
      <c r="PM152" s="21"/>
      <c r="PN152" s="21"/>
      <c r="PO152" s="21"/>
      <c r="PP152" s="21"/>
      <c r="PQ152" s="21"/>
      <c r="PR152" s="21"/>
      <c r="PS152" s="21"/>
      <c r="PT152" s="21"/>
      <c r="PU152" s="21"/>
      <c r="PV152" s="21"/>
      <c r="PW152" s="21"/>
      <c r="PX152" s="21"/>
      <c r="PY152" s="21"/>
      <c r="PZ152" s="21"/>
      <c r="QA152" s="21"/>
      <c r="QB152" s="21"/>
      <c r="QC152" s="21"/>
    </row>
    <row r="153" spans="1:445" ht="30" x14ac:dyDescent="0.25">
      <c r="A153" s="27" t="s">
        <v>953</v>
      </c>
      <c r="B153" s="28" t="s">
        <v>1315</v>
      </c>
      <c r="C153" s="31" t="s">
        <v>36</v>
      </c>
      <c r="D153" s="29">
        <v>1</v>
      </c>
      <c r="E153" s="54"/>
      <c r="F153" s="40">
        <f t="shared" si="12"/>
        <v>1</v>
      </c>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v>1</v>
      </c>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c r="EE153" s="21"/>
      <c r="EF153" s="21"/>
      <c r="EG153" s="21"/>
      <c r="EH153" s="21"/>
      <c r="EI153" s="21"/>
      <c r="EJ153" s="21"/>
      <c r="EK153" s="21"/>
      <c r="EL153" s="21"/>
      <c r="EM153" s="21"/>
      <c r="EN153" s="21"/>
      <c r="EO153" s="21"/>
      <c r="EP153" s="21"/>
      <c r="EQ153" s="21"/>
      <c r="ER153" s="21"/>
      <c r="ES153" s="21"/>
      <c r="ET153" s="21"/>
      <c r="EU153" s="21"/>
      <c r="EV153" s="21"/>
      <c r="EW153" s="21"/>
      <c r="EX153" s="21"/>
      <c r="EY153" s="21"/>
      <c r="EZ153" s="21"/>
      <c r="FA153" s="21"/>
      <c r="FB153" s="21"/>
      <c r="FC153" s="21"/>
      <c r="FD153" s="21"/>
      <c r="FE153" s="21"/>
      <c r="FF153" s="21"/>
      <c r="FG153" s="21"/>
      <c r="FH153" s="21"/>
      <c r="FI153" s="21"/>
      <c r="FJ153" s="21"/>
      <c r="FK153" s="21"/>
      <c r="FL153" s="21"/>
      <c r="FM153" s="21"/>
      <c r="FN153" s="21"/>
      <c r="FO153" s="21"/>
      <c r="FP153" s="21"/>
      <c r="FQ153" s="21"/>
      <c r="FR153" s="21"/>
      <c r="FS153" s="21"/>
      <c r="FT153" s="21"/>
      <c r="FU153" s="21"/>
      <c r="FV153" s="21"/>
      <c r="FW153" s="21"/>
      <c r="FX153" s="21"/>
      <c r="FY153" s="21"/>
      <c r="FZ153" s="21"/>
      <c r="GA153" s="21"/>
      <c r="GB153" s="21"/>
      <c r="GC153" s="21"/>
      <c r="GD153" s="21"/>
      <c r="GE153" s="21"/>
      <c r="GF153" s="21"/>
      <c r="GG153" s="21"/>
      <c r="GH153" s="21"/>
      <c r="GI153" s="21"/>
      <c r="GJ153" s="21"/>
      <c r="GK153" s="21"/>
      <c r="GL153" s="21"/>
      <c r="GM153" s="21"/>
      <c r="GN153" s="21"/>
      <c r="GO153" s="21"/>
      <c r="GP153" s="21"/>
      <c r="GQ153" s="21"/>
      <c r="GR153" s="21"/>
      <c r="GS153" s="21"/>
      <c r="GT153" s="21"/>
      <c r="GU153" s="21"/>
      <c r="GV153" s="21"/>
      <c r="GW153" s="21"/>
      <c r="GX153" s="21"/>
      <c r="GY153" s="21"/>
      <c r="GZ153" s="21"/>
      <c r="HA153" s="21"/>
      <c r="HB153" s="21"/>
      <c r="HC153" s="21"/>
      <c r="HD153" s="21"/>
      <c r="HE153" s="21"/>
      <c r="HF153" s="21"/>
      <c r="HG153" s="21"/>
      <c r="HH153" s="21"/>
      <c r="HI153" s="21"/>
      <c r="HJ153" s="21"/>
      <c r="HK153" s="21"/>
      <c r="HL153" s="21"/>
      <c r="HM153" s="21"/>
      <c r="HN153" s="21"/>
      <c r="HO153" s="21"/>
      <c r="HP153" s="21"/>
      <c r="HQ153" s="21"/>
      <c r="HR153" s="21"/>
      <c r="HS153" s="21"/>
      <c r="HT153" s="21"/>
      <c r="HU153" s="21"/>
      <c r="HV153" s="21"/>
      <c r="HW153" s="21"/>
      <c r="HX153" s="21"/>
      <c r="HY153" s="21"/>
      <c r="HZ153" s="21"/>
      <c r="IA153" s="21"/>
      <c r="IB153" s="21"/>
      <c r="IC153" s="21"/>
      <c r="ID153" s="21"/>
      <c r="IE153" s="21"/>
      <c r="IF153" s="21"/>
      <c r="IG153" s="21"/>
      <c r="IH153" s="21"/>
      <c r="II153" s="21"/>
      <c r="IJ153" s="21"/>
      <c r="IK153" s="21"/>
      <c r="IL153" s="21"/>
      <c r="IM153" s="21"/>
      <c r="IN153" s="21"/>
      <c r="IO153" s="21"/>
      <c r="IP153" s="21"/>
      <c r="IQ153" s="21"/>
      <c r="IR153" s="21"/>
      <c r="IS153" s="21"/>
      <c r="IT153" s="21"/>
      <c r="IU153" s="21"/>
      <c r="IV153" s="21"/>
      <c r="IW153" s="21"/>
      <c r="IX153" s="21"/>
      <c r="IY153" s="21"/>
      <c r="IZ153" s="21"/>
      <c r="JA153" s="21"/>
      <c r="JB153" s="21"/>
      <c r="JC153" s="21"/>
      <c r="JD153" s="21"/>
      <c r="JE153" s="21"/>
      <c r="JF153" s="21"/>
      <c r="JG153" s="21"/>
      <c r="JH153" s="21"/>
      <c r="JI153" s="21"/>
      <c r="JJ153" s="21"/>
      <c r="JK153" s="21"/>
      <c r="JL153" s="21"/>
      <c r="JM153" s="21"/>
      <c r="JN153" s="21"/>
      <c r="JO153" s="21"/>
      <c r="JP153" s="21"/>
      <c r="JQ153" s="21"/>
      <c r="JR153" s="21"/>
      <c r="JS153" s="21"/>
      <c r="JT153" s="21"/>
      <c r="JU153" s="21"/>
      <c r="JV153" s="21"/>
      <c r="JW153" s="21"/>
      <c r="JX153" s="21"/>
      <c r="JY153" s="21"/>
      <c r="JZ153" s="21"/>
      <c r="KA153" s="21"/>
      <c r="KB153" s="21"/>
      <c r="KC153" s="21"/>
      <c r="KD153" s="21"/>
      <c r="KE153" s="21"/>
      <c r="KF153" s="21"/>
      <c r="KG153" s="21"/>
      <c r="KH153" s="21"/>
      <c r="KI153" s="21"/>
      <c r="KJ153" s="21"/>
      <c r="KK153" s="21"/>
      <c r="KL153" s="21"/>
      <c r="KM153" s="21"/>
      <c r="KN153" s="21"/>
      <c r="KO153" s="21"/>
      <c r="KP153" s="21"/>
      <c r="KQ153" s="21"/>
      <c r="KR153" s="21"/>
      <c r="KS153" s="21"/>
      <c r="KT153" s="21"/>
      <c r="KU153" s="21"/>
      <c r="KV153" s="21"/>
      <c r="KW153" s="21"/>
      <c r="KX153" s="21"/>
      <c r="KY153" s="21"/>
      <c r="KZ153" s="21"/>
      <c r="LA153" s="21"/>
      <c r="LB153" s="21"/>
      <c r="LC153" s="21"/>
      <c r="LD153" s="21"/>
      <c r="LE153" s="21"/>
      <c r="LF153" s="21"/>
      <c r="LG153" s="21"/>
      <c r="LH153" s="21"/>
      <c r="LI153" s="21"/>
      <c r="LJ153" s="21"/>
      <c r="LK153" s="21"/>
      <c r="LL153" s="21"/>
      <c r="LM153" s="21"/>
      <c r="LN153" s="21"/>
      <c r="LO153" s="21"/>
      <c r="LP153" s="21"/>
      <c r="LQ153" s="21"/>
      <c r="LR153" s="21"/>
      <c r="LS153" s="21"/>
      <c r="LT153" s="21"/>
      <c r="LU153" s="21"/>
      <c r="LV153" s="21"/>
      <c r="LW153" s="21"/>
      <c r="LX153" s="21"/>
      <c r="LY153" s="21"/>
      <c r="LZ153" s="21"/>
      <c r="MA153" s="21"/>
      <c r="MB153" s="21"/>
      <c r="MC153" s="21"/>
      <c r="MD153" s="21"/>
      <c r="ME153" s="21"/>
      <c r="MF153" s="21"/>
      <c r="MG153" s="21"/>
      <c r="MH153" s="21"/>
      <c r="MI153" s="21"/>
      <c r="MJ153" s="21"/>
      <c r="MK153" s="21"/>
      <c r="ML153" s="21"/>
      <c r="MM153" s="21"/>
      <c r="MN153" s="21"/>
      <c r="MO153" s="21"/>
      <c r="MP153" s="21"/>
      <c r="MQ153" s="21"/>
      <c r="MR153" s="21"/>
      <c r="MS153" s="21"/>
      <c r="MT153" s="21"/>
      <c r="MU153" s="21"/>
      <c r="MV153" s="21"/>
      <c r="MW153" s="21"/>
      <c r="MX153" s="21"/>
      <c r="MY153" s="21"/>
      <c r="MZ153" s="21"/>
      <c r="NA153" s="21"/>
      <c r="NB153" s="21"/>
      <c r="NC153" s="21"/>
      <c r="ND153" s="21"/>
      <c r="NE153" s="21"/>
      <c r="NF153" s="21"/>
      <c r="NG153" s="21"/>
      <c r="NH153" s="21"/>
      <c r="NI153" s="21"/>
      <c r="NJ153" s="21"/>
      <c r="NK153" s="21"/>
      <c r="NL153" s="21"/>
      <c r="NM153" s="21"/>
      <c r="NN153" s="21"/>
      <c r="NO153" s="21"/>
      <c r="NP153" s="21"/>
      <c r="NQ153" s="21"/>
      <c r="NR153" s="21"/>
      <c r="NS153" s="21"/>
      <c r="NT153" s="21"/>
      <c r="NU153" s="21"/>
      <c r="NV153" s="21"/>
      <c r="NW153" s="21"/>
      <c r="NX153" s="21"/>
      <c r="NY153" s="21"/>
      <c r="NZ153" s="21"/>
      <c r="OA153" s="21"/>
      <c r="OB153" s="21"/>
      <c r="OC153" s="21"/>
      <c r="OD153" s="21"/>
      <c r="OE153" s="21"/>
      <c r="OF153" s="21"/>
      <c r="OG153" s="21"/>
      <c r="OH153" s="21"/>
      <c r="OI153" s="21"/>
      <c r="OJ153" s="21"/>
      <c r="OK153" s="21"/>
      <c r="OL153" s="21"/>
      <c r="OM153" s="21"/>
      <c r="ON153" s="21"/>
      <c r="OO153" s="21"/>
      <c r="OP153" s="21"/>
      <c r="OQ153" s="21"/>
      <c r="OR153" s="21"/>
      <c r="OS153" s="21"/>
      <c r="OT153" s="21"/>
      <c r="OU153" s="21"/>
      <c r="OV153" s="21"/>
      <c r="OW153" s="21"/>
      <c r="OX153" s="21"/>
      <c r="OY153" s="21"/>
      <c r="OZ153" s="21"/>
      <c r="PA153" s="21"/>
      <c r="PB153" s="21"/>
      <c r="PC153" s="21"/>
      <c r="PD153" s="21"/>
      <c r="PE153" s="21"/>
      <c r="PF153" s="21"/>
      <c r="PG153" s="21"/>
      <c r="PH153" s="21"/>
      <c r="PI153" s="21"/>
      <c r="PJ153" s="21"/>
      <c r="PK153" s="21"/>
      <c r="PL153" s="21"/>
      <c r="PM153" s="21"/>
      <c r="PN153" s="21"/>
      <c r="PO153" s="21"/>
      <c r="PP153" s="21"/>
      <c r="PQ153" s="21"/>
      <c r="PR153" s="21"/>
      <c r="PS153" s="21"/>
      <c r="PT153" s="21"/>
      <c r="PU153" s="21"/>
      <c r="PV153" s="21"/>
      <c r="PW153" s="21"/>
      <c r="PX153" s="21"/>
      <c r="PY153" s="21"/>
      <c r="PZ153" s="21"/>
      <c r="QA153" s="21"/>
      <c r="QB153" s="21"/>
      <c r="QC153" s="21"/>
    </row>
    <row r="154" spans="1:445" ht="30" x14ac:dyDescent="0.25">
      <c r="A154" s="27" t="s">
        <v>956</v>
      </c>
      <c r="B154" s="28" t="s">
        <v>1318</v>
      </c>
      <c r="C154" s="31"/>
      <c r="D154" s="29">
        <v>4</v>
      </c>
      <c r="E154" s="54"/>
      <c r="F154" s="40">
        <f t="shared" si="12"/>
        <v>0</v>
      </c>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c r="DB154" s="21"/>
      <c r="DC154" s="21"/>
      <c r="DD154" s="21"/>
      <c r="DE154" s="21"/>
      <c r="DF154" s="21"/>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c r="EE154" s="21"/>
      <c r="EF154" s="21"/>
      <c r="EG154" s="21"/>
      <c r="EH154" s="21"/>
      <c r="EI154" s="21"/>
      <c r="EJ154" s="21"/>
      <c r="EK154" s="21"/>
      <c r="EL154" s="21"/>
      <c r="EM154" s="21"/>
      <c r="EN154" s="21"/>
      <c r="EO154" s="21"/>
      <c r="EP154" s="21"/>
      <c r="EQ154" s="21"/>
      <c r="ER154" s="21"/>
      <c r="ES154" s="21"/>
      <c r="ET154" s="21"/>
      <c r="EU154" s="21"/>
      <c r="EV154" s="21"/>
      <c r="EW154" s="21"/>
      <c r="EX154" s="21"/>
      <c r="EY154" s="21"/>
      <c r="EZ154" s="21"/>
      <c r="FA154" s="21"/>
      <c r="FB154" s="21"/>
      <c r="FC154" s="21"/>
      <c r="FD154" s="21"/>
      <c r="FE154" s="21"/>
      <c r="FF154" s="21"/>
      <c r="FG154" s="21"/>
      <c r="FH154" s="21"/>
      <c r="FI154" s="21"/>
      <c r="FJ154" s="21"/>
      <c r="FK154" s="21"/>
      <c r="FL154" s="21"/>
      <c r="FM154" s="21"/>
      <c r="FN154" s="21"/>
      <c r="FO154" s="21"/>
      <c r="FP154" s="21"/>
      <c r="FQ154" s="21"/>
      <c r="FR154" s="21"/>
      <c r="FS154" s="21"/>
      <c r="FT154" s="21"/>
      <c r="FU154" s="21"/>
      <c r="FV154" s="21"/>
      <c r="FW154" s="21"/>
      <c r="FX154" s="21"/>
      <c r="FY154" s="21"/>
      <c r="FZ154" s="21"/>
      <c r="GA154" s="21"/>
      <c r="GB154" s="21"/>
      <c r="GC154" s="21"/>
      <c r="GD154" s="21"/>
      <c r="GE154" s="21"/>
      <c r="GF154" s="21"/>
      <c r="GG154" s="21"/>
      <c r="GH154" s="21"/>
      <c r="GI154" s="21"/>
      <c r="GJ154" s="21"/>
      <c r="GK154" s="21"/>
      <c r="GL154" s="21"/>
      <c r="GM154" s="21"/>
      <c r="GN154" s="21"/>
      <c r="GO154" s="21"/>
      <c r="GP154" s="21"/>
      <c r="GQ154" s="21"/>
      <c r="GR154" s="21"/>
      <c r="GS154" s="21"/>
      <c r="GT154" s="21"/>
      <c r="GU154" s="21"/>
      <c r="GV154" s="21"/>
      <c r="GW154" s="21"/>
      <c r="GX154" s="21"/>
      <c r="GY154" s="21"/>
      <c r="GZ154" s="21"/>
      <c r="HA154" s="21"/>
      <c r="HB154" s="21"/>
      <c r="HC154" s="21"/>
      <c r="HD154" s="21"/>
      <c r="HE154" s="21"/>
      <c r="HF154" s="21"/>
      <c r="HG154" s="21"/>
      <c r="HH154" s="21"/>
      <c r="HI154" s="21"/>
      <c r="HJ154" s="21"/>
      <c r="HK154" s="21"/>
      <c r="HL154" s="21"/>
      <c r="HM154" s="21"/>
      <c r="HN154" s="21"/>
      <c r="HO154" s="21"/>
      <c r="HP154" s="21"/>
      <c r="HQ154" s="21"/>
      <c r="HR154" s="21"/>
      <c r="HS154" s="21"/>
      <c r="HT154" s="21"/>
      <c r="HU154" s="21"/>
      <c r="HV154" s="21"/>
      <c r="HW154" s="21"/>
      <c r="HX154" s="21"/>
      <c r="HY154" s="21"/>
      <c r="HZ154" s="21"/>
      <c r="IA154" s="21"/>
      <c r="IB154" s="21"/>
      <c r="IC154" s="21"/>
      <c r="ID154" s="21"/>
      <c r="IE154" s="21"/>
      <c r="IF154" s="21"/>
      <c r="IG154" s="21"/>
      <c r="IH154" s="21"/>
      <c r="II154" s="21"/>
      <c r="IJ154" s="21"/>
      <c r="IK154" s="21"/>
      <c r="IL154" s="21"/>
      <c r="IM154" s="21"/>
      <c r="IN154" s="21"/>
      <c r="IO154" s="21"/>
      <c r="IP154" s="21"/>
      <c r="IQ154" s="21"/>
      <c r="IR154" s="21"/>
      <c r="IS154" s="21"/>
      <c r="IT154" s="21"/>
      <c r="IU154" s="21"/>
      <c r="IV154" s="21"/>
      <c r="IW154" s="21"/>
      <c r="IX154" s="21"/>
      <c r="IY154" s="21"/>
      <c r="IZ154" s="21"/>
      <c r="JA154" s="21"/>
      <c r="JB154" s="21"/>
      <c r="JC154" s="21"/>
      <c r="JD154" s="21"/>
      <c r="JE154" s="21"/>
      <c r="JF154" s="21"/>
      <c r="JG154" s="21"/>
      <c r="JH154" s="21"/>
      <c r="JI154" s="21"/>
      <c r="JJ154" s="21"/>
      <c r="JK154" s="21"/>
      <c r="JL154" s="21"/>
      <c r="JM154" s="21"/>
      <c r="JN154" s="21"/>
      <c r="JO154" s="21"/>
      <c r="JP154" s="21"/>
      <c r="JQ154" s="21"/>
      <c r="JR154" s="21"/>
      <c r="JS154" s="21"/>
      <c r="JT154" s="21"/>
      <c r="JU154" s="21"/>
      <c r="JV154" s="21"/>
      <c r="JW154" s="21"/>
      <c r="JX154" s="21"/>
      <c r="JY154" s="21"/>
      <c r="JZ154" s="21"/>
      <c r="KA154" s="21"/>
      <c r="KB154" s="21"/>
      <c r="KC154" s="21"/>
      <c r="KD154" s="21"/>
      <c r="KE154" s="21"/>
      <c r="KF154" s="21"/>
      <c r="KG154" s="21"/>
      <c r="KH154" s="21"/>
      <c r="KI154" s="21"/>
      <c r="KJ154" s="21"/>
      <c r="KK154" s="21"/>
      <c r="KL154" s="21"/>
      <c r="KM154" s="21"/>
      <c r="KN154" s="21"/>
      <c r="KO154" s="21"/>
      <c r="KP154" s="21"/>
      <c r="KQ154" s="21"/>
      <c r="KR154" s="21"/>
      <c r="KS154" s="21"/>
      <c r="KT154" s="21"/>
      <c r="KU154" s="21"/>
      <c r="KV154" s="21"/>
      <c r="KW154" s="21"/>
      <c r="KX154" s="21"/>
      <c r="KY154" s="21"/>
      <c r="KZ154" s="21"/>
      <c r="LA154" s="21"/>
      <c r="LB154" s="21"/>
      <c r="LC154" s="21"/>
      <c r="LD154" s="21"/>
      <c r="LE154" s="21"/>
      <c r="LF154" s="21"/>
      <c r="LG154" s="21"/>
      <c r="LH154" s="21"/>
      <c r="LI154" s="21"/>
      <c r="LJ154" s="21"/>
      <c r="LK154" s="21"/>
      <c r="LL154" s="21"/>
      <c r="LM154" s="21"/>
      <c r="LN154" s="21"/>
      <c r="LO154" s="21"/>
      <c r="LP154" s="21"/>
      <c r="LQ154" s="21"/>
      <c r="LR154" s="21"/>
      <c r="LS154" s="21"/>
      <c r="LT154" s="21"/>
      <c r="LU154" s="21"/>
      <c r="LV154" s="21"/>
      <c r="LW154" s="21"/>
      <c r="LX154" s="21"/>
      <c r="LY154" s="21"/>
      <c r="LZ154" s="21"/>
      <c r="MA154" s="21"/>
      <c r="MB154" s="21"/>
      <c r="MC154" s="21"/>
      <c r="MD154" s="21"/>
      <c r="ME154" s="21"/>
      <c r="MF154" s="21"/>
      <c r="MG154" s="21"/>
      <c r="MH154" s="21"/>
      <c r="MI154" s="21"/>
      <c r="MJ154" s="21"/>
      <c r="MK154" s="21"/>
      <c r="ML154" s="21"/>
      <c r="MM154" s="21"/>
      <c r="MN154" s="21"/>
      <c r="MO154" s="21"/>
      <c r="MP154" s="21"/>
      <c r="MQ154" s="21"/>
      <c r="MR154" s="21"/>
      <c r="MS154" s="21"/>
      <c r="MT154" s="21"/>
      <c r="MU154" s="21"/>
      <c r="MV154" s="21"/>
      <c r="MW154" s="21"/>
      <c r="MX154" s="21"/>
      <c r="MY154" s="21"/>
      <c r="MZ154" s="21"/>
      <c r="NA154" s="21"/>
      <c r="NB154" s="21"/>
      <c r="NC154" s="21"/>
      <c r="ND154" s="21"/>
      <c r="NE154" s="21"/>
      <c r="NF154" s="21"/>
      <c r="NG154" s="21"/>
      <c r="NH154" s="21"/>
      <c r="NI154" s="21"/>
      <c r="NJ154" s="21"/>
      <c r="NK154" s="21"/>
      <c r="NL154" s="21"/>
      <c r="NM154" s="21"/>
      <c r="NN154" s="21"/>
      <c r="NO154" s="21"/>
      <c r="NP154" s="21"/>
      <c r="NQ154" s="21"/>
      <c r="NR154" s="21"/>
      <c r="NS154" s="21"/>
      <c r="NT154" s="21"/>
      <c r="NU154" s="21"/>
      <c r="NV154" s="21"/>
      <c r="NW154" s="21"/>
      <c r="NX154" s="21"/>
      <c r="NY154" s="21"/>
      <c r="NZ154" s="21"/>
      <c r="OA154" s="21"/>
      <c r="OB154" s="21"/>
      <c r="OC154" s="21"/>
      <c r="OD154" s="21"/>
      <c r="OE154" s="21"/>
      <c r="OF154" s="21"/>
      <c r="OG154" s="21"/>
      <c r="OH154" s="21"/>
      <c r="OI154" s="21"/>
      <c r="OJ154" s="21"/>
      <c r="OK154" s="21"/>
      <c r="OL154" s="21"/>
      <c r="OM154" s="21"/>
      <c r="ON154" s="21"/>
      <c r="OO154" s="21"/>
      <c r="OP154" s="21"/>
      <c r="OQ154" s="21"/>
      <c r="OR154" s="21"/>
      <c r="OS154" s="21"/>
      <c r="OT154" s="21"/>
      <c r="OU154" s="21"/>
      <c r="OV154" s="21"/>
      <c r="OW154" s="21"/>
      <c r="OX154" s="21"/>
      <c r="OY154" s="21"/>
      <c r="OZ154" s="21"/>
      <c r="PA154" s="21"/>
      <c r="PB154" s="21"/>
      <c r="PC154" s="21"/>
      <c r="PD154" s="21"/>
      <c r="PE154" s="21"/>
      <c r="PF154" s="21"/>
      <c r="PG154" s="21"/>
      <c r="PH154" s="21"/>
      <c r="PI154" s="21"/>
      <c r="PJ154" s="21"/>
      <c r="PK154" s="21"/>
      <c r="PL154" s="21"/>
      <c r="PM154" s="21"/>
      <c r="PN154" s="21"/>
      <c r="PO154" s="21"/>
      <c r="PP154" s="21"/>
      <c r="PQ154" s="21"/>
      <c r="PR154" s="21"/>
      <c r="PS154" s="21"/>
      <c r="PT154" s="21"/>
      <c r="PU154" s="21"/>
      <c r="PV154" s="21"/>
      <c r="PW154" s="21"/>
      <c r="PX154" s="21"/>
      <c r="PY154" s="21"/>
      <c r="PZ154" s="21"/>
      <c r="QA154" s="21"/>
      <c r="QB154" s="21"/>
      <c r="QC154" s="21"/>
    </row>
    <row r="155" spans="1:445" x14ac:dyDescent="0.25">
      <c r="A155" s="27" t="s">
        <v>957</v>
      </c>
      <c r="B155" s="28" t="s">
        <v>1320</v>
      </c>
      <c r="C155" s="31"/>
      <c r="D155" s="29">
        <v>4</v>
      </c>
      <c r="E155" s="54"/>
      <c r="F155" s="40">
        <f t="shared" si="12"/>
        <v>0</v>
      </c>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c r="DB155" s="21"/>
      <c r="DC155" s="21"/>
      <c r="DD155" s="21"/>
      <c r="DE155" s="21"/>
      <c r="DF155" s="21"/>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c r="EE155" s="21"/>
      <c r="EF155" s="21"/>
      <c r="EG155" s="21"/>
      <c r="EH155" s="21"/>
      <c r="EI155" s="21"/>
      <c r="EJ155" s="21"/>
      <c r="EK155" s="21"/>
      <c r="EL155" s="21"/>
      <c r="EM155" s="21"/>
      <c r="EN155" s="21"/>
      <c r="EO155" s="21"/>
      <c r="EP155" s="21"/>
      <c r="EQ155" s="21"/>
      <c r="ER155" s="21"/>
      <c r="ES155" s="21"/>
      <c r="ET155" s="21"/>
      <c r="EU155" s="21"/>
      <c r="EV155" s="21"/>
      <c r="EW155" s="21"/>
      <c r="EX155" s="21"/>
      <c r="EY155" s="21"/>
      <c r="EZ155" s="21"/>
      <c r="FA155" s="21"/>
      <c r="FB155" s="21"/>
      <c r="FC155" s="21"/>
      <c r="FD155" s="21"/>
      <c r="FE155" s="21"/>
      <c r="FF155" s="21"/>
      <c r="FG155" s="21"/>
      <c r="FH155" s="21"/>
      <c r="FI155" s="21"/>
      <c r="FJ155" s="21"/>
      <c r="FK155" s="21"/>
      <c r="FL155" s="21"/>
      <c r="FM155" s="21"/>
      <c r="FN155" s="21"/>
      <c r="FO155" s="21"/>
      <c r="FP155" s="21"/>
      <c r="FQ155" s="21"/>
      <c r="FR155" s="21"/>
      <c r="FS155" s="21"/>
      <c r="FT155" s="21"/>
      <c r="FU155" s="21"/>
      <c r="FV155" s="21"/>
      <c r="FW155" s="21"/>
      <c r="FX155" s="21"/>
      <c r="FY155" s="21"/>
      <c r="FZ155" s="21"/>
      <c r="GA155" s="21"/>
      <c r="GB155" s="21"/>
      <c r="GC155" s="21"/>
      <c r="GD155" s="21"/>
      <c r="GE155" s="21"/>
      <c r="GF155" s="21"/>
      <c r="GG155" s="21"/>
      <c r="GH155" s="21"/>
      <c r="GI155" s="21"/>
      <c r="GJ155" s="21"/>
      <c r="GK155" s="21"/>
      <c r="GL155" s="21"/>
      <c r="GM155" s="21"/>
      <c r="GN155" s="21"/>
      <c r="GO155" s="21"/>
      <c r="GP155" s="21"/>
      <c r="GQ155" s="21"/>
      <c r="GR155" s="21"/>
      <c r="GS155" s="21"/>
      <c r="GT155" s="21"/>
      <c r="GU155" s="21"/>
      <c r="GV155" s="21"/>
      <c r="GW155" s="21"/>
      <c r="GX155" s="21"/>
      <c r="GY155" s="21"/>
      <c r="GZ155" s="21"/>
      <c r="HA155" s="21"/>
      <c r="HB155" s="21"/>
      <c r="HC155" s="21"/>
      <c r="HD155" s="21"/>
      <c r="HE155" s="21"/>
      <c r="HF155" s="21"/>
      <c r="HG155" s="21"/>
      <c r="HH155" s="21"/>
      <c r="HI155" s="21"/>
      <c r="HJ155" s="21"/>
      <c r="HK155" s="21"/>
      <c r="HL155" s="21"/>
      <c r="HM155" s="21"/>
      <c r="HN155" s="21"/>
      <c r="HO155" s="21"/>
      <c r="HP155" s="21"/>
      <c r="HQ155" s="21"/>
      <c r="HR155" s="21"/>
      <c r="HS155" s="21"/>
      <c r="HT155" s="21"/>
      <c r="HU155" s="21"/>
      <c r="HV155" s="21"/>
      <c r="HW155" s="21"/>
      <c r="HX155" s="21"/>
      <c r="HY155" s="21"/>
      <c r="HZ155" s="21"/>
      <c r="IA155" s="21"/>
      <c r="IB155" s="21"/>
      <c r="IC155" s="21"/>
      <c r="ID155" s="21"/>
      <c r="IE155" s="21"/>
      <c r="IF155" s="21"/>
      <c r="IG155" s="21"/>
      <c r="IH155" s="21"/>
      <c r="II155" s="21"/>
      <c r="IJ155" s="21"/>
      <c r="IK155" s="21"/>
      <c r="IL155" s="21"/>
      <c r="IM155" s="21"/>
      <c r="IN155" s="21"/>
      <c r="IO155" s="21"/>
      <c r="IP155" s="21"/>
      <c r="IQ155" s="21"/>
      <c r="IR155" s="21"/>
      <c r="IS155" s="21"/>
      <c r="IT155" s="21"/>
      <c r="IU155" s="21"/>
      <c r="IV155" s="21"/>
      <c r="IW155" s="21"/>
      <c r="IX155" s="21"/>
      <c r="IY155" s="21"/>
      <c r="IZ155" s="21"/>
      <c r="JA155" s="21"/>
      <c r="JB155" s="21"/>
      <c r="JC155" s="21"/>
      <c r="JD155" s="21"/>
      <c r="JE155" s="21"/>
      <c r="JF155" s="21"/>
      <c r="JG155" s="21"/>
      <c r="JH155" s="21"/>
      <c r="JI155" s="21"/>
      <c r="JJ155" s="21"/>
      <c r="JK155" s="21"/>
      <c r="JL155" s="21"/>
      <c r="JM155" s="21"/>
      <c r="JN155" s="21"/>
      <c r="JO155" s="21"/>
      <c r="JP155" s="21"/>
      <c r="JQ155" s="21"/>
      <c r="JR155" s="21"/>
      <c r="JS155" s="21"/>
      <c r="JT155" s="21"/>
      <c r="JU155" s="21"/>
      <c r="JV155" s="21"/>
      <c r="JW155" s="21"/>
      <c r="JX155" s="21"/>
      <c r="JY155" s="21"/>
      <c r="JZ155" s="21"/>
      <c r="KA155" s="21"/>
      <c r="KB155" s="21"/>
      <c r="KC155" s="21"/>
      <c r="KD155" s="21"/>
      <c r="KE155" s="21"/>
      <c r="KF155" s="21"/>
      <c r="KG155" s="21"/>
      <c r="KH155" s="21"/>
      <c r="KI155" s="21"/>
      <c r="KJ155" s="21"/>
      <c r="KK155" s="21"/>
      <c r="KL155" s="21"/>
      <c r="KM155" s="21"/>
      <c r="KN155" s="21"/>
      <c r="KO155" s="21"/>
      <c r="KP155" s="21"/>
      <c r="KQ155" s="21"/>
      <c r="KR155" s="21"/>
      <c r="KS155" s="21"/>
      <c r="KT155" s="21"/>
      <c r="KU155" s="21"/>
      <c r="KV155" s="21"/>
      <c r="KW155" s="21"/>
      <c r="KX155" s="21"/>
      <c r="KY155" s="21"/>
      <c r="KZ155" s="21"/>
      <c r="LA155" s="21"/>
      <c r="LB155" s="21"/>
      <c r="LC155" s="21"/>
      <c r="LD155" s="21"/>
      <c r="LE155" s="21"/>
      <c r="LF155" s="21"/>
      <c r="LG155" s="21"/>
      <c r="LH155" s="21"/>
      <c r="LI155" s="21"/>
      <c r="LJ155" s="21"/>
      <c r="LK155" s="21"/>
      <c r="LL155" s="21"/>
      <c r="LM155" s="21"/>
      <c r="LN155" s="21"/>
      <c r="LO155" s="21"/>
      <c r="LP155" s="21"/>
      <c r="LQ155" s="21"/>
      <c r="LR155" s="21"/>
      <c r="LS155" s="21"/>
      <c r="LT155" s="21"/>
      <c r="LU155" s="21"/>
      <c r="LV155" s="21"/>
      <c r="LW155" s="21"/>
      <c r="LX155" s="21"/>
      <c r="LY155" s="21"/>
      <c r="LZ155" s="21"/>
      <c r="MA155" s="21"/>
      <c r="MB155" s="21"/>
      <c r="MC155" s="21"/>
      <c r="MD155" s="21"/>
      <c r="ME155" s="21"/>
      <c r="MF155" s="21"/>
      <c r="MG155" s="21"/>
      <c r="MH155" s="21"/>
      <c r="MI155" s="21"/>
      <c r="MJ155" s="21"/>
      <c r="MK155" s="21"/>
      <c r="ML155" s="21"/>
      <c r="MM155" s="21"/>
      <c r="MN155" s="21"/>
      <c r="MO155" s="21"/>
      <c r="MP155" s="21"/>
      <c r="MQ155" s="21"/>
      <c r="MR155" s="21"/>
      <c r="MS155" s="21"/>
      <c r="MT155" s="21"/>
      <c r="MU155" s="21"/>
      <c r="MV155" s="21"/>
      <c r="MW155" s="21"/>
      <c r="MX155" s="21"/>
      <c r="MY155" s="21"/>
      <c r="MZ155" s="21"/>
      <c r="NA155" s="21"/>
      <c r="NB155" s="21"/>
      <c r="NC155" s="21"/>
      <c r="ND155" s="21"/>
      <c r="NE155" s="21"/>
      <c r="NF155" s="21"/>
      <c r="NG155" s="21"/>
      <c r="NH155" s="21"/>
      <c r="NI155" s="21"/>
      <c r="NJ155" s="21"/>
      <c r="NK155" s="21"/>
      <c r="NL155" s="21"/>
      <c r="NM155" s="21"/>
      <c r="NN155" s="21"/>
      <c r="NO155" s="21"/>
      <c r="NP155" s="21"/>
      <c r="NQ155" s="21"/>
      <c r="NR155" s="21"/>
      <c r="NS155" s="21"/>
      <c r="NT155" s="21"/>
      <c r="NU155" s="21"/>
      <c r="NV155" s="21"/>
      <c r="NW155" s="21"/>
      <c r="NX155" s="21"/>
      <c r="NY155" s="21"/>
      <c r="NZ155" s="21"/>
      <c r="OA155" s="21"/>
      <c r="OB155" s="21"/>
      <c r="OC155" s="21"/>
      <c r="OD155" s="21"/>
      <c r="OE155" s="21"/>
      <c r="OF155" s="21"/>
      <c r="OG155" s="21"/>
      <c r="OH155" s="21"/>
      <c r="OI155" s="21"/>
      <c r="OJ155" s="21"/>
      <c r="OK155" s="21"/>
      <c r="OL155" s="21"/>
      <c r="OM155" s="21"/>
      <c r="ON155" s="21"/>
      <c r="OO155" s="21"/>
      <c r="OP155" s="21"/>
      <c r="OQ155" s="21"/>
      <c r="OR155" s="21"/>
      <c r="OS155" s="21"/>
      <c r="OT155" s="21"/>
      <c r="OU155" s="21"/>
      <c r="OV155" s="21"/>
      <c r="OW155" s="21"/>
      <c r="OX155" s="21"/>
      <c r="OY155" s="21"/>
      <c r="OZ155" s="21"/>
      <c r="PA155" s="21"/>
      <c r="PB155" s="21"/>
      <c r="PC155" s="21"/>
      <c r="PD155" s="21"/>
      <c r="PE155" s="21"/>
      <c r="PF155" s="21"/>
      <c r="PG155" s="21"/>
      <c r="PH155" s="21"/>
      <c r="PI155" s="21"/>
      <c r="PJ155" s="21"/>
      <c r="PK155" s="21"/>
      <c r="PL155" s="21"/>
      <c r="PM155" s="21"/>
      <c r="PN155" s="21"/>
      <c r="PO155" s="21"/>
      <c r="PP155" s="21"/>
      <c r="PQ155" s="21"/>
      <c r="PR155" s="21"/>
      <c r="PS155" s="21"/>
      <c r="PT155" s="21"/>
      <c r="PU155" s="21"/>
      <c r="PV155" s="21"/>
      <c r="PW155" s="21"/>
      <c r="PX155" s="21"/>
      <c r="PY155" s="21"/>
      <c r="PZ155" s="21"/>
      <c r="QA155" s="21"/>
      <c r="QB155" s="21"/>
      <c r="QC155" s="21"/>
    </row>
    <row r="156" spans="1:445" ht="30" x14ac:dyDescent="0.25">
      <c r="A156" s="27" t="s">
        <v>958</v>
      </c>
      <c r="B156" s="28" t="s">
        <v>1322</v>
      </c>
      <c r="C156" s="31"/>
      <c r="D156" s="29">
        <v>4</v>
      </c>
      <c r="E156" s="54"/>
      <c r="F156" s="40">
        <f t="shared" si="12"/>
        <v>0</v>
      </c>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c r="DB156" s="21"/>
      <c r="DC156" s="21"/>
      <c r="DD156" s="21"/>
      <c r="DE156" s="21"/>
      <c r="DF156" s="21"/>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c r="EE156" s="21"/>
      <c r="EF156" s="21"/>
      <c r="EG156" s="21"/>
      <c r="EH156" s="21"/>
      <c r="EI156" s="21"/>
      <c r="EJ156" s="21"/>
      <c r="EK156" s="21"/>
      <c r="EL156" s="21"/>
      <c r="EM156" s="21"/>
      <c r="EN156" s="21"/>
      <c r="EO156" s="21"/>
      <c r="EP156" s="21"/>
      <c r="EQ156" s="21"/>
      <c r="ER156" s="21"/>
      <c r="ES156" s="21"/>
      <c r="ET156" s="21"/>
      <c r="EU156" s="21"/>
      <c r="EV156" s="21"/>
      <c r="EW156" s="21"/>
      <c r="EX156" s="21"/>
      <c r="EY156" s="21"/>
      <c r="EZ156" s="21"/>
      <c r="FA156" s="21"/>
      <c r="FB156" s="21"/>
      <c r="FC156" s="21"/>
      <c r="FD156" s="21"/>
      <c r="FE156" s="21"/>
      <c r="FF156" s="21"/>
      <c r="FG156" s="21"/>
      <c r="FH156" s="21"/>
      <c r="FI156" s="21"/>
      <c r="FJ156" s="21"/>
      <c r="FK156" s="21"/>
      <c r="FL156" s="21"/>
      <c r="FM156" s="21"/>
      <c r="FN156" s="21"/>
      <c r="FO156" s="21"/>
      <c r="FP156" s="21"/>
      <c r="FQ156" s="21"/>
      <c r="FR156" s="21"/>
      <c r="FS156" s="21"/>
      <c r="FT156" s="21"/>
      <c r="FU156" s="21"/>
      <c r="FV156" s="21"/>
      <c r="FW156" s="21"/>
      <c r="FX156" s="21"/>
      <c r="FY156" s="21"/>
      <c r="FZ156" s="21"/>
      <c r="GA156" s="21"/>
      <c r="GB156" s="21"/>
      <c r="GC156" s="21"/>
      <c r="GD156" s="21"/>
      <c r="GE156" s="21"/>
      <c r="GF156" s="21"/>
      <c r="GG156" s="21"/>
      <c r="GH156" s="21"/>
      <c r="GI156" s="21"/>
      <c r="GJ156" s="21"/>
      <c r="GK156" s="21"/>
      <c r="GL156" s="21"/>
      <c r="GM156" s="21"/>
      <c r="GN156" s="21"/>
      <c r="GO156" s="21"/>
      <c r="GP156" s="21"/>
      <c r="GQ156" s="21"/>
      <c r="GR156" s="21"/>
      <c r="GS156" s="21"/>
      <c r="GT156" s="21"/>
      <c r="GU156" s="21"/>
      <c r="GV156" s="21"/>
      <c r="GW156" s="21"/>
      <c r="GX156" s="21"/>
      <c r="GY156" s="21"/>
      <c r="GZ156" s="21"/>
      <c r="HA156" s="21"/>
      <c r="HB156" s="21"/>
      <c r="HC156" s="21"/>
      <c r="HD156" s="21"/>
      <c r="HE156" s="21"/>
      <c r="HF156" s="21"/>
      <c r="HG156" s="21"/>
      <c r="HH156" s="21"/>
      <c r="HI156" s="21"/>
      <c r="HJ156" s="21"/>
      <c r="HK156" s="21"/>
      <c r="HL156" s="21"/>
      <c r="HM156" s="21"/>
      <c r="HN156" s="21"/>
      <c r="HO156" s="21"/>
      <c r="HP156" s="21"/>
      <c r="HQ156" s="21"/>
      <c r="HR156" s="21"/>
      <c r="HS156" s="21"/>
      <c r="HT156" s="21"/>
      <c r="HU156" s="21"/>
      <c r="HV156" s="21"/>
      <c r="HW156" s="21"/>
      <c r="HX156" s="21"/>
      <c r="HY156" s="21"/>
      <c r="HZ156" s="21"/>
      <c r="IA156" s="21"/>
      <c r="IB156" s="21"/>
      <c r="IC156" s="21"/>
      <c r="ID156" s="21"/>
      <c r="IE156" s="21"/>
      <c r="IF156" s="21"/>
      <c r="IG156" s="21"/>
      <c r="IH156" s="21"/>
      <c r="II156" s="21"/>
      <c r="IJ156" s="21"/>
      <c r="IK156" s="21"/>
      <c r="IL156" s="21"/>
      <c r="IM156" s="21"/>
      <c r="IN156" s="21"/>
      <c r="IO156" s="21"/>
      <c r="IP156" s="21"/>
      <c r="IQ156" s="21"/>
      <c r="IR156" s="21"/>
      <c r="IS156" s="21"/>
      <c r="IT156" s="21"/>
      <c r="IU156" s="21"/>
      <c r="IV156" s="21"/>
      <c r="IW156" s="21"/>
      <c r="IX156" s="21"/>
      <c r="IY156" s="21"/>
      <c r="IZ156" s="21"/>
      <c r="JA156" s="21"/>
      <c r="JB156" s="21"/>
      <c r="JC156" s="21"/>
      <c r="JD156" s="21"/>
      <c r="JE156" s="21"/>
      <c r="JF156" s="21"/>
      <c r="JG156" s="21"/>
      <c r="JH156" s="21"/>
      <c r="JI156" s="21"/>
      <c r="JJ156" s="21"/>
      <c r="JK156" s="21"/>
      <c r="JL156" s="21"/>
      <c r="JM156" s="21"/>
      <c r="JN156" s="21"/>
      <c r="JO156" s="21"/>
      <c r="JP156" s="21"/>
      <c r="JQ156" s="21"/>
      <c r="JR156" s="21"/>
      <c r="JS156" s="21"/>
      <c r="JT156" s="21"/>
      <c r="JU156" s="21"/>
      <c r="JV156" s="21"/>
      <c r="JW156" s="21"/>
      <c r="JX156" s="21"/>
      <c r="JY156" s="21"/>
      <c r="JZ156" s="21"/>
      <c r="KA156" s="21"/>
      <c r="KB156" s="21"/>
      <c r="KC156" s="21"/>
      <c r="KD156" s="21"/>
      <c r="KE156" s="21"/>
      <c r="KF156" s="21"/>
      <c r="KG156" s="21"/>
      <c r="KH156" s="21"/>
      <c r="KI156" s="21"/>
      <c r="KJ156" s="21"/>
      <c r="KK156" s="21"/>
      <c r="KL156" s="21"/>
      <c r="KM156" s="21"/>
      <c r="KN156" s="21"/>
      <c r="KO156" s="21"/>
      <c r="KP156" s="21"/>
      <c r="KQ156" s="21"/>
      <c r="KR156" s="21"/>
      <c r="KS156" s="21"/>
      <c r="KT156" s="21"/>
      <c r="KU156" s="21"/>
      <c r="KV156" s="21"/>
      <c r="KW156" s="21"/>
      <c r="KX156" s="21"/>
      <c r="KY156" s="21"/>
      <c r="KZ156" s="21"/>
      <c r="LA156" s="21"/>
      <c r="LB156" s="21"/>
      <c r="LC156" s="21"/>
      <c r="LD156" s="21"/>
      <c r="LE156" s="21"/>
      <c r="LF156" s="21"/>
      <c r="LG156" s="21"/>
      <c r="LH156" s="21"/>
      <c r="LI156" s="21"/>
      <c r="LJ156" s="21"/>
      <c r="LK156" s="21"/>
      <c r="LL156" s="21"/>
      <c r="LM156" s="21"/>
      <c r="LN156" s="21"/>
      <c r="LO156" s="21"/>
      <c r="LP156" s="21"/>
      <c r="LQ156" s="21"/>
      <c r="LR156" s="21"/>
      <c r="LS156" s="21"/>
      <c r="LT156" s="21"/>
      <c r="LU156" s="21"/>
      <c r="LV156" s="21"/>
      <c r="LW156" s="21"/>
      <c r="LX156" s="21"/>
      <c r="LY156" s="21"/>
      <c r="LZ156" s="21"/>
      <c r="MA156" s="21"/>
      <c r="MB156" s="21"/>
      <c r="MC156" s="21"/>
      <c r="MD156" s="21"/>
      <c r="ME156" s="21"/>
      <c r="MF156" s="21"/>
      <c r="MG156" s="21"/>
      <c r="MH156" s="21"/>
      <c r="MI156" s="21"/>
      <c r="MJ156" s="21"/>
      <c r="MK156" s="21"/>
      <c r="ML156" s="21"/>
      <c r="MM156" s="21"/>
      <c r="MN156" s="21"/>
      <c r="MO156" s="21"/>
      <c r="MP156" s="21"/>
      <c r="MQ156" s="21"/>
      <c r="MR156" s="21"/>
      <c r="MS156" s="21"/>
      <c r="MT156" s="21"/>
      <c r="MU156" s="21"/>
      <c r="MV156" s="21"/>
      <c r="MW156" s="21"/>
      <c r="MX156" s="21"/>
      <c r="MY156" s="21"/>
      <c r="MZ156" s="21"/>
      <c r="NA156" s="21"/>
      <c r="NB156" s="21"/>
      <c r="NC156" s="21"/>
      <c r="ND156" s="21"/>
      <c r="NE156" s="21"/>
      <c r="NF156" s="21"/>
      <c r="NG156" s="21"/>
      <c r="NH156" s="21"/>
      <c r="NI156" s="21"/>
      <c r="NJ156" s="21"/>
      <c r="NK156" s="21"/>
      <c r="NL156" s="21"/>
      <c r="NM156" s="21"/>
      <c r="NN156" s="21"/>
      <c r="NO156" s="21"/>
      <c r="NP156" s="21"/>
      <c r="NQ156" s="21"/>
      <c r="NR156" s="21"/>
      <c r="NS156" s="21"/>
      <c r="NT156" s="21"/>
      <c r="NU156" s="21"/>
      <c r="NV156" s="21"/>
      <c r="NW156" s="21"/>
      <c r="NX156" s="21"/>
      <c r="NY156" s="21"/>
      <c r="NZ156" s="21"/>
      <c r="OA156" s="21"/>
      <c r="OB156" s="21"/>
      <c r="OC156" s="21"/>
      <c r="OD156" s="21"/>
      <c r="OE156" s="21"/>
      <c r="OF156" s="21"/>
      <c r="OG156" s="21"/>
      <c r="OH156" s="21"/>
      <c r="OI156" s="21"/>
      <c r="OJ156" s="21"/>
      <c r="OK156" s="21"/>
      <c r="OL156" s="21"/>
      <c r="OM156" s="21"/>
      <c r="ON156" s="21"/>
      <c r="OO156" s="21"/>
      <c r="OP156" s="21"/>
      <c r="OQ156" s="21"/>
      <c r="OR156" s="21"/>
      <c r="OS156" s="21"/>
      <c r="OT156" s="21"/>
      <c r="OU156" s="21"/>
      <c r="OV156" s="21"/>
      <c r="OW156" s="21"/>
      <c r="OX156" s="21"/>
      <c r="OY156" s="21"/>
      <c r="OZ156" s="21"/>
      <c r="PA156" s="21"/>
      <c r="PB156" s="21"/>
      <c r="PC156" s="21"/>
      <c r="PD156" s="21"/>
      <c r="PE156" s="21"/>
      <c r="PF156" s="21"/>
      <c r="PG156" s="21"/>
      <c r="PH156" s="21"/>
      <c r="PI156" s="21"/>
      <c r="PJ156" s="21"/>
      <c r="PK156" s="21"/>
      <c r="PL156" s="21"/>
      <c r="PM156" s="21"/>
      <c r="PN156" s="21"/>
      <c r="PO156" s="21"/>
      <c r="PP156" s="21"/>
      <c r="PQ156" s="21"/>
      <c r="PR156" s="21"/>
      <c r="PS156" s="21"/>
      <c r="PT156" s="21"/>
      <c r="PU156" s="21"/>
      <c r="PV156" s="21"/>
      <c r="PW156" s="21"/>
      <c r="PX156" s="21"/>
      <c r="PY156" s="21"/>
      <c r="PZ156" s="21"/>
      <c r="QA156" s="21"/>
      <c r="QB156" s="21"/>
      <c r="QC156" s="21"/>
    </row>
    <row r="157" spans="1:445" ht="30" x14ac:dyDescent="0.25">
      <c r="A157" s="27" t="s">
        <v>959</v>
      </c>
      <c r="B157" s="28" t="s">
        <v>1325</v>
      </c>
      <c r="C157" s="31"/>
      <c r="D157" s="29">
        <v>4</v>
      </c>
      <c r="E157" s="54"/>
      <c r="F157" s="40">
        <f t="shared" si="12"/>
        <v>0</v>
      </c>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21"/>
      <c r="CY157" s="21"/>
      <c r="CZ157" s="21"/>
      <c r="DA157" s="21"/>
      <c r="DB157" s="21"/>
      <c r="DC157" s="21"/>
      <c r="DD157" s="21"/>
      <c r="DE157" s="21"/>
      <c r="DF157" s="21"/>
      <c r="DG157" s="21"/>
      <c r="DH157" s="21"/>
      <c r="DI157" s="21"/>
      <c r="DJ157" s="21"/>
      <c r="DK157" s="21"/>
      <c r="DL157" s="21"/>
      <c r="DM157" s="21"/>
      <c r="DN157" s="21"/>
      <c r="DO157" s="21"/>
      <c r="DP157" s="21"/>
      <c r="DQ157" s="21"/>
      <c r="DR157" s="21"/>
      <c r="DS157" s="21"/>
      <c r="DT157" s="21"/>
      <c r="DU157" s="21"/>
      <c r="DV157" s="21"/>
      <c r="DW157" s="21"/>
      <c r="DX157" s="21"/>
      <c r="DY157" s="21"/>
      <c r="DZ157" s="21"/>
      <c r="EA157" s="21"/>
      <c r="EB157" s="21"/>
      <c r="EC157" s="21"/>
      <c r="ED157" s="21"/>
      <c r="EE157" s="21"/>
      <c r="EF157" s="21"/>
      <c r="EG157" s="21"/>
      <c r="EH157" s="21"/>
      <c r="EI157" s="21"/>
      <c r="EJ157" s="21"/>
      <c r="EK157" s="21"/>
      <c r="EL157" s="21"/>
      <c r="EM157" s="21"/>
      <c r="EN157" s="21"/>
      <c r="EO157" s="21"/>
      <c r="EP157" s="21"/>
      <c r="EQ157" s="21"/>
      <c r="ER157" s="21"/>
      <c r="ES157" s="21"/>
      <c r="ET157" s="21"/>
      <c r="EU157" s="21"/>
      <c r="EV157" s="21"/>
      <c r="EW157" s="21"/>
      <c r="EX157" s="21"/>
      <c r="EY157" s="21"/>
      <c r="EZ157" s="21"/>
      <c r="FA157" s="21"/>
      <c r="FB157" s="21"/>
      <c r="FC157" s="21"/>
      <c r="FD157" s="21"/>
      <c r="FE157" s="21"/>
      <c r="FF157" s="21"/>
      <c r="FG157" s="21"/>
      <c r="FH157" s="21"/>
      <c r="FI157" s="21"/>
      <c r="FJ157" s="21"/>
      <c r="FK157" s="21"/>
      <c r="FL157" s="21"/>
      <c r="FM157" s="21"/>
      <c r="FN157" s="21"/>
      <c r="FO157" s="21"/>
      <c r="FP157" s="21"/>
      <c r="FQ157" s="21"/>
      <c r="FR157" s="21"/>
      <c r="FS157" s="21"/>
      <c r="FT157" s="21"/>
      <c r="FU157" s="21"/>
      <c r="FV157" s="21"/>
      <c r="FW157" s="21"/>
      <c r="FX157" s="21"/>
      <c r="FY157" s="21"/>
      <c r="FZ157" s="21"/>
      <c r="GA157" s="21"/>
      <c r="GB157" s="21"/>
      <c r="GC157" s="21"/>
      <c r="GD157" s="21"/>
      <c r="GE157" s="21"/>
      <c r="GF157" s="21"/>
      <c r="GG157" s="21"/>
      <c r="GH157" s="21"/>
      <c r="GI157" s="21"/>
      <c r="GJ157" s="21"/>
      <c r="GK157" s="21"/>
      <c r="GL157" s="21"/>
      <c r="GM157" s="21"/>
      <c r="GN157" s="21"/>
      <c r="GO157" s="21"/>
      <c r="GP157" s="21"/>
      <c r="GQ157" s="21"/>
      <c r="GR157" s="21"/>
      <c r="GS157" s="21"/>
      <c r="GT157" s="21"/>
      <c r="GU157" s="21"/>
      <c r="GV157" s="21"/>
      <c r="GW157" s="21"/>
      <c r="GX157" s="21"/>
      <c r="GY157" s="21"/>
      <c r="GZ157" s="21"/>
      <c r="HA157" s="21"/>
      <c r="HB157" s="21"/>
      <c r="HC157" s="21"/>
      <c r="HD157" s="21"/>
      <c r="HE157" s="21"/>
      <c r="HF157" s="21"/>
      <c r="HG157" s="21"/>
      <c r="HH157" s="21"/>
      <c r="HI157" s="21"/>
      <c r="HJ157" s="21"/>
      <c r="HK157" s="21"/>
      <c r="HL157" s="21"/>
      <c r="HM157" s="21"/>
      <c r="HN157" s="21"/>
      <c r="HO157" s="21"/>
      <c r="HP157" s="21"/>
      <c r="HQ157" s="21"/>
      <c r="HR157" s="21"/>
      <c r="HS157" s="21"/>
      <c r="HT157" s="21"/>
      <c r="HU157" s="21"/>
      <c r="HV157" s="21"/>
      <c r="HW157" s="21"/>
      <c r="HX157" s="21"/>
      <c r="HY157" s="21"/>
      <c r="HZ157" s="21"/>
      <c r="IA157" s="21"/>
      <c r="IB157" s="21"/>
      <c r="IC157" s="21"/>
      <c r="ID157" s="21"/>
      <c r="IE157" s="21"/>
      <c r="IF157" s="21"/>
      <c r="IG157" s="21"/>
      <c r="IH157" s="21"/>
      <c r="II157" s="21"/>
      <c r="IJ157" s="21"/>
      <c r="IK157" s="21"/>
      <c r="IL157" s="21"/>
      <c r="IM157" s="21"/>
      <c r="IN157" s="21"/>
      <c r="IO157" s="21"/>
      <c r="IP157" s="21"/>
      <c r="IQ157" s="21"/>
      <c r="IR157" s="21"/>
      <c r="IS157" s="21"/>
      <c r="IT157" s="21"/>
      <c r="IU157" s="21"/>
      <c r="IV157" s="21"/>
      <c r="IW157" s="21"/>
      <c r="IX157" s="21"/>
      <c r="IY157" s="21"/>
      <c r="IZ157" s="21"/>
      <c r="JA157" s="21"/>
      <c r="JB157" s="21"/>
      <c r="JC157" s="21"/>
      <c r="JD157" s="21"/>
      <c r="JE157" s="21"/>
      <c r="JF157" s="21"/>
      <c r="JG157" s="21"/>
      <c r="JH157" s="21"/>
      <c r="JI157" s="21"/>
      <c r="JJ157" s="21"/>
      <c r="JK157" s="21"/>
      <c r="JL157" s="21"/>
      <c r="JM157" s="21"/>
      <c r="JN157" s="21"/>
      <c r="JO157" s="21"/>
      <c r="JP157" s="21"/>
      <c r="JQ157" s="21"/>
      <c r="JR157" s="21"/>
      <c r="JS157" s="21"/>
      <c r="JT157" s="21"/>
      <c r="JU157" s="21"/>
      <c r="JV157" s="21"/>
      <c r="JW157" s="21"/>
      <c r="JX157" s="21"/>
      <c r="JY157" s="21"/>
      <c r="JZ157" s="21"/>
      <c r="KA157" s="21"/>
      <c r="KB157" s="21"/>
      <c r="KC157" s="21"/>
      <c r="KD157" s="21"/>
      <c r="KE157" s="21"/>
      <c r="KF157" s="21"/>
      <c r="KG157" s="21"/>
      <c r="KH157" s="21"/>
      <c r="KI157" s="21"/>
      <c r="KJ157" s="21"/>
      <c r="KK157" s="21"/>
      <c r="KL157" s="21"/>
      <c r="KM157" s="21"/>
      <c r="KN157" s="21"/>
      <c r="KO157" s="21"/>
      <c r="KP157" s="21"/>
      <c r="KQ157" s="21"/>
      <c r="KR157" s="21"/>
      <c r="KS157" s="21"/>
      <c r="KT157" s="21"/>
      <c r="KU157" s="21"/>
      <c r="KV157" s="21"/>
      <c r="KW157" s="21"/>
      <c r="KX157" s="21"/>
      <c r="KY157" s="21"/>
      <c r="KZ157" s="21"/>
      <c r="LA157" s="21"/>
      <c r="LB157" s="21"/>
      <c r="LC157" s="21"/>
      <c r="LD157" s="21"/>
      <c r="LE157" s="21"/>
      <c r="LF157" s="21"/>
      <c r="LG157" s="21"/>
      <c r="LH157" s="21"/>
      <c r="LI157" s="21"/>
      <c r="LJ157" s="21"/>
      <c r="LK157" s="21"/>
      <c r="LL157" s="21"/>
      <c r="LM157" s="21"/>
      <c r="LN157" s="21"/>
      <c r="LO157" s="21"/>
      <c r="LP157" s="21"/>
      <c r="LQ157" s="21"/>
      <c r="LR157" s="21"/>
      <c r="LS157" s="21"/>
      <c r="LT157" s="21"/>
      <c r="LU157" s="21"/>
      <c r="LV157" s="21"/>
      <c r="LW157" s="21"/>
      <c r="LX157" s="21"/>
      <c r="LY157" s="21"/>
      <c r="LZ157" s="21"/>
      <c r="MA157" s="21"/>
      <c r="MB157" s="21"/>
      <c r="MC157" s="21"/>
      <c r="MD157" s="21"/>
      <c r="ME157" s="21"/>
      <c r="MF157" s="21"/>
      <c r="MG157" s="21"/>
      <c r="MH157" s="21"/>
      <c r="MI157" s="21"/>
      <c r="MJ157" s="21"/>
      <c r="MK157" s="21"/>
      <c r="ML157" s="21"/>
      <c r="MM157" s="21"/>
      <c r="MN157" s="21"/>
      <c r="MO157" s="21"/>
      <c r="MP157" s="21"/>
      <c r="MQ157" s="21"/>
      <c r="MR157" s="21"/>
      <c r="MS157" s="21"/>
      <c r="MT157" s="21"/>
      <c r="MU157" s="21"/>
      <c r="MV157" s="21"/>
      <c r="MW157" s="21"/>
      <c r="MX157" s="21"/>
      <c r="MY157" s="21"/>
      <c r="MZ157" s="21"/>
      <c r="NA157" s="21"/>
      <c r="NB157" s="21"/>
      <c r="NC157" s="21"/>
      <c r="ND157" s="21"/>
      <c r="NE157" s="21"/>
      <c r="NF157" s="21"/>
      <c r="NG157" s="21"/>
      <c r="NH157" s="21"/>
      <c r="NI157" s="21"/>
      <c r="NJ157" s="21"/>
      <c r="NK157" s="21"/>
      <c r="NL157" s="21"/>
      <c r="NM157" s="21"/>
      <c r="NN157" s="21"/>
      <c r="NO157" s="21"/>
      <c r="NP157" s="21"/>
      <c r="NQ157" s="21"/>
      <c r="NR157" s="21"/>
      <c r="NS157" s="21"/>
      <c r="NT157" s="21"/>
      <c r="NU157" s="21"/>
      <c r="NV157" s="21"/>
      <c r="NW157" s="21"/>
      <c r="NX157" s="21"/>
      <c r="NY157" s="21"/>
      <c r="NZ157" s="21"/>
      <c r="OA157" s="21"/>
      <c r="OB157" s="21"/>
      <c r="OC157" s="21"/>
      <c r="OD157" s="21"/>
      <c r="OE157" s="21"/>
      <c r="OF157" s="21"/>
      <c r="OG157" s="21"/>
      <c r="OH157" s="21"/>
      <c r="OI157" s="21"/>
      <c r="OJ157" s="21"/>
      <c r="OK157" s="21"/>
      <c r="OL157" s="21"/>
      <c r="OM157" s="21"/>
      <c r="ON157" s="21"/>
      <c r="OO157" s="21"/>
      <c r="OP157" s="21"/>
      <c r="OQ157" s="21"/>
      <c r="OR157" s="21"/>
      <c r="OS157" s="21"/>
      <c r="OT157" s="21"/>
      <c r="OU157" s="21"/>
      <c r="OV157" s="21"/>
      <c r="OW157" s="21"/>
      <c r="OX157" s="21"/>
      <c r="OY157" s="21"/>
      <c r="OZ157" s="21"/>
      <c r="PA157" s="21"/>
      <c r="PB157" s="21"/>
      <c r="PC157" s="21"/>
      <c r="PD157" s="21"/>
      <c r="PE157" s="21"/>
      <c r="PF157" s="21"/>
      <c r="PG157" s="21"/>
      <c r="PH157" s="21"/>
      <c r="PI157" s="21"/>
      <c r="PJ157" s="21"/>
      <c r="PK157" s="21"/>
      <c r="PL157" s="21"/>
      <c r="PM157" s="21"/>
      <c r="PN157" s="21"/>
      <c r="PO157" s="21"/>
      <c r="PP157" s="21"/>
      <c r="PQ157" s="21"/>
      <c r="PR157" s="21"/>
      <c r="PS157" s="21"/>
      <c r="PT157" s="21"/>
      <c r="PU157" s="21"/>
      <c r="PV157" s="21"/>
      <c r="PW157" s="21"/>
      <c r="PX157" s="21"/>
      <c r="PY157" s="21"/>
      <c r="PZ157" s="21"/>
      <c r="QA157" s="21"/>
      <c r="QB157" s="21"/>
      <c r="QC157" s="21"/>
    </row>
    <row r="158" spans="1:445" x14ac:dyDescent="0.25">
      <c r="A158" s="27" t="s">
        <v>960</v>
      </c>
      <c r="B158" s="28" t="s">
        <v>1327</v>
      </c>
      <c r="C158" s="31"/>
      <c r="D158" s="29">
        <v>4</v>
      </c>
      <c r="E158" s="54"/>
      <c r="F158" s="40">
        <f t="shared" si="12"/>
        <v>0</v>
      </c>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1"/>
      <c r="FH158" s="21"/>
      <c r="FI158" s="21"/>
      <c r="FJ158" s="21"/>
      <c r="FK158" s="21"/>
      <c r="FL158" s="21"/>
      <c r="FM158" s="21"/>
      <c r="FN158" s="21"/>
      <c r="FO158" s="21"/>
      <c r="FP158" s="21"/>
      <c r="FQ158" s="21"/>
      <c r="FR158" s="21"/>
      <c r="FS158" s="21"/>
      <c r="FT158" s="21"/>
      <c r="FU158" s="21"/>
      <c r="FV158" s="21"/>
      <c r="FW158" s="21"/>
      <c r="FX158" s="21"/>
      <c r="FY158" s="21"/>
      <c r="FZ158" s="21"/>
      <c r="GA158" s="21"/>
      <c r="GB158" s="21"/>
      <c r="GC158" s="21"/>
      <c r="GD158" s="21"/>
      <c r="GE158" s="21"/>
      <c r="GF158" s="21"/>
      <c r="GG158" s="21"/>
      <c r="GH158" s="21"/>
      <c r="GI158" s="21"/>
      <c r="GJ158" s="21"/>
      <c r="GK158" s="21"/>
      <c r="GL158" s="21"/>
      <c r="GM158" s="21"/>
      <c r="GN158" s="21"/>
      <c r="GO158" s="21"/>
      <c r="GP158" s="21"/>
      <c r="GQ158" s="21"/>
      <c r="GR158" s="21"/>
      <c r="GS158" s="21"/>
      <c r="GT158" s="21"/>
      <c r="GU158" s="21"/>
      <c r="GV158" s="21"/>
      <c r="GW158" s="21"/>
      <c r="GX158" s="21"/>
      <c r="GY158" s="21"/>
      <c r="GZ158" s="21"/>
      <c r="HA158" s="21"/>
      <c r="HB158" s="21"/>
      <c r="HC158" s="21"/>
      <c r="HD158" s="21"/>
      <c r="HE158" s="21"/>
      <c r="HF158" s="21"/>
      <c r="HG158" s="21"/>
      <c r="HH158" s="21"/>
      <c r="HI158" s="21"/>
      <c r="HJ158" s="21"/>
      <c r="HK158" s="21"/>
      <c r="HL158" s="21"/>
      <c r="HM158" s="21"/>
      <c r="HN158" s="21"/>
      <c r="HO158" s="21"/>
      <c r="HP158" s="21"/>
      <c r="HQ158" s="21"/>
      <c r="HR158" s="21"/>
      <c r="HS158" s="21"/>
      <c r="HT158" s="21"/>
      <c r="HU158" s="21"/>
      <c r="HV158" s="21"/>
      <c r="HW158" s="21"/>
      <c r="HX158" s="21"/>
      <c r="HY158" s="21"/>
      <c r="HZ158" s="21"/>
      <c r="IA158" s="21"/>
      <c r="IB158" s="21"/>
      <c r="IC158" s="21"/>
      <c r="ID158" s="21"/>
      <c r="IE158" s="21"/>
      <c r="IF158" s="21"/>
      <c r="IG158" s="21"/>
      <c r="IH158" s="21"/>
      <c r="II158" s="21"/>
      <c r="IJ158" s="21"/>
      <c r="IK158" s="21"/>
      <c r="IL158" s="21"/>
      <c r="IM158" s="21"/>
      <c r="IN158" s="21"/>
      <c r="IO158" s="21"/>
      <c r="IP158" s="21"/>
      <c r="IQ158" s="21"/>
      <c r="IR158" s="21"/>
      <c r="IS158" s="21"/>
      <c r="IT158" s="21"/>
      <c r="IU158" s="21"/>
      <c r="IV158" s="21"/>
      <c r="IW158" s="21"/>
      <c r="IX158" s="21"/>
      <c r="IY158" s="21"/>
      <c r="IZ158" s="21"/>
      <c r="JA158" s="21"/>
      <c r="JB158" s="21"/>
      <c r="JC158" s="21"/>
      <c r="JD158" s="21"/>
      <c r="JE158" s="21"/>
      <c r="JF158" s="21"/>
      <c r="JG158" s="21"/>
      <c r="JH158" s="21"/>
      <c r="JI158" s="21"/>
      <c r="JJ158" s="21"/>
      <c r="JK158" s="21"/>
      <c r="JL158" s="21"/>
      <c r="JM158" s="21"/>
      <c r="JN158" s="21"/>
      <c r="JO158" s="21"/>
      <c r="JP158" s="21"/>
      <c r="JQ158" s="21"/>
      <c r="JR158" s="21"/>
      <c r="JS158" s="21"/>
      <c r="JT158" s="21"/>
      <c r="JU158" s="21"/>
      <c r="JV158" s="21"/>
      <c r="JW158" s="21"/>
      <c r="JX158" s="21"/>
      <c r="JY158" s="21"/>
      <c r="JZ158" s="21"/>
      <c r="KA158" s="21"/>
      <c r="KB158" s="21"/>
      <c r="KC158" s="21"/>
      <c r="KD158" s="21"/>
      <c r="KE158" s="21"/>
      <c r="KF158" s="21"/>
      <c r="KG158" s="21"/>
      <c r="KH158" s="21"/>
      <c r="KI158" s="21"/>
      <c r="KJ158" s="21"/>
      <c r="KK158" s="21"/>
      <c r="KL158" s="21"/>
      <c r="KM158" s="21"/>
      <c r="KN158" s="21"/>
      <c r="KO158" s="21"/>
      <c r="KP158" s="21"/>
      <c r="KQ158" s="21"/>
      <c r="KR158" s="21"/>
      <c r="KS158" s="21"/>
      <c r="KT158" s="21"/>
      <c r="KU158" s="21"/>
      <c r="KV158" s="21"/>
      <c r="KW158" s="21"/>
      <c r="KX158" s="21"/>
      <c r="KY158" s="21"/>
      <c r="KZ158" s="21"/>
      <c r="LA158" s="21"/>
      <c r="LB158" s="21"/>
      <c r="LC158" s="21"/>
      <c r="LD158" s="21"/>
      <c r="LE158" s="21"/>
      <c r="LF158" s="21"/>
      <c r="LG158" s="21"/>
      <c r="LH158" s="21"/>
      <c r="LI158" s="21"/>
      <c r="LJ158" s="21"/>
      <c r="LK158" s="21"/>
      <c r="LL158" s="21"/>
      <c r="LM158" s="21"/>
      <c r="LN158" s="21"/>
      <c r="LO158" s="21"/>
      <c r="LP158" s="21"/>
      <c r="LQ158" s="21"/>
      <c r="LR158" s="21"/>
      <c r="LS158" s="21"/>
      <c r="LT158" s="21"/>
      <c r="LU158" s="21"/>
      <c r="LV158" s="21"/>
      <c r="LW158" s="21"/>
      <c r="LX158" s="21"/>
      <c r="LY158" s="21"/>
      <c r="LZ158" s="21"/>
      <c r="MA158" s="21"/>
      <c r="MB158" s="21"/>
      <c r="MC158" s="21"/>
      <c r="MD158" s="21"/>
      <c r="ME158" s="21"/>
      <c r="MF158" s="21"/>
      <c r="MG158" s="21"/>
      <c r="MH158" s="21"/>
      <c r="MI158" s="21"/>
      <c r="MJ158" s="21"/>
      <c r="MK158" s="21"/>
      <c r="ML158" s="21"/>
      <c r="MM158" s="21"/>
      <c r="MN158" s="21"/>
      <c r="MO158" s="21"/>
      <c r="MP158" s="21"/>
      <c r="MQ158" s="21"/>
      <c r="MR158" s="21"/>
      <c r="MS158" s="21"/>
      <c r="MT158" s="21"/>
      <c r="MU158" s="21"/>
      <c r="MV158" s="21"/>
      <c r="MW158" s="21"/>
      <c r="MX158" s="21"/>
      <c r="MY158" s="21"/>
      <c r="MZ158" s="21"/>
      <c r="NA158" s="21"/>
      <c r="NB158" s="21"/>
      <c r="NC158" s="21"/>
      <c r="ND158" s="21"/>
      <c r="NE158" s="21"/>
      <c r="NF158" s="21"/>
      <c r="NG158" s="21"/>
      <c r="NH158" s="21"/>
      <c r="NI158" s="21"/>
      <c r="NJ158" s="21"/>
      <c r="NK158" s="21"/>
      <c r="NL158" s="21"/>
      <c r="NM158" s="21"/>
      <c r="NN158" s="21"/>
      <c r="NO158" s="21"/>
      <c r="NP158" s="21"/>
      <c r="NQ158" s="21"/>
      <c r="NR158" s="21"/>
      <c r="NS158" s="21"/>
      <c r="NT158" s="21"/>
      <c r="NU158" s="21"/>
      <c r="NV158" s="21"/>
      <c r="NW158" s="21"/>
      <c r="NX158" s="21"/>
      <c r="NY158" s="21"/>
      <c r="NZ158" s="21"/>
      <c r="OA158" s="21"/>
      <c r="OB158" s="21"/>
      <c r="OC158" s="21"/>
      <c r="OD158" s="21"/>
      <c r="OE158" s="21"/>
      <c r="OF158" s="21"/>
      <c r="OG158" s="21"/>
      <c r="OH158" s="21"/>
      <c r="OI158" s="21"/>
      <c r="OJ158" s="21"/>
      <c r="OK158" s="21"/>
      <c r="OL158" s="21"/>
      <c r="OM158" s="21"/>
      <c r="ON158" s="21"/>
      <c r="OO158" s="21"/>
      <c r="OP158" s="21"/>
      <c r="OQ158" s="21"/>
      <c r="OR158" s="21"/>
      <c r="OS158" s="21"/>
      <c r="OT158" s="21"/>
      <c r="OU158" s="21"/>
      <c r="OV158" s="21"/>
      <c r="OW158" s="21"/>
      <c r="OX158" s="21"/>
      <c r="OY158" s="21"/>
      <c r="OZ158" s="21"/>
      <c r="PA158" s="21"/>
      <c r="PB158" s="21"/>
      <c r="PC158" s="21"/>
      <c r="PD158" s="21"/>
      <c r="PE158" s="21"/>
      <c r="PF158" s="21"/>
      <c r="PG158" s="21"/>
      <c r="PH158" s="21"/>
      <c r="PI158" s="21"/>
      <c r="PJ158" s="21"/>
      <c r="PK158" s="21"/>
      <c r="PL158" s="21"/>
      <c r="PM158" s="21"/>
      <c r="PN158" s="21"/>
      <c r="PO158" s="21"/>
      <c r="PP158" s="21"/>
      <c r="PQ158" s="21"/>
      <c r="PR158" s="21"/>
      <c r="PS158" s="21"/>
      <c r="PT158" s="21"/>
      <c r="PU158" s="21"/>
      <c r="PV158" s="21"/>
      <c r="PW158" s="21"/>
      <c r="PX158" s="21"/>
      <c r="PY158" s="21"/>
      <c r="PZ158" s="21"/>
      <c r="QA158" s="21"/>
      <c r="QB158" s="21"/>
      <c r="QC158" s="21"/>
    </row>
    <row r="159" spans="1:445" ht="30" x14ac:dyDescent="0.25">
      <c r="A159" s="27" t="s">
        <v>961</v>
      </c>
      <c r="B159" s="28" t="s">
        <v>1328</v>
      </c>
      <c r="C159" s="31"/>
      <c r="D159" s="29">
        <v>4</v>
      </c>
      <c r="E159" s="54"/>
      <c r="F159" s="40">
        <f t="shared" si="12"/>
        <v>0</v>
      </c>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c r="DB159" s="21"/>
      <c r="DC159" s="21"/>
      <c r="DD159" s="21"/>
      <c r="DE159" s="21"/>
      <c r="DF159" s="21"/>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c r="EE159" s="21"/>
      <c r="EF159" s="21"/>
      <c r="EG159" s="21"/>
      <c r="EH159" s="21"/>
      <c r="EI159" s="21"/>
      <c r="EJ159" s="21"/>
      <c r="EK159" s="21"/>
      <c r="EL159" s="21"/>
      <c r="EM159" s="21"/>
      <c r="EN159" s="21"/>
      <c r="EO159" s="21"/>
      <c r="EP159" s="21"/>
      <c r="EQ159" s="21"/>
      <c r="ER159" s="21"/>
      <c r="ES159" s="21"/>
      <c r="ET159" s="21"/>
      <c r="EU159" s="21"/>
      <c r="EV159" s="21"/>
      <c r="EW159" s="21"/>
      <c r="EX159" s="21"/>
      <c r="EY159" s="21"/>
      <c r="EZ159" s="21"/>
      <c r="FA159" s="21"/>
      <c r="FB159" s="21"/>
      <c r="FC159" s="21"/>
      <c r="FD159" s="21"/>
      <c r="FE159" s="21"/>
      <c r="FF159" s="21"/>
      <c r="FG159" s="21"/>
      <c r="FH159" s="21"/>
      <c r="FI159" s="21"/>
      <c r="FJ159" s="21"/>
      <c r="FK159" s="21"/>
      <c r="FL159" s="21"/>
      <c r="FM159" s="21"/>
      <c r="FN159" s="21"/>
      <c r="FO159" s="21"/>
      <c r="FP159" s="21"/>
      <c r="FQ159" s="21"/>
      <c r="FR159" s="21"/>
      <c r="FS159" s="21"/>
      <c r="FT159" s="21"/>
      <c r="FU159" s="21"/>
      <c r="FV159" s="21"/>
      <c r="FW159" s="21"/>
      <c r="FX159" s="21"/>
      <c r="FY159" s="21"/>
      <c r="FZ159" s="21"/>
      <c r="GA159" s="21"/>
      <c r="GB159" s="21"/>
      <c r="GC159" s="21"/>
      <c r="GD159" s="21"/>
      <c r="GE159" s="21"/>
      <c r="GF159" s="21"/>
      <c r="GG159" s="21"/>
      <c r="GH159" s="21"/>
      <c r="GI159" s="21"/>
      <c r="GJ159" s="21"/>
      <c r="GK159" s="21"/>
      <c r="GL159" s="21"/>
      <c r="GM159" s="21"/>
      <c r="GN159" s="21"/>
      <c r="GO159" s="21"/>
      <c r="GP159" s="21"/>
      <c r="GQ159" s="21"/>
      <c r="GR159" s="21"/>
      <c r="GS159" s="21"/>
      <c r="GT159" s="21"/>
      <c r="GU159" s="21"/>
      <c r="GV159" s="21"/>
      <c r="GW159" s="21"/>
      <c r="GX159" s="21"/>
      <c r="GY159" s="21"/>
      <c r="GZ159" s="21"/>
      <c r="HA159" s="21"/>
      <c r="HB159" s="21"/>
      <c r="HC159" s="21"/>
      <c r="HD159" s="21"/>
      <c r="HE159" s="21"/>
      <c r="HF159" s="21"/>
      <c r="HG159" s="21"/>
      <c r="HH159" s="21"/>
      <c r="HI159" s="21"/>
      <c r="HJ159" s="21"/>
      <c r="HK159" s="21"/>
      <c r="HL159" s="21"/>
      <c r="HM159" s="21"/>
      <c r="HN159" s="21"/>
      <c r="HO159" s="21"/>
      <c r="HP159" s="21"/>
      <c r="HQ159" s="21"/>
      <c r="HR159" s="21"/>
      <c r="HS159" s="21"/>
      <c r="HT159" s="21"/>
      <c r="HU159" s="21"/>
      <c r="HV159" s="21"/>
      <c r="HW159" s="21"/>
      <c r="HX159" s="21"/>
      <c r="HY159" s="21"/>
      <c r="HZ159" s="21"/>
      <c r="IA159" s="21"/>
      <c r="IB159" s="21"/>
      <c r="IC159" s="21"/>
      <c r="ID159" s="21"/>
      <c r="IE159" s="21"/>
      <c r="IF159" s="21"/>
      <c r="IG159" s="21"/>
      <c r="IH159" s="21"/>
      <c r="II159" s="21"/>
      <c r="IJ159" s="21"/>
      <c r="IK159" s="21"/>
      <c r="IL159" s="21"/>
      <c r="IM159" s="21"/>
      <c r="IN159" s="21"/>
      <c r="IO159" s="21"/>
      <c r="IP159" s="21"/>
      <c r="IQ159" s="21"/>
      <c r="IR159" s="21"/>
      <c r="IS159" s="21"/>
      <c r="IT159" s="21"/>
      <c r="IU159" s="21"/>
      <c r="IV159" s="21"/>
      <c r="IW159" s="21"/>
      <c r="IX159" s="21"/>
      <c r="IY159" s="21"/>
      <c r="IZ159" s="21"/>
      <c r="JA159" s="21"/>
      <c r="JB159" s="21"/>
      <c r="JC159" s="21"/>
      <c r="JD159" s="21"/>
      <c r="JE159" s="21"/>
      <c r="JF159" s="21"/>
      <c r="JG159" s="21"/>
      <c r="JH159" s="21"/>
      <c r="JI159" s="21"/>
      <c r="JJ159" s="21"/>
      <c r="JK159" s="21"/>
      <c r="JL159" s="21"/>
      <c r="JM159" s="21"/>
      <c r="JN159" s="21"/>
      <c r="JO159" s="21"/>
      <c r="JP159" s="21"/>
      <c r="JQ159" s="21"/>
      <c r="JR159" s="21"/>
      <c r="JS159" s="21"/>
      <c r="JT159" s="21"/>
      <c r="JU159" s="21"/>
      <c r="JV159" s="21"/>
      <c r="JW159" s="21"/>
      <c r="JX159" s="21"/>
      <c r="JY159" s="21"/>
      <c r="JZ159" s="21"/>
      <c r="KA159" s="21"/>
      <c r="KB159" s="21"/>
      <c r="KC159" s="21"/>
      <c r="KD159" s="21"/>
      <c r="KE159" s="21"/>
      <c r="KF159" s="21"/>
      <c r="KG159" s="21"/>
      <c r="KH159" s="21"/>
      <c r="KI159" s="21"/>
      <c r="KJ159" s="21"/>
      <c r="KK159" s="21"/>
      <c r="KL159" s="21"/>
      <c r="KM159" s="21"/>
      <c r="KN159" s="21"/>
      <c r="KO159" s="21"/>
      <c r="KP159" s="21"/>
      <c r="KQ159" s="21"/>
      <c r="KR159" s="21"/>
      <c r="KS159" s="21"/>
      <c r="KT159" s="21"/>
      <c r="KU159" s="21"/>
      <c r="KV159" s="21"/>
      <c r="KW159" s="21"/>
      <c r="KX159" s="21"/>
      <c r="KY159" s="21"/>
      <c r="KZ159" s="21"/>
      <c r="LA159" s="21"/>
      <c r="LB159" s="21"/>
      <c r="LC159" s="21"/>
      <c r="LD159" s="21"/>
      <c r="LE159" s="21"/>
      <c r="LF159" s="21"/>
      <c r="LG159" s="21"/>
      <c r="LH159" s="21"/>
      <c r="LI159" s="21"/>
      <c r="LJ159" s="21"/>
      <c r="LK159" s="21"/>
      <c r="LL159" s="21"/>
      <c r="LM159" s="21"/>
      <c r="LN159" s="21"/>
      <c r="LO159" s="21"/>
      <c r="LP159" s="21"/>
      <c r="LQ159" s="21"/>
      <c r="LR159" s="21"/>
      <c r="LS159" s="21"/>
      <c r="LT159" s="21"/>
      <c r="LU159" s="21"/>
      <c r="LV159" s="21"/>
      <c r="LW159" s="21"/>
      <c r="LX159" s="21"/>
      <c r="LY159" s="21"/>
      <c r="LZ159" s="21"/>
      <c r="MA159" s="21"/>
      <c r="MB159" s="21"/>
      <c r="MC159" s="21"/>
      <c r="MD159" s="21"/>
      <c r="ME159" s="21"/>
      <c r="MF159" s="21"/>
      <c r="MG159" s="21"/>
      <c r="MH159" s="21"/>
      <c r="MI159" s="21"/>
      <c r="MJ159" s="21"/>
      <c r="MK159" s="21"/>
      <c r="ML159" s="21"/>
      <c r="MM159" s="21"/>
      <c r="MN159" s="21"/>
      <c r="MO159" s="21"/>
      <c r="MP159" s="21"/>
      <c r="MQ159" s="21"/>
      <c r="MR159" s="21"/>
      <c r="MS159" s="21"/>
      <c r="MT159" s="21"/>
      <c r="MU159" s="21"/>
      <c r="MV159" s="21"/>
      <c r="MW159" s="21"/>
      <c r="MX159" s="21"/>
      <c r="MY159" s="21"/>
      <c r="MZ159" s="21"/>
      <c r="NA159" s="21"/>
      <c r="NB159" s="21"/>
      <c r="NC159" s="21"/>
      <c r="ND159" s="21"/>
      <c r="NE159" s="21"/>
      <c r="NF159" s="21"/>
      <c r="NG159" s="21"/>
      <c r="NH159" s="21"/>
      <c r="NI159" s="21"/>
      <c r="NJ159" s="21"/>
      <c r="NK159" s="21"/>
      <c r="NL159" s="21"/>
      <c r="NM159" s="21"/>
      <c r="NN159" s="21"/>
      <c r="NO159" s="21"/>
      <c r="NP159" s="21"/>
      <c r="NQ159" s="21"/>
      <c r="NR159" s="21"/>
      <c r="NS159" s="21"/>
      <c r="NT159" s="21"/>
      <c r="NU159" s="21"/>
      <c r="NV159" s="21"/>
      <c r="NW159" s="21"/>
      <c r="NX159" s="21"/>
      <c r="NY159" s="21"/>
      <c r="NZ159" s="21"/>
      <c r="OA159" s="21"/>
      <c r="OB159" s="21"/>
      <c r="OC159" s="21"/>
      <c r="OD159" s="21"/>
      <c r="OE159" s="21"/>
      <c r="OF159" s="21"/>
      <c r="OG159" s="21"/>
      <c r="OH159" s="21"/>
      <c r="OI159" s="21"/>
      <c r="OJ159" s="21"/>
      <c r="OK159" s="21"/>
      <c r="OL159" s="21"/>
      <c r="OM159" s="21"/>
      <c r="ON159" s="21"/>
      <c r="OO159" s="21"/>
      <c r="OP159" s="21"/>
      <c r="OQ159" s="21"/>
      <c r="OR159" s="21"/>
      <c r="OS159" s="21"/>
      <c r="OT159" s="21"/>
      <c r="OU159" s="21"/>
      <c r="OV159" s="21"/>
      <c r="OW159" s="21"/>
      <c r="OX159" s="21"/>
      <c r="OY159" s="21"/>
      <c r="OZ159" s="21"/>
      <c r="PA159" s="21"/>
      <c r="PB159" s="21"/>
      <c r="PC159" s="21"/>
      <c r="PD159" s="21"/>
      <c r="PE159" s="21"/>
      <c r="PF159" s="21"/>
      <c r="PG159" s="21"/>
      <c r="PH159" s="21"/>
      <c r="PI159" s="21"/>
      <c r="PJ159" s="21"/>
      <c r="PK159" s="21"/>
      <c r="PL159" s="21"/>
      <c r="PM159" s="21"/>
      <c r="PN159" s="21"/>
      <c r="PO159" s="21"/>
      <c r="PP159" s="21"/>
      <c r="PQ159" s="21"/>
      <c r="PR159" s="21"/>
      <c r="PS159" s="21"/>
      <c r="PT159" s="21"/>
      <c r="PU159" s="21"/>
      <c r="PV159" s="21"/>
      <c r="PW159" s="21"/>
      <c r="PX159" s="21"/>
      <c r="PY159" s="21"/>
      <c r="PZ159" s="21"/>
      <c r="QA159" s="21"/>
      <c r="QB159" s="21"/>
      <c r="QC159" s="21"/>
    </row>
    <row r="160" spans="1:445" ht="30" x14ac:dyDescent="0.25">
      <c r="A160" s="27" t="s">
        <v>962</v>
      </c>
      <c r="B160" s="28" t="s">
        <v>1329</v>
      </c>
      <c r="C160" s="31" t="s">
        <v>89</v>
      </c>
      <c r="D160" s="29">
        <v>1</v>
      </c>
      <c r="E160" s="54"/>
      <c r="F160" s="40">
        <f t="shared" si="12"/>
        <v>1</v>
      </c>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c r="DB160" s="21"/>
      <c r="DC160" s="21"/>
      <c r="DD160" s="21"/>
      <c r="DE160" s="21"/>
      <c r="DF160" s="21"/>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c r="EE160" s="21"/>
      <c r="EF160" s="21"/>
      <c r="EG160" s="21"/>
      <c r="EH160" s="21"/>
      <c r="EI160" s="21"/>
      <c r="EJ160" s="21"/>
      <c r="EK160" s="21"/>
      <c r="EL160" s="21"/>
      <c r="EM160" s="21"/>
      <c r="EN160" s="21"/>
      <c r="EO160" s="21"/>
      <c r="EP160" s="21"/>
      <c r="EQ160" s="21"/>
      <c r="ER160" s="21"/>
      <c r="ES160" s="21"/>
      <c r="ET160" s="21"/>
      <c r="EU160" s="21"/>
      <c r="EV160" s="21"/>
      <c r="EW160" s="21"/>
      <c r="EX160" s="21"/>
      <c r="EY160" s="21"/>
      <c r="EZ160" s="21"/>
      <c r="FA160" s="21"/>
      <c r="FB160" s="21"/>
      <c r="FC160" s="21"/>
      <c r="FD160" s="21"/>
      <c r="FE160" s="21"/>
      <c r="FF160" s="21"/>
      <c r="FG160" s="21"/>
      <c r="FH160" s="21"/>
      <c r="FI160" s="21"/>
      <c r="FJ160" s="21"/>
      <c r="FK160" s="21"/>
      <c r="FL160" s="21"/>
      <c r="FM160" s="21"/>
      <c r="FN160" s="21"/>
      <c r="FO160" s="21"/>
      <c r="FP160" s="21"/>
      <c r="FQ160" s="21"/>
      <c r="FR160" s="21"/>
      <c r="FS160" s="21"/>
      <c r="FT160" s="21"/>
      <c r="FU160" s="21"/>
      <c r="FV160" s="21"/>
      <c r="FW160" s="21"/>
      <c r="FX160" s="21"/>
      <c r="FY160" s="21"/>
      <c r="FZ160" s="21"/>
      <c r="GA160" s="21"/>
      <c r="GB160" s="21"/>
      <c r="GC160" s="21"/>
      <c r="GD160" s="21"/>
      <c r="GE160" s="21"/>
      <c r="GF160" s="21"/>
      <c r="GG160" s="21"/>
      <c r="GH160" s="21"/>
      <c r="GI160" s="21"/>
      <c r="GJ160" s="21"/>
      <c r="GK160" s="21"/>
      <c r="GL160" s="21"/>
      <c r="GM160" s="21"/>
      <c r="GN160" s="21"/>
      <c r="GO160" s="21"/>
      <c r="GP160" s="21"/>
      <c r="GQ160" s="21"/>
      <c r="GR160" s="21"/>
      <c r="GS160" s="21"/>
      <c r="GT160" s="21"/>
      <c r="GU160" s="21"/>
      <c r="GV160" s="21"/>
      <c r="GW160" s="21"/>
      <c r="GX160" s="21"/>
      <c r="GY160" s="21"/>
      <c r="GZ160" s="21">
        <v>1</v>
      </c>
      <c r="HA160" s="21"/>
      <c r="HB160" s="21"/>
      <c r="HC160" s="21"/>
      <c r="HD160" s="21"/>
      <c r="HE160" s="21"/>
      <c r="HF160" s="21"/>
      <c r="HG160" s="21"/>
      <c r="HH160" s="21"/>
      <c r="HI160" s="21"/>
      <c r="HJ160" s="21"/>
      <c r="HK160" s="21"/>
      <c r="HL160" s="21"/>
      <c r="HM160" s="21"/>
      <c r="HN160" s="21"/>
      <c r="HO160" s="21"/>
      <c r="HP160" s="21"/>
      <c r="HQ160" s="21"/>
      <c r="HR160" s="21"/>
      <c r="HS160" s="21"/>
      <c r="HT160" s="21"/>
      <c r="HU160" s="21"/>
      <c r="HV160" s="21"/>
      <c r="HW160" s="21"/>
      <c r="HX160" s="21"/>
      <c r="HY160" s="21"/>
      <c r="HZ160" s="21"/>
      <c r="IA160" s="21"/>
      <c r="IB160" s="21"/>
      <c r="IC160" s="21"/>
      <c r="ID160" s="21"/>
      <c r="IE160" s="21"/>
      <c r="IF160" s="21"/>
      <c r="IG160" s="21"/>
      <c r="IH160" s="21"/>
      <c r="II160" s="21"/>
      <c r="IJ160" s="21"/>
      <c r="IK160" s="21"/>
      <c r="IL160" s="21"/>
      <c r="IM160" s="21"/>
      <c r="IN160" s="21"/>
      <c r="IO160" s="21"/>
      <c r="IP160" s="21"/>
      <c r="IQ160" s="21"/>
      <c r="IR160" s="21"/>
      <c r="IS160" s="21"/>
      <c r="IT160" s="21"/>
      <c r="IU160" s="21"/>
      <c r="IV160" s="21"/>
      <c r="IW160" s="21"/>
      <c r="IX160" s="21"/>
      <c r="IY160" s="21"/>
      <c r="IZ160" s="21"/>
      <c r="JA160" s="21"/>
      <c r="JB160" s="21"/>
      <c r="JC160" s="21"/>
      <c r="JD160" s="21"/>
      <c r="JE160" s="21"/>
      <c r="JF160" s="21"/>
      <c r="JG160" s="21"/>
      <c r="JH160" s="21"/>
      <c r="JI160" s="21"/>
      <c r="JJ160" s="21"/>
      <c r="JK160" s="21"/>
      <c r="JL160" s="21"/>
      <c r="JM160" s="21"/>
      <c r="JN160" s="21"/>
      <c r="JO160" s="21"/>
      <c r="JP160" s="21"/>
      <c r="JQ160" s="21"/>
      <c r="JR160" s="21"/>
      <c r="JS160" s="21"/>
      <c r="JT160" s="21"/>
      <c r="JU160" s="21"/>
      <c r="JV160" s="21"/>
      <c r="JW160" s="21"/>
      <c r="JX160" s="21"/>
      <c r="JY160" s="21"/>
      <c r="JZ160" s="21"/>
      <c r="KA160" s="21"/>
      <c r="KB160" s="21"/>
      <c r="KC160" s="21"/>
      <c r="KD160" s="21"/>
      <c r="KE160" s="21"/>
      <c r="KF160" s="21"/>
      <c r="KG160" s="21"/>
      <c r="KH160" s="21"/>
      <c r="KI160" s="21"/>
      <c r="KJ160" s="21"/>
      <c r="KK160" s="21"/>
      <c r="KL160" s="21"/>
      <c r="KM160" s="21"/>
      <c r="KN160" s="21"/>
      <c r="KO160" s="21"/>
      <c r="KP160" s="21"/>
      <c r="KQ160" s="21"/>
      <c r="KR160" s="21"/>
      <c r="KS160" s="21"/>
      <c r="KT160" s="21"/>
      <c r="KU160" s="21"/>
      <c r="KV160" s="21"/>
      <c r="KW160" s="21"/>
      <c r="KX160" s="21"/>
      <c r="KY160" s="21"/>
      <c r="KZ160" s="21"/>
      <c r="LA160" s="21"/>
      <c r="LB160" s="21"/>
      <c r="LC160" s="21"/>
      <c r="LD160" s="21"/>
      <c r="LE160" s="21"/>
      <c r="LF160" s="21"/>
      <c r="LG160" s="21"/>
      <c r="LH160" s="21"/>
      <c r="LI160" s="21"/>
      <c r="LJ160" s="21"/>
      <c r="LK160" s="21"/>
      <c r="LL160" s="21"/>
      <c r="LM160" s="21"/>
      <c r="LN160" s="21"/>
      <c r="LO160" s="21"/>
      <c r="LP160" s="21"/>
      <c r="LQ160" s="21"/>
      <c r="LR160" s="21"/>
      <c r="LS160" s="21"/>
      <c r="LT160" s="21"/>
      <c r="LU160" s="21"/>
      <c r="LV160" s="21"/>
      <c r="LW160" s="21"/>
      <c r="LX160" s="21"/>
      <c r="LY160" s="21"/>
      <c r="LZ160" s="21"/>
      <c r="MA160" s="21"/>
      <c r="MB160" s="21"/>
      <c r="MC160" s="21"/>
      <c r="MD160" s="21"/>
      <c r="ME160" s="21"/>
      <c r="MF160" s="21"/>
      <c r="MG160" s="21"/>
      <c r="MH160" s="21"/>
      <c r="MI160" s="21"/>
      <c r="MJ160" s="21"/>
      <c r="MK160" s="21"/>
      <c r="ML160" s="21"/>
      <c r="MM160" s="21"/>
      <c r="MN160" s="21"/>
      <c r="MO160" s="21"/>
      <c r="MP160" s="21"/>
      <c r="MQ160" s="21"/>
      <c r="MR160" s="21"/>
      <c r="MS160" s="21"/>
      <c r="MT160" s="21"/>
      <c r="MU160" s="21"/>
      <c r="MV160" s="21"/>
      <c r="MW160" s="21"/>
      <c r="MX160" s="21"/>
      <c r="MY160" s="21"/>
      <c r="MZ160" s="21"/>
      <c r="NA160" s="21"/>
      <c r="NB160" s="21"/>
      <c r="NC160" s="21"/>
      <c r="ND160" s="21"/>
      <c r="NE160" s="21"/>
      <c r="NF160" s="21"/>
      <c r="NG160" s="21"/>
      <c r="NH160" s="21"/>
      <c r="NI160" s="21"/>
      <c r="NJ160" s="21"/>
      <c r="NK160" s="21"/>
      <c r="NL160" s="21"/>
      <c r="NM160" s="21"/>
      <c r="NN160" s="21"/>
      <c r="NO160" s="21"/>
      <c r="NP160" s="21"/>
      <c r="NQ160" s="21"/>
      <c r="NR160" s="21"/>
      <c r="NS160" s="21"/>
      <c r="NT160" s="21"/>
      <c r="NU160" s="21"/>
      <c r="NV160" s="21"/>
      <c r="NW160" s="21"/>
      <c r="NX160" s="21"/>
      <c r="NY160" s="21"/>
      <c r="NZ160" s="21"/>
      <c r="OA160" s="21"/>
      <c r="OB160" s="21"/>
      <c r="OC160" s="21"/>
      <c r="OD160" s="21"/>
      <c r="OE160" s="21"/>
      <c r="OF160" s="21"/>
      <c r="OG160" s="21"/>
      <c r="OH160" s="21"/>
      <c r="OI160" s="21"/>
      <c r="OJ160" s="21"/>
      <c r="OK160" s="21"/>
      <c r="OL160" s="21"/>
      <c r="OM160" s="21"/>
      <c r="ON160" s="21"/>
      <c r="OO160" s="21"/>
      <c r="OP160" s="21"/>
      <c r="OQ160" s="21"/>
      <c r="OR160" s="21"/>
      <c r="OS160" s="21"/>
      <c r="OT160" s="21"/>
      <c r="OU160" s="21"/>
      <c r="OV160" s="21"/>
      <c r="OW160" s="21"/>
      <c r="OX160" s="21"/>
      <c r="OY160" s="21"/>
      <c r="OZ160" s="21"/>
      <c r="PA160" s="21"/>
      <c r="PB160" s="21"/>
      <c r="PC160" s="21"/>
      <c r="PD160" s="21"/>
      <c r="PE160" s="21"/>
      <c r="PF160" s="21"/>
      <c r="PG160" s="21"/>
      <c r="PH160" s="21"/>
      <c r="PI160" s="21"/>
      <c r="PJ160" s="21"/>
      <c r="PK160" s="21"/>
      <c r="PL160" s="21"/>
      <c r="PM160" s="21"/>
      <c r="PN160" s="21"/>
      <c r="PO160" s="21"/>
      <c r="PP160" s="21"/>
      <c r="PQ160" s="21"/>
      <c r="PR160" s="21"/>
      <c r="PS160" s="21"/>
      <c r="PT160" s="21"/>
      <c r="PU160" s="21"/>
      <c r="PV160" s="21"/>
      <c r="PW160" s="21"/>
      <c r="PX160" s="21"/>
      <c r="PY160" s="21"/>
      <c r="PZ160" s="21"/>
      <c r="QA160" s="21"/>
      <c r="QB160" s="21"/>
      <c r="QC160" s="21"/>
    </row>
    <row r="161" spans="1:445" ht="30" x14ac:dyDescent="0.25">
      <c r="A161" s="27" t="s">
        <v>963</v>
      </c>
      <c r="B161" s="28" t="s">
        <v>1330</v>
      </c>
      <c r="C161" s="31" t="s">
        <v>1544</v>
      </c>
      <c r="D161" s="29">
        <v>1</v>
      </c>
      <c r="E161" s="54"/>
      <c r="F161" s="40">
        <f t="shared" si="12"/>
        <v>1</v>
      </c>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c r="DB161" s="21"/>
      <c r="DC161" s="21"/>
      <c r="DD161" s="21"/>
      <c r="DE161" s="21"/>
      <c r="DF161" s="21"/>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c r="EE161" s="21"/>
      <c r="EF161" s="21"/>
      <c r="EG161" s="21"/>
      <c r="EH161" s="21"/>
      <c r="EI161" s="21"/>
      <c r="EJ161" s="21"/>
      <c r="EK161" s="21"/>
      <c r="EL161" s="21"/>
      <c r="EM161" s="21"/>
      <c r="EN161" s="21"/>
      <c r="EO161" s="21"/>
      <c r="EP161" s="21"/>
      <c r="EQ161" s="21"/>
      <c r="ER161" s="21"/>
      <c r="ES161" s="21"/>
      <c r="ET161" s="21"/>
      <c r="EU161" s="21"/>
      <c r="EV161" s="21"/>
      <c r="EW161" s="21"/>
      <c r="EX161" s="21"/>
      <c r="EY161" s="21"/>
      <c r="EZ161" s="21"/>
      <c r="FA161" s="21"/>
      <c r="FB161" s="21"/>
      <c r="FC161" s="21"/>
      <c r="FD161" s="21"/>
      <c r="FE161" s="21"/>
      <c r="FF161" s="21"/>
      <c r="FG161" s="21"/>
      <c r="FH161" s="21"/>
      <c r="FI161" s="21"/>
      <c r="FJ161" s="21"/>
      <c r="FK161" s="21"/>
      <c r="FL161" s="21"/>
      <c r="FM161" s="21"/>
      <c r="FN161" s="21"/>
      <c r="FO161" s="21"/>
      <c r="FP161" s="21">
        <v>1</v>
      </c>
      <c r="FQ161" s="21"/>
      <c r="FR161" s="21"/>
      <c r="FS161" s="21"/>
      <c r="FT161" s="21"/>
      <c r="FU161" s="21"/>
      <c r="FV161" s="21"/>
      <c r="FW161" s="21"/>
      <c r="FX161" s="21"/>
      <c r="FY161" s="21"/>
      <c r="FZ161" s="21"/>
      <c r="GA161" s="21"/>
      <c r="GB161" s="21"/>
      <c r="GC161" s="21"/>
      <c r="GD161" s="21"/>
      <c r="GE161" s="21"/>
      <c r="GF161" s="21"/>
      <c r="GG161" s="21"/>
      <c r="GH161" s="21"/>
      <c r="GI161" s="21"/>
      <c r="GJ161" s="21"/>
      <c r="GK161" s="21"/>
      <c r="GL161" s="21"/>
      <c r="GM161" s="21"/>
      <c r="GN161" s="21"/>
      <c r="GO161" s="21"/>
      <c r="GP161" s="21"/>
      <c r="GQ161" s="21"/>
      <c r="GR161" s="21"/>
      <c r="GS161" s="21"/>
      <c r="GT161" s="21"/>
      <c r="GU161" s="21"/>
      <c r="GV161" s="21"/>
      <c r="GW161" s="21"/>
      <c r="GX161" s="21"/>
      <c r="GY161" s="21"/>
      <c r="GZ161" s="21"/>
      <c r="HA161" s="21"/>
      <c r="HB161" s="21"/>
      <c r="HC161" s="21"/>
      <c r="HD161" s="21"/>
      <c r="HE161" s="21"/>
      <c r="HF161" s="21"/>
      <c r="HG161" s="21"/>
      <c r="HH161" s="21"/>
      <c r="HI161" s="21"/>
      <c r="HJ161" s="21"/>
      <c r="HK161" s="21"/>
      <c r="HL161" s="21"/>
      <c r="HM161" s="21"/>
      <c r="HN161" s="21"/>
      <c r="HO161" s="21"/>
      <c r="HP161" s="21"/>
      <c r="HQ161" s="21"/>
      <c r="HR161" s="21"/>
      <c r="HS161" s="21"/>
      <c r="HT161" s="21"/>
      <c r="HU161" s="21"/>
      <c r="HV161" s="21"/>
      <c r="HW161" s="21"/>
      <c r="HX161" s="21"/>
      <c r="HY161" s="21"/>
      <c r="HZ161" s="21"/>
      <c r="IA161" s="21"/>
      <c r="IB161" s="21"/>
      <c r="IC161" s="21"/>
      <c r="ID161" s="21"/>
      <c r="IE161" s="21"/>
      <c r="IF161" s="21"/>
      <c r="IG161" s="21"/>
      <c r="IH161" s="21"/>
      <c r="II161" s="21"/>
      <c r="IJ161" s="21"/>
      <c r="IK161" s="21"/>
      <c r="IL161" s="21"/>
      <c r="IM161" s="21"/>
      <c r="IN161" s="21"/>
      <c r="IO161" s="21"/>
      <c r="IP161" s="21"/>
      <c r="IQ161" s="21"/>
      <c r="IR161" s="21"/>
      <c r="IS161" s="21"/>
      <c r="IT161" s="21"/>
      <c r="IU161" s="21"/>
      <c r="IV161" s="21"/>
      <c r="IW161" s="21"/>
      <c r="IX161" s="21"/>
      <c r="IY161" s="21"/>
      <c r="IZ161" s="21"/>
      <c r="JA161" s="21"/>
      <c r="JB161" s="21"/>
      <c r="JC161" s="21"/>
      <c r="JD161" s="21"/>
      <c r="JE161" s="21"/>
      <c r="JF161" s="21"/>
      <c r="JG161" s="21"/>
      <c r="JH161" s="21"/>
      <c r="JI161" s="21"/>
      <c r="JJ161" s="21"/>
      <c r="JK161" s="21"/>
      <c r="JL161" s="21"/>
      <c r="JM161" s="21"/>
      <c r="JN161" s="21"/>
      <c r="JO161" s="21"/>
      <c r="JP161" s="21"/>
      <c r="JQ161" s="21"/>
      <c r="JR161" s="21"/>
      <c r="JS161" s="21"/>
      <c r="JT161" s="21"/>
      <c r="JU161" s="21"/>
      <c r="JV161" s="21"/>
      <c r="JW161" s="21"/>
      <c r="JX161" s="21"/>
      <c r="JY161" s="21"/>
      <c r="JZ161" s="21"/>
      <c r="KA161" s="21"/>
      <c r="KB161" s="21"/>
      <c r="KC161" s="21"/>
      <c r="KD161" s="21"/>
      <c r="KE161" s="21"/>
      <c r="KF161" s="21"/>
      <c r="KG161" s="21"/>
      <c r="KH161" s="21"/>
      <c r="KI161" s="21"/>
      <c r="KJ161" s="21"/>
      <c r="KK161" s="21"/>
      <c r="KL161" s="21"/>
      <c r="KM161" s="21"/>
      <c r="KN161" s="21"/>
      <c r="KO161" s="21"/>
      <c r="KP161" s="21"/>
      <c r="KQ161" s="21"/>
      <c r="KR161" s="21"/>
      <c r="KS161" s="21"/>
      <c r="KT161" s="21"/>
      <c r="KU161" s="21"/>
      <c r="KV161" s="21"/>
      <c r="KW161" s="21"/>
      <c r="KX161" s="21"/>
      <c r="KY161" s="21"/>
      <c r="KZ161" s="21"/>
      <c r="LA161" s="21"/>
      <c r="LB161" s="21"/>
      <c r="LC161" s="21"/>
      <c r="LD161" s="21"/>
      <c r="LE161" s="21"/>
      <c r="LF161" s="21"/>
      <c r="LG161" s="21"/>
      <c r="LH161" s="21"/>
      <c r="LI161" s="21"/>
      <c r="LJ161" s="21"/>
      <c r="LK161" s="21"/>
      <c r="LL161" s="21"/>
      <c r="LM161" s="21"/>
      <c r="LN161" s="21"/>
      <c r="LO161" s="21"/>
      <c r="LP161" s="21"/>
      <c r="LQ161" s="21"/>
      <c r="LR161" s="21"/>
      <c r="LS161" s="21"/>
      <c r="LT161" s="21"/>
      <c r="LU161" s="21"/>
      <c r="LV161" s="21"/>
      <c r="LW161" s="21"/>
      <c r="LX161" s="21"/>
      <c r="LY161" s="21"/>
      <c r="LZ161" s="21"/>
      <c r="MA161" s="21"/>
      <c r="MB161" s="21"/>
      <c r="MC161" s="21"/>
      <c r="MD161" s="21"/>
      <c r="ME161" s="21"/>
      <c r="MF161" s="21"/>
      <c r="MG161" s="21"/>
      <c r="MH161" s="21"/>
      <c r="MI161" s="21"/>
      <c r="MJ161" s="21"/>
      <c r="MK161" s="21"/>
      <c r="ML161" s="21"/>
      <c r="MM161" s="21"/>
      <c r="MN161" s="21"/>
      <c r="MO161" s="21"/>
      <c r="MP161" s="21"/>
      <c r="MQ161" s="21"/>
      <c r="MR161" s="21"/>
      <c r="MS161" s="21"/>
      <c r="MT161" s="21"/>
      <c r="MU161" s="21"/>
      <c r="MV161" s="21"/>
      <c r="MW161" s="21"/>
      <c r="MX161" s="21"/>
      <c r="MY161" s="21"/>
      <c r="MZ161" s="21"/>
      <c r="NA161" s="21"/>
      <c r="NB161" s="21"/>
      <c r="NC161" s="21"/>
      <c r="ND161" s="21"/>
      <c r="NE161" s="21"/>
      <c r="NF161" s="21"/>
      <c r="NG161" s="21"/>
      <c r="NH161" s="21"/>
      <c r="NI161" s="21"/>
      <c r="NJ161" s="21"/>
      <c r="NK161" s="21"/>
      <c r="NL161" s="21"/>
      <c r="NM161" s="21"/>
      <c r="NN161" s="21"/>
      <c r="NO161" s="21"/>
      <c r="NP161" s="21"/>
      <c r="NQ161" s="21"/>
      <c r="NR161" s="21"/>
      <c r="NS161" s="21"/>
      <c r="NT161" s="21"/>
      <c r="NU161" s="21"/>
      <c r="NV161" s="21"/>
      <c r="NW161" s="21"/>
      <c r="NX161" s="21"/>
      <c r="NY161" s="21"/>
      <c r="NZ161" s="21"/>
      <c r="OA161" s="21"/>
      <c r="OB161" s="21"/>
      <c r="OC161" s="21"/>
      <c r="OD161" s="21"/>
      <c r="OE161" s="21"/>
      <c r="OF161" s="21"/>
      <c r="OG161" s="21"/>
      <c r="OH161" s="21"/>
      <c r="OI161" s="21"/>
      <c r="OJ161" s="21"/>
      <c r="OK161" s="21"/>
      <c r="OL161" s="21"/>
      <c r="OM161" s="21"/>
      <c r="ON161" s="21"/>
      <c r="OO161" s="21"/>
      <c r="OP161" s="21"/>
      <c r="OQ161" s="21"/>
      <c r="OR161" s="21"/>
      <c r="OS161" s="21"/>
      <c r="OT161" s="21"/>
      <c r="OU161" s="21"/>
      <c r="OV161" s="21"/>
      <c r="OW161" s="21"/>
      <c r="OX161" s="21"/>
      <c r="OY161" s="21"/>
      <c r="OZ161" s="21"/>
      <c r="PA161" s="21"/>
      <c r="PB161" s="21"/>
      <c r="PC161" s="21"/>
      <c r="PD161" s="21"/>
      <c r="PE161" s="21"/>
      <c r="PF161" s="21"/>
      <c r="PG161" s="21"/>
      <c r="PH161" s="21"/>
      <c r="PI161" s="21"/>
      <c r="PJ161" s="21"/>
      <c r="PK161" s="21"/>
      <c r="PL161" s="21"/>
      <c r="PM161" s="21"/>
      <c r="PN161" s="21"/>
      <c r="PO161" s="21"/>
      <c r="PP161" s="21"/>
      <c r="PQ161" s="21"/>
      <c r="PR161" s="21"/>
      <c r="PS161" s="21"/>
      <c r="PT161" s="21"/>
      <c r="PU161" s="21"/>
      <c r="PV161" s="21"/>
      <c r="PW161" s="21"/>
      <c r="PX161" s="21"/>
      <c r="PY161" s="21"/>
      <c r="PZ161" s="21"/>
      <c r="QA161" s="21"/>
      <c r="QB161" s="21"/>
      <c r="QC161" s="21"/>
    </row>
    <row r="162" spans="1:445" ht="30" x14ac:dyDescent="0.25">
      <c r="A162" s="27" t="s">
        <v>964</v>
      </c>
      <c r="B162" s="28" t="s">
        <v>1331</v>
      </c>
      <c r="C162" s="31" t="s">
        <v>36</v>
      </c>
      <c r="D162" s="29">
        <v>1</v>
      </c>
      <c r="E162" s="54"/>
      <c r="F162" s="40">
        <f t="shared" si="12"/>
        <v>1</v>
      </c>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v>1</v>
      </c>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c r="DB162" s="21"/>
      <c r="DC162" s="21"/>
      <c r="DD162" s="21"/>
      <c r="DE162" s="21"/>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c r="EE162" s="21"/>
      <c r="EF162" s="21"/>
      <c r="EG162" s="21"/>
      <c r="EH162" s="21"/>
      <c r="EI162" s="21"/>
      <c r="EJ162" s="21"/>
      <c r="EK162" s="21"/>
      <c r="EL162" s="21"/>
      <c r="EM162" s="21"/>
      <c r="EN162" s="21"/>
      <c r="EO162" s="21"/>
      <c r="EP162" s="21"/>
      <c r="EQ162" s="21"/>
      <c r="ER162" s="21"/>
      <c r="ES162" s="21"/>
      <c r="ET162" s="21"/>
      <c r="EU162" s="21"/>
      <c r="EV162" s="21"/>
      <c r="EW162" s="21"/>
      <c r="EX162" s="21"/>
      <c r="EY162" s="21"/>
      <c r="EZ162" s="21"/>
      <c r="FA162" s="21"/>
      <c r="FB162" s="21"/>
      <c r="FC162" s="21"/>
      <c r="FD162" s="21"/>
      <c r="FE162" s="21"/>
      <c r="FF162" s="21"/>
      <c r="FG162" s="21"/>
      <c r="FH162" s="21"/>
      <c r="FI162" s="21"/>
      <c r="FJ162" s="21"/>
      <c r="FK162" s="21"/>
      <c r="FL162" s="21"/>
      <c r="FM162" s="21"/>
      <c r="FN162" s="21"/>
      <c r="FO162" s="21"/>
      <c r="FP162" s="21"/>
      <c r="FQ162" s="21"/>
      <c r="FR162" s="21"/>
      <c r="FS162" s="21"/>
      <c r="FT162" s="21"/>
      <c r="FU162" s="21"/>
      <c r="FV162" s="21"/>
      <c r="FW162" s="21"/>
      <c r="FX162" s="21"/>
      <c r="FY162" s="21"/>
      <c r="FZ162" s="21"/>
      <c r="GA162" s="21"/>
      <c r="GB162" s="21"/>
      <c r="GC162" s="21"/>
      <c r="GD162" s="21"/>
      <c r="GE162" s="21"/>
      <c r="GF162" s="21"/>
      <c r="GG162" s="21"/>
      <c r="GH162" s="21"/>
      <c r="GI162" s="21"/>
      <c r="GJ162" s="21"/>
      <c r="GK162" s="21"/>
      <c r="GL162" s="21"/>
      <c r="GM162" s="21"/>
      <c r="GN162" s="21"/>
      <c r="GO162" s="21"/>
      <c r="GP162" s="21"/>
      <c r="GQ162" s="21"/>
      <c r="GR162" s="21"/>
      <c r="GS162" s="21"/>
      <c r="GT162" s="21"/>
      <c r="GU162" s="21"/>
      <c r="GV162" s="21"/>
      <c r="GW162" s="21"/>
      <c r="GX162" s="21"/>
      <c r="GY162" s="21"/>
      <c r="GZ162" s="21"/>
      <c r="HA162" s="21"/>
      <c r="HB162" s="21"/>
      <c r="HC162" s="21"/>
      <c r="HD162" s="21"/>
      <c r="HE162" s="21"/>
      <c r="HF162" s="21"/>
      <c r="HG162" s="21"/>
      <c r="HH162" s="21"/>
      <c r="HI162" s="21"/>
      <c r="HJ162" s="21"/>
      <c r="HK162" s="21"/>
      <c r="HL162" s="21"/>
      <c r="HM162" s="21"/>
      <c r="HN162" s="21"/>
      <c r="HO162" s="21"/>
      <c r="HP162" s="21"/>
      <c r="HQ162" s="21"/>
      <c r="HR162" s="21"/>
      <c r="HS162" s="21"/>
      <c r="HT162" s="21"/>
      <c r="HU162" s="21"/>
      <c r="HV162" s="21"/>
      <c r="HW162" s="21"/>
      <c r="HX162" s="21"/>
      <c r="HY162" s="21"/>
      <c r="HZ162" s="21"/>
      <c r="IA162" s="21"/>
      <c r="IB162" s="21"/>
      <c r="IC162" s="21"/>
      <c r="ID162" s="21"/>
      <c r="IE162" s="21"/>
      <c r="IF162" s="21"/>
      <c r="IG162" s="21"/>
      <c r="IH162" s="21"/>
      <c r="II162" s="21"/>
      <c r="IJ162" s="21"/>
      <c r="IK162" s="21"/>
      <c r="IL162" s="21"/>
      <c r="IM162" s="21"/>
      <c r="IN162" s="21"/>
      <c r="IO162" s="21"/>
      <c r="IP162" s="21"/>
      <c r="IQ162" s="21"/>
      <c r="IR162" s="21"/>
      <c r="IS162" s="21"/>
      <c r="IT162" s="21"/>
      <c r="IU162" s="21"/>
      <c r="IV162" s="21"/>
      <c r="IW162" s="21"/>
      <c r="IX162" s="21"/>
      <c r="IY162" s="21"/>
      <c r="IZ162" s="21"/>
      <c r="JA162" s="21"/>
      <c r="JB162" s="21"/>
      <c r="JC162" s="21"/>
      <c r="JD162" s="21"/>
      <c r="JE162" s="21"/>
      <c r="JF162" s="21"/>
      <c r="JG162" s="21"/>
      <c r="JH162" s="21"/>
      <c r="JI162" s="21"/>
      <c r="JJ162" s="21"/>
      <c r="JK162" s="21"/>
      <c r="JL162" s="21"/>
      <c r="JM162" s="21"/>
      <c r="JN162" s="21"/>
      <c r="JO162" s="21"/>
      <c r="JP162" s="21"/>
      <c r="JQ162" s="21"/>
      <c r="JR162" s="21"/>
      <c r="JS162" s="21"/>
      <c r="JT162" s="21"/>
      <c r="JU162" s="21"/>
      <c r="JV162" s="21"/>
      <c r="JW162" s="21"/>
      <c r="JX162" s="21"/>
      <c r="JY162" s="21"/>
      <c r="JZ162" s="21"/>
      <c r="KA162" s="21"/>
      <c r="KB162" s="21"/>
      <c r="KC162" s="21"/>
      <c r="KD162" s="21"/>
      <c r="KE162" s="21"/>
      <c r="KF162" s="21"/>
      <c r="KG162" s="21"/>
      <c r="KH162" s="21"/>
      <c r="KI162" s="21"/>
      <c r="KJ162" s="21"/>
      <c r="KK162" s="21"/>
      <c r="KL162" s="21"/>
      <c r="KM162" s="21"/>
      <c r="KN162" s="21"/>
      <c r="KO162" s="21"/>
      <c r="KP162" s="21"/>
      <c r="KQ162" s="21"/>
      <c r="KR162" s="21"/>
      <c r="KS162" s="21"/>
      <c r="KT162" s="21"/>
      <c r="KU162" s="21"/>
      <c r="KV162" s="21"/>
      <c r="KW162" s="21"/>
      <c r="KX162" s="21"/>
      <c r="KY162" s="21"/>
      <c r="KZ162" s="21"/>
      <c r="LA162" s="21"/>
      <c r="LB162" s="21"/>
      <c r="LC162" s="21"/>
      <c r="LD162" s="21"/>
      <c r="LE162" s="21"/>
      <c r="LF162" s="21"/>
      <c r="LG162" s="21"/>
      <c r="LH162" s="21"/>
      <c r="LI162" s="21"/>
      <c r="LJ162" s="21"/>
      <c r="LK162" s="21"/>
      <c r="LL162" s="21"/>
      <c r="LM162" s="21"/>
      <c r="LN162" s="21"/>
      <c r="LO162" s="21"/>
      <c r="LP162" s="21"/>
      <c r="LQ162" s="21"/>
      <c r="LR162" s="21"/>
      <c r="LS162" s="21"/>
      <c r="LT162" s="21"/>
      <c r="LU162" s="21"/>
      <c r="LV162" s="21"/>
      <c r="LW162" s="21"/>
      <c r="LX162" s="21"/>
      <c r="LY162" s="21"/>
      <c r="LZ162" s="21"/>
      <c r="MA162" s="21"/>
      <c r="MB162" s="21"/>
      <c r="MC162" s="21"/>
      <c r="MD162" s="21"/>
      <c r="ME162" s="21"/>
      <c r="MF162" s="21"/>
      <c r="MG162" s="21"/>
      <c r="MH162" s="21"/>
      <c r="MI162" s="21"/>
      <c r="MJ162" s="21"/>
      <c r="MK162" s="21"/>
      <c r="ML162" s="21"/>
      <c r="MM162" s="21"/>
      <c r="MN162" s="21"/>
      <c r="MO162" s="21"/>
      <c r="MP162" s="21"/>
      <c r="MQ162" s="21"/>
      <c r="MR162" s="21"/>
      <c r="MS162" s="21"/>
      <c r="MT162" s="21"/>
      <c r="MU162" s="21"/>
      <c r="MV162" s="21"/>
      <c r="MW162" s="21"/>
      <c r="MX162" s="21"/>
      <c r="MY162" s="21"/>
      <c r="MZ162" s="21"/>
      <c r="NA162" s="21"/>
      <c r="NB162" s="21"/>
      <c r="NC162" s="21"/>
      <c r="ND162" s="21"/>
      <c r="NE162" s="21"/>
      <c r="NF162" s="21"/>
      <c r="NG162" s="21"/>
      <c r="NH162" s="21"/>
      <c r="NI162" s="21"/>
      <c r="NJ162" s="21"/>
      <c r="NK162" s="21"/>
      <c r="NL162" s="21"/>
      <c r="NM162" s="21"/>
      <c r="NN162" s="21"/>
      <c r="NO162" s="21"/>
      <c r="NP162" s="21"/>
      <c r="NQ162" s="21"/>
      <c r="NR162" s="21"/>
      <c r="NS162" s="21"/>
      <c r="NT162" s="21"/>
      <c r="NU162" s="21"/>
      <c r="NV162" s="21"/>
      <c r="NW162" s="21"/>
      <c r="NX162" s="21"/>
      <c r="NY162" s="21"/>
      <c r="NZ162" s="21"/>
      <c r="OA162" s="21"/>
      <c r="OB162" s="21"/>
      <c r="OC162" s="21"/>
      <c r="OD162" s="21"/>
      <c r="OE162" s="21"/>
      <c r="OF162" s="21"/>
      <c r="OG162" s="21"/>
      <c r="OH162" s="21"/>
      <c r="OI162" s="21"/>
      <c r="OJ162" s="21"/>
      <c r="OK162" s="21"/>
      <c r="OL162" s="21"/>
      <c r="OM162" s="21"/>
      <c r="ON162" s="21"/>
      <c r="OO162" s="21"/>
      <c r="OP162" s="21"/>
      <c r="OQ162" s="21"/>
      <c r="OR162" s="21"/>
      <c r="OS162" s="21"/>
      <c r="OT162" s="21"/>
      <c r="OU162" s="21"/>
      <c r="OV162" s="21"/>
      <c r="OW162" s="21"/>
      <c r="OX162" s="21"/>
      <c r="OY162" s="21"/>
      <c r="OZ162" s="21"/>
      <c r="PA162" s="21"/>
      <c r="PB162" s="21"/>
      <c r="PC162" s="21"/>
      <c r="PD162" s="21"/>
      <c r="PE162" s="21"/>
      <c r="PF162" s="21"/>
      <c r="PG162" s="21"/>
      <c r="PH162" s="21"/>
      <c r="PI162" s="21"/>
      <c r="PJ162" s="21"/>
      <c r="PK162" s="21"/>
      <c r="PL162" s="21"/>
      <c r="PM162" s="21"/>
      <c r="PN162" s="21"/>
      <c r="PO162" s="21"/>
      <c r="PP162" s="21"/>
      <c r="PQ162" s="21"/>
      <c r="PR162" s="21"/>
      <c r="PS162" s="21"/>
      <c r="PT162" s="21"/>
      <c r="PU162" s="21"/>
      <c r="PV162" s="21"/>
      <c r="PW162" s="21"/>
      <c r="PX162" s="21"/>
      <c r="PY162" s="21"/>
      <c r="PZ162" s="21"/>
      <c r="QA162" s="21"/>
      <c r="QB162" s="21"/>
      <c r="QC162" s="21"/>
    </row>
    <row r="163" spans="1:445" ht="30" x14ac:dyDescent="0.25">
      <c r="A163" s="27" t="s">
        <v>965</v>
      </c>
      <c r="B163" s="28" t="s">
        <v>1332</v>
      </c>
      <c r="C163" s="31" t="s">
        <v>472</v>
      </c>
      <c r="D163" s="29">
        <v>1</v>
      </c>
      <c r="E163" s="54"/>
      <c r="F163" s="40">
        <f t="shared" si="12"/>
        <v>1</v>
      </c>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c r="DB163" s="21"/>
      <c r="DC163" s="21"/>
      <c r="DD163" s="21"/>
      <c r="DE163" s="21"/>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c r="EE163" s="21"/>
      <c r="EF163" s="21"/>
      <c r="EG163" s="21"/>
      <c r="EH163" s="21"/>
      <c r="EI163" s="21"/>
      <c r="EJ163" s="21"/>
      <c r="EK163" s="21"/>
      <c r="EL163" s="21"/>
      <c r="EM163" s="21"/>
      <c r="EN163" s="21"/>
      <c r="EO163" s="21"/>
      <c r="EP163" s="21"/>
      <c r="EQ163" s="21"/>
      <c r="ER163" s="21"/>
      <c r="ES163" s="21"/>
      <c r="ET163" s="21"/>
      <c r="EU163" s="21"/>
      <c r="EV163" s="21"/>
      <c r="EW163" s="21"/>
      <c r="EX163" s="21"/>
      <c r="EY163" s="21"/>
      <c r="EZ163" s="21"/>
      <c r="FA163" s="21"/>
      <c r="FB163" s="21"/>
      <c r="FC163" s="21"/>
      <c r="FD163" s="21"/>
      <c r="FE163" s="21"/>
      <c r="FF163" s="21"/>
      <c r="FG163" s="21"/>
      <c r="FH163" s="21"/>
      <c r="FI163" s="21"/>
      <c r="FJ163" s="21"/>
      <c r="FK163" s="21"/>
      <c r="FL163" s="21"/>
      <c r="FM163" s="21"/>
      <c r="FN163" s="21"/>
      <c r="FO163" s="21"/>
      <c r="FP163" s="21"/>
      <c r="FQ163" s="21"/>
      <c r="FR163" s="21"/>
      <c r="FS163" s="21"/>
      <c r="FT163" s="21"/>
      <c r="FU163" s="21"/>
      <c r="FV163" s="21"/>
      <c r="FW163" s="21"/>
      <c r="FX163" s="21"/>
      <c r="FY163" s="21"/>
      <c r="FZ163" s="21"/>
      <c r="GA163" s="21"/>
      <c r="GB163" s="21"/>
      <c r="GC163" s="21"/>
      <c r="GD163" s="21"/>
      <c r="GE163" s="21"/>
      <c r="GF163" s="21"/>
      <c r="GG163" s="21"/>
      <c r="GH163" s="21"/>
      <c r="GI163" s="21"/>
      <c r="GJ163" s="21"/>
      <c r="GK163" s="21"/>
      <c r="GL163" s="21"/>
      <c r="GM163" s="21"/>
      <c r="GN163" s="21"/>
      <c r="GO163" s="21"/>
      <c r="GP163" s="21"/>
      <c r="GQ163" s="21"/>
      <c r="GR163" s="21"/>
      <c r="GS163" s="21"/>
      <c r="GT163" s="21">
        <v>1</v>
      </c>
      <c r="GU163" s="21"/>
      <c r="GV163" s="21"/>
      <c r="GW163" s="21"/>
      <c r="GX163" s="21"/>
      <c r="GY163" s="21"/>
      <c r="GZ163" s="21"/>
      <c r="HA163" s="21"/>
      <c r="HB163" s="21"/>
      <c r="HC163" s="21"/>
      <c r="HD163" s="21"/>
      <c r="HE163" s="21"/>
      <c r="HF163" s="21"/>
      <c r="HG163" s="21"/>
      <c r="HH163" s="21"/>
      <c r="HI163" s="21"/>
      <c r="HJ163" s="21"/>
      <c r="HK163" s="21"/>
      <c r="HL163" s="21"/>
      <c r="HM163" s="21"/>
      <c r="HN163" s="21"/>
      <c r="HO163" s="21"/>
      <c r="HP163" s="21"/>
      <c r="HQ163" s="21"/>
      <c r="HR163" s="21"/>
      <c r="HS163" s="21"/>
      <c r="HT163" s="21"/>
      <c r="HU163" s="21"/>
      <c r="HV163" s="21"/>
      <c r="HW163" s="21"/>
      <c r="HX163" s="21"/>
      <c r="HY163" s="21"/>
      <c r="HZ163" s="21"/>
      <c r="IA163" s="21"/>
      <c r="IB163" s="21"/>
      <c r="IC163" s="21"/>
      <c r="ID163" s="21"/>
      <c r="IE163" s="21"/>
      <c r="IF163" s="21"/>
      <c r="IG163" s="21"/>
      <c r="IH163" s="21"/>
      <c r="II163" s="21"/>
      <c r="IJ163" s="21"/>
      <c r="IK163" s="21"/>
      <c r="IL163" s="21"/>
      <c r="IM163" s="21"/>
      <c r="IN163" s="21"/>
      <c r="IO163" s="21"/>
      <c r="IP163" s="21"/>
      <c r="IQ163" s="21"/>
      <c r="IR163" s="21"/>
      <c r="IS163" s="21"/>
      <c r="IT163" s="21"/>
      <c r="IU163" s="21"/>
      <c r="IV163" s="21"/>
      <c r="IW163" s="21"/>
      <c r="IX163" s="21"/>
      <c r="IY163" s="21"/>
      <c r="IZ163" s="21"/>
      <c r="JA163" s="21"/>
      <c r="JB163" s="21"/>
      <c r="JC163" s="21"/>
      <c r="JD163" s="21"/>
      <c r="JE163" s="21"/>
      <c r="JF163" s="21"/>
      <c r="JG163" s="21"/>
      <c r="JH163" s="21"/>
      <c r="JI163" s="21"/>
      <c r="JJ163" s="21"/>
      <c r="JK163" s="21"/>
      <c r="JL163" s="21"/>
      <c r="JM163" s="21"/>
      <c r="JN163" s="21"/>
      <c r="JO163" s="21"/>
      <c r="JP163" s="21"/>
      <c r="JQ163" s="21"/>
      <c r="JR163" s="21"/>
      <c r="JS163" s="21"/>
      <c r="JT163" s="21"/>
      <c r="JU163" s="21"/>
      <c r="JV163" s="21"/>
      <c r="JW163" s="21"/>
      <c r="JX163" s="21"/>
      <c r="JY163" s="21"/>
      <c r="JZ163" s="21"/>
      <c r="KA163" s="21"/>
      <c r="KB163" s="21"/>
      <c r="KC163" s="21"/>
      <c r="KD163" s="21"/>
      <c r="KE163" s="21"/>
      <c r="KF163" s="21"/>
      <c r="KG163" s="21"/>
      <c r="KH163" s="21"/>
      <c r="KI163" s="21"/>
      <c r="KJ163" s="21"/>
      <c r="KK163" s="21"/>
      <c r="KL163" s="21"/>
      <c r="KM163" s="21"/>
      <c r="KN163" s="21"/>
      <c r="KO163" s="21"/>
      <c r="KP163" s="21"/>
      <c r="KQ163" s="21"/>
      <c r="KR163" s="21"/>
      <c r="KS163" s="21"/>
      <c r="KT163" s="21"/>
      <c r="KU163" s="21"/>
      <c r="KV163" s="21"/>
      <c r="KW163" s="21"/>
      <c r="KX163" s="21"/>
      <c r="KY163" s="21"/>
      <c r="KZ163" s="21"/>
      <c r="LA163" s="21"/>
      <c r="LB163" s="21"/>
      <c r="LC163" s="21"/>
      <c r="LD163" s="21"/>
      <c r="LE163" s="21"/>
      <c r="LF163" s="21"/>
      <c r="LG163" s="21"/>
      <c r="LH163" s="21"/>
      <c r="LI163" s="21"/>
      <c r="LJ163" s="21"/>
      <c r="LK163" s="21"/>
      <c r="LL163" s="21"/>
      <c r="LM163" s="21"/>
      <c r="LN163" s="21"/>
      <c r="LO163" s="21"/>
      <c r="LP163" s="21"/>
      <c r="LQ163" s="21"/>
      <c r="LR163" s="21"/>
      <c r="LS163" s="21"/>
      <c r="LT163" s="21"/>
      <c r="LU163" s="21"/>
      <c r="LV163" s="21"/>
      <c r="LW163" s="21"/>
      <c r="LX163" s="21"/>
      <c r="LY163" s="21"/>
      <c r="LZ163" s="21"/>
      <c r="MA163" s="21"/>
      <c r="MB163" s="21"/>
      <c r="MC163" s="21"/>
      <c r="MD163" s="21"/>
      <c r="ME163" s="21"/>
      <c r="MF163" s="21"/>
      <c r="MG163" s="21"/>
      <c r="MH163" s="21"/>
      <c r="MI163" s="21"/>
      <c r="MJ163" s="21"/>
      <c r="MK163" s="21"/>
      <c r="ML163" s="21"/>
      <c r="MM163" s="21"/>
      <c r="MN163" s="21"/>
      <c r="MO163" s="21"/>
      <c r="MP163" s="21"/>
      <c r="MQ163" s="21"/>
      <c r="MR163" s="21"/>
      <c r="MS163" s="21"/>
      <c r="MT163" s="21"/>
      <c r="MU163" s="21"/>
      <c r="MV163" s="21"/>
      <c r="MW163" s="21"/>
      <c r="MX163" s="21"/>
      <c r="MY163" s="21"/>
      <c r="MZ163" s="21"/>
      <c r="NA163" s="21"/>
      <c r="NB163" s="21"/>
      <c r="NC163" s="21"/>
      <c r="ND163" s="21"/>
      <c r="NE163" s="21"/>
      <c r="NF163" s="21"/>
      <c r="NG163" s="21"/>
      <c r="NH163" s="21"/>
      <c r="NI163" s="21"/>
      <c r="NJ163" s="21"/>
      <c r="NK163" s="21"/>
      <c r="NL163" s="21"/>
      <c r="NM163" s="21"/>
      <c r="NN163" s="21"/>
      <c r="NO163" s="21"/>
      <c r="NP163" s="21"/>
      <c r="NQ163" s="21"/>
      <c r="NR163" s="21"/>
      <c r="NS163" s="21"/>
      <c r="NT163" s="21"/>
      <c r="NU163" s="21"/>
      <c r="NV163" s="21"/>
      <c r="NW163" s="21"/>
      <c r="NX163" s="21"/>
      <c r="NY163" s="21"/>
      <c r="NZ163" s="21"/>
      <c r="OA163" s="21"/>
      <c r="OB163" s="21"/>
      <c r="OC163" s="21"/>
      <c r="OD163" s="21"/>
      <c r="OE163" s="21"/>
      <c r="OF163" s="21"/>
      <c r="OG163" s="21"/>
      <c r="OH163" s="21"/>
      <c r="OI163" s="21"/>
      <c r="OJ163" s="21"/>
      <c r="OK163" s="21"/>
      <c r="OL163" s="21"/>
      <c r="OM163" s="21"/>
      <c r="ON163" s="21"/>
      <c r="OO163" s="21"/>
      <c r="OP163" s="21"/>
      <c r="OQ163" s="21"/>
      <c r="OR163" s="21"/>
      <c r="OS163" s="21"/>
      <c r="OT163" s="21"/>
      <c r="OU163" s="21"/>
      <c r="OV163" s="21"/>
      <c r="OW163" s="21"/>
      <c r="OX163" s="21"/>
      <c r="OY163" s="21"/>
      <c r="OZ163" s="21"/>
      <c r="PA163" s="21"/>
      <c r="PB163" s="21"/>
      <c r="PC163" s="21"/>
      <c r="PD163" s="21"/>
      <c r="PE163" s="21"/>
      <c r="PF163" s="21"/>
      <c r="PG163" s="21"/>
      <c r="PH163" s="21"/>
      <c r="PI163" s="21"/>
      <c r="PJ163" s="21"/>
      <c r="PK163" s="21"/>
      <c r="PL163" s="21"/>
      <c r="PM163" s="21"/>
      <c r="PN163" s="21"/>
      <c r="PO163" s="21"/>
      <c r="PP163" s="21"/>
      <c r="PQ163" s="21"/>
      <c r="PR163" s="21"/>
      <c r="PS163" s="21"/>
      <c r="PT163" s="21"/>
      <c r="PU163" s="21"/>
      <c r="PV163" s="21"/>
      <c r="PW163" s="21"/>
      <c r="PX163" s="21"/>
      <c r="PY163" s="21"/>
      <c r="PZ163" s="21"/>
      <c r="QA163" s="21"/>
      <c r="QB163" s="21"/>
      <c r="QC163" s="21"/>
    </row>
    <row r="164" spans="1:445" ht="30" x14ac:dyDescent="0.25">
      <c r="A164" s="27" t="s">
        <v>966</v>
      </c>
      <c r="B164" s="28" t="s">
        <v>1335</v>
      </c>
      <c r="C164" s="31" t="s">
        <v>1622</v>
      </c>
      <c r="D164" s="29">
        <v>1</v>
      </c>
      <c r="E164" s="54"/>
      <c r="F164" s="40">
        <f t="shared" si="12"/>
        <v>1</v>
      </c>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c r="DB164" s="21"/>
      <c r="DC164" s="21"/>
      <c r="DD164" s="21"/>
      <c r="DE164" s="21"/>
      <c r="DF164" s="21"/>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c r="EE164" s="21"/>
      <c r="EF164" s="21"/>
      <c r="EG164" s="21"/>
      <c r="EH164" s="21"/>
      <c r="EI164" s="21"/>
      <c r="EJ164" s="21"/>
      <c r="EK164" s="21"/>
      <c r="EL164" s="21"/>
      <c r="EM164" s="21"/>
      <c r="EN164" s="21"/>
      <c r="EO164" s="21"/>
      <c r="EP164" s="21"/>
      <c r="EQ164" s="21"/>
      <c r="ER164" s="21"/>
      <c r="ES164" s="21"/>
      <c r="ET164" s="21"/>
      <c r="EU164" s="21"/>
      <c r="EV164" s="21"/>
      <c r="EW164" s="21"/>
      <c r="EX164" s="21"/>
      <c r="EY164" s="21"/>
      <c r="EZ164" s="21"/>
      <c r="FA164" s="21"/>
      <c r="FB164" s="21"/>
      <c r="FC164" s="21"/>
      <c r="FD164" s="21"/>
      <c r="FE164" s="21"/>
      <c r="FF164" s="21"/>
      <c r="FG164" s="21"/>
      <c r="FH164" s="21"/>
      <c r="FI164" s="21"/>
      <c r="FJ164" s="21"/>
      <c r="FK164" s="21"/>
      <c r="FL164" s="21"/>
      <c r="FM164" s="21"/>
      <c r="FN164" s="21"/>
      <c r="FO164" s="21"/>
      <c r="FP164" s="21"/>
      <c r="FQ164" s="21"/>
      <c r="FR164" s="21"/>
      <c r="FS164" s="21"/>
      <c r="FT164" s="21"/>
      <c r="FU164" s="21"/>
      <c r="FV164" s="21"/>
      <c r="FW164" s="21"/>
      <c r="FX164" s="21"/>
      <c r="FY164" s="21"/>
      <c r="FZ164" s="21"/>
      <c r="GA164" s="21"/>
      <c r="GB164" s="21"/>
      <c r="GC164" s="21"/>
      <c r="GD164" s="21"/>
      <c r="GE164" s="21"/>
      <c r="GF164" s="21"/>
      <c r="GG164" s="21"/>
      <c r="GH164" s="21"/>
      <c r="GI164" s="21"/>
      <c r="GJ164" s="21"/>
      <c r="GK164" s="21"/>
      <c r="GL164" s="21"/>
      <c r="GM164" s="21"/>
      <c r="GN164" s="21"/>
      <c r="GO164" s="21"/>
      <c r="GP164" s="21"/>
      <c r="GQ164" s="21"/>
      <c r="GR164" s="21"/>
      <c r="GS164" s="21"/>
      <c r="GT164" s="21"/>
      <c r="GU164" s="21"/>
      <c r="GV164" s="21"/>
      <c r="GW164" s="21"/>
      <c r="GX164" s="21"/>
      <c r="GY164" s="21"/>
      <c r="GZ164" s="21"/>
      <c r="HA164" s="21"/>
      <c r="HB164" s="21"/>
      <c r="HC164" s="21"/>
      <c r="HD164" s="21"/>
      <c r="HE164" s="21"/>
      <c r="HF164" s="21"/>
      <c r="HG164" s="21"/>
      <c r="HH164" s="21"/>
      <c r="HI164" s="21"/>
      <c r="HJ164" s="21"/>
      <c r="HK164" s="21"/>
      <c r="HL164" s="21"/>
      <c r="HM164" s="21"/>
      <c r="HN164" s="21"/>
      <c r="HO164" s="21"/>
      <c r="HP164" s="21"/>
      <c r="HQ164" s="21"/>
      <c r="HR164" s="21"/>
      <c r="HS164" s="21"/>
      <c r="HT164" s="21"/>
      <c r="HU164" s="21"/>
      <c r="HV164" s="21"/>
      <c r="HW164" s="21"/>
      <c r="HX164" s="21"/>
      <c r="HY164" s="21"/>
      <c r="HZ164" s="21"/>
      <c r="IA164" s="21"/>
      <c r="IB164" s="21"/>
      <c r="IC164" s="21"/>
      <c r="ID164" s="21"/>
      <c r="IE164" s="21"/>
      <c r="IF164" s="21"/>
      <c r="IG164" s="21"/>
      <c r="IH164" s="21"/>
      <c r="II164" s="21"/>
      <c r="IJ164" s="21"/>
      <c r="IK164" s="21"/>
      <c r="IL164" s="21"/>
      <c r="IM164" s="21"/>
      <c r="IN164" s="21"/>
      <c r="IO164" s="21"/>
      <c r="IP164" s="21"/>
      <c r="IQ164" s="21"/>
      <c r="IR164" s="21"/>
      <c r="IS164" s="21"/>
      <c r="IT164" s="21"/>
      <c r="IU164" s="21"/>
      <c r="IV164" s="21"/>
      <c r="IW164" s="21"/>
      <c r="IX164" s="21"/>
      <c r="IY164" s="21"/>
      <c r="IZ164" s="21"/>
      <c r="JA164" s="21"/>
      <c r="JB164" s="21"/>
      <c r="JC164" s="21"/>
      <c r="JD164" s="21"/>
      <c r="JE164" s="21"/>
      <c r="JF164" s="21"/>
      <c r="JG164" s="21"/>
      <c r="JH164" s="21"/>
      <c r="JI164" s="21"/>
      <c r="JJ164" s="21"/>
      <c r="JK164" s="21"/>
      <c r="JL164" s="21"/>
      <c r="JM164" s="21"/>
      <c r="JN164" s="21"/>
      <c r="JO164" s="21"/>
      <c r="JP164" s="21"/>
      <c r="JQ164" s="21"/>
      <c r="JR164" s="21"/>
      <c r="JS164" s="21"/>
      <c r="JT164" s="21"/>
      <c r="JU164" s="21"/>
      <c r="JV164" s="21"/>
      <c r="JW164" s="21"/>
      <c r="JX164" s="21"/>
      <c r="JY164" s="21"/>
      <c r="JZ164" s="21"/>
      <c r="KA164" s="21"/>
      <c r="KB164" s="21"/>
      <c r="KC164" s="21"/>
      <c r="KD164" s="21"/>
      <c r="KE164" s="21"/>
      <c r="KF164" s="21"/>
      <c r="KG164" s="21"/>
      <c r="KH164" s="21"/>
      <c r="KI164" s="21"/>
      <c r="KJ164" s="21"/>
      <c r="KK164" s="21"/>
      <c r="KL164" s="21"/>
      <c r="KM164" s="21"/>
      <c r="KN164" s="21"/>
      <c r="KO164" s="21"/>
      <c r="KP164" s="21"/>
      <c r="KQ164" s="21"/>
      <c r="KR164" s="21"/>
      <c r="KS164" s="21"/>
      <c r="KT164" s="21"/>
      <c r="KU164" s="21"/>
      <c r="KV164" s="21"/>
      <c r="KW164" s="21"/>
      <c r="KX164" s="21"/>
      <c r="KY164" s="21"/>
      <c r="KZ164" s="21"/>
      <c r="LA164" s="21"/>
      <c r="LB164" s="21"/>
      <c r="LC164" s="21"/>
      <c r="LD164" s="21"/>
      <c r="LE164" s="21"/>
      <c r="LF164" s="21"/>
      <c r="LG164" s="21"/>
      <c r="LH164" s="21"/>
      <c r="LI164" s="21"/>
      <c r="LJ164" s="21"/>
      <c r="LK164" s="21"/>
      <c r="LL164" s="21"/>
      <c r="LM164" s="21"/>
      <c r="LN164" s="21"/>
      <c r="LO164" s="21"/>
      <c r="LP164" s="21"/>
      <c r="LQ164" s="21"/>
      <c r="LR164" s="21"/>
      <c r="LS164" s="21"/>
      <c r="LT164" s="21"/>
      <c r="LU164" s="21"/>
      <c r="LV164" s="21"/>
      <c r="LW164" s="21"/>
      <c r="LX164" s="21"/>
      <c r="LY164" s="21"/>
      <c r="LZ164" s="21"/>
      <c r="MA164" s="21"/>
      <c r="MB164" s="21"/>
      <c r="MC164" s="21"/>
      <c r="MD164" s="21"/>
      <c r="ME164" s="21"/>
      <c r="MF164" s="21"/>
      <c r="MG164" s="21"/>
      <c r="MH164" s="21"/>
      <c r="MI164" s="21"/>
      <c r="MJ164" s="21"/>
      <c r="MK164" s="21"/>
      <c r="ML164" s="21"/>
      <c r="MM164" s="21"/>
      <c r="MN164" s="21"/>
      <c r="MO164" s="21"/>
      <c r="MP164" s="21"/>
      <c r="MQ164" s="21"/>
      <c r="MR164" s="21"/>
      <c r="MS164" s="21"/>
      <c r="MT164" s="21"/>
      <c r="MU164" s="21"/>
      <c r="MV164" s="21"/>
      <c r="MW164" s="21"/>
      <c r="MX164" s="21"/>
      <c r="MY164" s="21"/>
      <c r="MZ164" s="21"/>
      <c r="NA164" s="21"/>
      <c r="NB164" s="21"/>
      <c r="NC164" s="21"/>
      <c r="ND164" s="21"/>
      <c r="NE164" s="21"/>
      <c r="NF164" s="21"/>
      <c r="NG164" s="21"/>
      <c r="NH164" s="21"/>
      <c r="NI164" s="21"/>
      <c r="NJ164" s="21"/>
      <c r="NK164" s="21"/>
      <c r="NL164" s="21"/>
      <c r="NM164" s="21"/>
      <c r="NN164" s="21"/>
      <c r="NO164" s="21"/>
      <c r="NP164" s="21"/>
      <c r="NQ164" s="21"/>
      <c r="NR164" s="21"/>
      <c r="NS164" s="21"/>
      <c r="NT164" s="21"/>
      <c r="NU164" s="21"/>
      <c r="NV164" s="21"/>
      <c r="NW164" s="21"/>
      <c r="NX164" s="21"/>
      <c r="NY164" s="21"/>
      <c r="NZ164" s="21"/>
      <c r="OA164" s="21"/>
      <c r="OB164" s="21"/>
      <c r="OC164" s="21"/>
      <c r="OD164" s="21"/>
      <c r="OE164" s="21"/>
      <c r="OF164" s="21"/>
      <c r="OG164" s="21"/>
      <c r="OH164" s="21"/>
      <c r="OI164" s="21"/>
      <c r="OJ164" s="21"/>
      <c r="OK164" s="21"/>
      <c r="OL164" s="21"/>
      <c r="OM164" s="21"/>
      <c r="ON164" s="21"/>
      <c r="OO164" s="21"/>
      <c r="OP164" s="21"/>
      <c r="OQ164" s="21"/>
      <c r="OR164" s="21"/>
      <c r="OS164" s="21"/>
      <c r="OT164" s="21"/>
      <c r="OU164" s="21"/>
      <c r="OV164" s="21"/>
      <c r="OW164" s="21"/>
      <c r="OX164" s="21"/>
      <c r="OY164" s="21"/>
      <c r="OZ164" s="21"/>
      <c r="PA164" s="21"/>
      <c r="PB164" s="21"/>
      <c r="PC164" s="21">
        <v>1</v>
      </c>
      <c r="PD164" s="21"/>
      <c r="PE164" s="21"/>
      <c r="PF164" s="21"/>
      <c r="PG164" s="21"/>
      <c r="PH164" s="21"/>
      <c r="PI164" s="21"/>
      <c r="PJ164" s="21"/>
      <c r="PK164" s="21"/>
      <c r="PL164" s="21"/>
      <c r="PM164" s="21"/>
      <c r="PN164" s="21"/>
      <c r="PO164" s="21"/>
      <c r="PP164" s="21"/>
      <c r="PQ164" s="21"/>
      <c r="PR164" s="21"/>
      <c r="PS164" s="21"/>
      <c r="PT164" s="21"/>
      <c r="PU164" s="21"/>
      <c r="PV164" s="21"/>
      <c r="PW164" s="21"/>
      <c r="PX164" s="21"/>
      <c r="PY164" s="21"/>
      <c r="PZ164" s="21"/>
      <c r="QA164" s="21"/>
      <c r="QB164" s="21"/>
      <c r="QC164" s="21"/>
    </row>
    <row r="165" spans="1:445" ht="30" x14ac:dyDescent="0.25">
      <c r="A165" s="27" t="s">
        <v>967</v>
      </c>
      <c r="B165" s="28" t="s">
        <v>1337</v>
      </c>
      <c r="C165" s="31" t="s">
        <v>34</v>
      </c>
      <c r="D165" s="29">
        <v>1</v>
      </c>
      <c r="E165" s="54"/>
      <c r="F165" s="40">
        <f t="shared" si="12"/>
        <v>1</v>
      </c>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v>1</v>
      </c>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c r="DB165" s="21"/>
      <c r="DC165" s="21"/>
      <c r="DD165" s="21"/>
      <c r="DE165" s="21"/>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c r="EE165" s="21"/>
      <c r="EF165" s="21"/>
      <c r="EG165" s="21"/>
      <c r="EH165" s="21"/>
      <c r="EI165" s="21"/>
      <c r="EJ165" s="21"/>
      <c r="EK165" s="21"/>
      <c r="EL165" s="21"/>
      <c r="EM165" s="21"/>
      <c r="EN165" s="21"/>
      <c r="EO165" s="21"/>
      <c r="EP165" s="21"/>
      <c r="EQ165" s="21"/>
      <c r="ER165" s="21"/>
      <c r="ES165" s="21"/>
      <c r="ET165" s="21"/>
      <c r="EU165" s="21"/>
      <c r="EV165" s="21"/>
      <c r="EW165" s="21"/>
      <c r="EX165" s="21"/>
      <c r="EY165" s="21"/>
      <c r="EZ165" s="21"/>
      <c r="FA165" s="21"/>
      <c r="FB165" s="21"/>
      <c r="FC165" s="21"/>
      <c r="FD165" s="21"/>
      <c r="FE165" s="21"/>
      <c r="FF165" s="21"/>
      <c r="FG165" s="21"/>
      <c r="FH165" s="21"/>
      <c r="FI165" s="21"/>
      <c r="FJ165" s="21"/>
      <c r="FK165" s="21"/>
      <c r="FL165" s="21"/>
      <c r="FM165" s="21"/>
      <c r="FN165" s="21"/>
      <c r="FO165" s="21"/>
      <c r="FP165" s="21"/>
      <c r="FQ165" s="21"/>
      <c r="FR165" s="21"/>
      <c r="FS165" s="21"/>
      <c r="FT165" s="21"/>
      <c r="FU165" s="21"/>
      <c r="FV165" s="21"/>
      <c r="FW165" s="21"/>
      <c r="FX165" s="21"/>
      <c r="FY165" s="21"/>
      <c r="FZ165" s="21"/>
      <c r="GA165" s="21"/>
      <c r="GB165" s="21"/>
      <c r="GC165" s="21"/>
      <c r="GD165" s="21"/>
      <c r="GE165" s="21"/>
      <c r="GF165" s="21"/>
      <c r="GG165" s="21"/>
      <c r="GH165" s="21"/>
      <c r="GI165" s="21"/>
      <c r="GJ165" s="21"/>
      <c r="GK165" s="21"/>
      <c r="GL165" s="21"/>
      <c r="GM165" s="21"/>
      <c r="GN165" s="21"/>
      <c r="GO165" s="21"/>
      <c r="GP165" s="21"/>
      <c r="GQ165" s="21"/>
      <c r="GR165" s="21"/>
      <c r="GS165" s="21"/>
      <c r="GT165" s="21"/>
      <c r="GU165" s="21"/>
      <c r="GV165" s="21"/>
      <c r="GW165" s="21"/>
      <c r="GX165" s="21"/>
      <c r="GY165" s="21"/>
      <c r="GZ165" s="21"/>
      <c r="HA165" s="21"/>
      <c r="HB165" s="21"/>
      <c r="HC165" s="21"/>
      <c r="HD165" s="21"/>
      <c r="HE165" s="21"/>
      <c r="HF165" s="21"/>
      <c r="HG165" s="21"/>
      <c r="HH165" s="21"/>
      <c r="HI165" s="21"/>
      <c r="HJ165" s="21"/>
      <c r="HK165" s="21"/>
      <c r="HL165" s="21"/>
      <c r="HM165" s="21"/>
      <c r="HN165" s="21"/>
      <c r="HO165" s="21"/>
      <c r="HP165" s="21"/>
      <c r="HQ165" s="21"/>
      <c r="HR165" s="21"/>
      <c r="HS165" s="21"/>
      <c r="HT165" s="21"/>
      <c r="HU165" s="21"/>
      <c r="HV165" s="21"/>
      <c r="HW165" s="21"/>
      <c r="HX165" s="21"/>
      <c r="HY165" s="21"/>
      <c r="HZ165" s="21"/>
      <c r="IA165" s="21"/>
      <c r="IB165" s="21"/>
      <c r="IC165" s="21"/>
      <c r="ID165" s="21"/>
      <c r="IE165" s="21"/>
      <c r="IF165" s="21"/>
      <c r="IG165" s="21"/>
      <c r="IH165" s="21"/>
      <c r="II165" s="21"/>
      <c r="IJ165" s="21"/>
      <c r="IK165" s="21"/>
      <c r="IL165" s="21"/>
      <c r="IM165" s="21"/>
      <c r="IN165" s="21"/>
      <c r="IO165" s="21"/>
      <c r="IP165" s="21"/>
      <c r="IQ165" s="21"/>
      <c r="IR165" s="21"/>
      <c r="IS165" s="21"/>
      <c r="IT165" s="21"/>
      <c r="IU165" s="21"/>
      <c r="IV165" s="21"/>
      <c r="IW165" s="21"/>
      <c r="IX165" s="21"/>
      <c r="IY165" s="21"/>
      <c r="IZ165" s="21"/>
      <c r="JA165" s="21"/>
      <c r="JB165" s="21"/>
      <c r="JC165" s="21"/>
      <c r="JD165" s="21"/>
      <c r="JE165" s="21"/>
      <c r="JF165" s="21"/>
      <c r="JG165" s="21"/>
      <c r="JH165" s="21"/>
      <c r="JI165" s="21"/>
      <c r="JJ165" s="21"/>
      <c r="JK165" s="21"/>
      <c r="JL165" s="21"/>
      <c r="JM165" s="21"/>
      <c r="JN165" s="21"/>
      <c r="JO165" s="21"/>
      <c r="JP165" s="21"/>
      <c r="JQ165" s="21"/>
      <c r="JR165" s="21"/>
      <c r="JS165" s="21"/>
      <c r="JT165" s="21"/>
      <c r="JU165" s="21"/>
      <c r="JV165" s="21"/>
      <c r="JW165" s="21"/>
      <c r="JX165" s="21"/>
      <c r="JY165" s="21"/>
      <c r="JZ165" s="21"/>
      <c r="KA165" s="21"/>
      <c r="KB165" s="21"/>
      <c r="KC165" s="21"/>
      <c r="KD165" s="21"/>
      <c r="KE165" s="21"/>
      <c r="KF165" s="21"/>
      <c r="KG165" s="21"/>
      <c r="KH165" s="21"/>
      <c r="KI165" s="21"/>
      <c r="KJ165" s="21"/>
      <c r="KK165" s="21"/>
      <c r="KL165" s="21"/>
      <c r="KM165" s="21"/>
      <c r="KN165" s="21"/>
      <c r="KO165" s="21"/>
      <c r="KP165" s="21"/>
      <c r="KQ165" s="21"/>
      <c r="KR165" s="21"/>
      <c r="KS165" s="21"/>
      <c r="KT165" s="21"/>
      <c r="KU165" s="21"/>
      <c r="KV165" s="21"/>
      <c r="KW165" s="21"/>
      <c r="KX165" s="21"/>
      <c r="KY165" s="21"/>
      <c r="KZ165" s="21"/>
      <c r="LA165" s="21"/>
      <c r="LB165" s="21"/>
      <c r="LC165" s="21"/>
      <c r="LD165" s="21"/>
      <c r="LE165" s="21"/>
      <c r="LF165" s="21"/>
      <c r="LG165" s="21"/>
      <c r="LH165" s="21"/>
      <c r="LI165" s="21"/>
      <c r="LJ165" s="21"/>
      <c r="LK165" s="21"/>
      <c r="LL165" s="21"/>
      <c r="LM165" s="21"/>
      <c r="LN165" s="21"/>
      <c r="LO165" s="21"/>
      <c r="LP165" s="21"/>
      <c r="LQ165" s="21"/>
      <c r="LR165" s="21"/>
      <c r="LS165" s="21"/>
      <c r="LT165" s="21"/>
      <c r="LU165" s="21"/>
      <c r="LV165" s="21"/>
      <c r="LW165" s="21"/>
      <c r="LX165" s="21"/>
      <c r="LY165" s="21"/>
      <c r="LZ165" s="21"/>
      <c r="MA165" s="21"/>
      <c r="MB165" s="21"/>
      <c r="MC165" s="21"/>
      <c r="MD165" s="21"/>
      <c r="ME165" s="21"/>
      <c r="MF165" s="21"/>
      <c r="MG165" s="21"/>
      <c r="MH165" s="21"/>
      <c r="MI165" s="21"/>
      <c r="MJ165" s="21"/>
      <c r="MK165" s="21"/>
      <c r="ML165" s="21"/>
      <c r="MM165" s="21"/>
      <c r="MN165" s="21"/>
      <c r="MO165" s="21"/>
      <c r="MP165" s="21"/>
      <c r="MQ165" s="21"/>
      <c r="MR165" s="21"/>
      <c r="MS165" s="21"/>
      <c r="MT165" s="21"/>
      <c r="MU165" s="21"/>
      <c r="MV165" s="21"/>
      <c r="MW165" s="21"/>
      <c r="MX165" s="21"/>
      <c r="MY165" s="21"/>
      <c r="MZ165" s="21"/>
      <c r="NA165" s="21"/>
      <c r="NB165" s="21"/>
      <c r="NC165" s="21"/>
      <c r="ND165" s="21"/>
      <c r="NE165" s="21"/>
      <c r="NF165" s="21"/>
      <c r="NG165" s="21"/>
      <c r="NH165" s="21"/>
      <c r="NI165" s="21"/>
      <c r="NJ165" s="21"/>
      <c r="NK165" s="21"/>
      <c r="NL165" s="21"/>
      <c r="NM165" s="21"/>
      <c r="NN165" s="21"/>
      <c r="NO165" s="21"/>
      <c r="NP165" s="21"/>
      <c r="NQ165" s="21"/>
      <c r="NR165" s="21"/>
      <c r="NS165" s="21"/>
      <c r="NT165" s="21"/>
      <c r="NU165" s="21"/>
      <c r="NV165" s="21"/>
      <c r="NW165" s="21"/>
      <c r="NX165" s="21"/>
      <c r="NY165" s="21"/>
      <c r="NZ165" s="21"/>
      <c r="OA165" s="21"/>
      <c r="OB165" s="21"/>
      <c r="OC165" s="21"/>
      <c r="OD165" s="21"/>
      <c r="OE165" s="21"/>
      <c r="OF165" s="21"/>
      <c r="OG165" s="21"/>
      <c r="OH165" s="21"/>
      <c r="OI165" s="21"/>
      <c r="OJ165" s="21"/>
      <c r="OK165" s="21"/>
      <c r="OL165" s="21"/>
      <c r="OM165" s="21"/>
      <c r="ON165" s="21"/>
      <c r="OO165" s="21"/>
      <c r="OP165" s="21"/>
      <c r="OQ165" s="21"/>
      <c r="OR165" s="21"/>
      <c r="OS165" s="21"/>
      <c r="OT165" s="21"/>
      <c r="OU165" s="21"/>
      <c r="OV165" s="21"/>
      <c r="OW165" s="21"/>
      <c r="OX165" s="21"/>
      <c r="OY165" s="21"/>
      <c r="OZ165" s="21"/>
      <c r="PA165" s="21"/>
      <c r="PB165" s="21"/>
      <c r="PC165" s="21"/>
      <c r="PD165" s="21"/>
      <c r="PE165" s="21"/>
      <c r="PF165" s="21"/>
      <c r="PG165" s="21"/>
      <c r="PH165" s="21"/>
      <c r="PI165" s="21"/>
      <c r="PJ165" s="21"/>
      <c r="PK165" s="21"/>
      <c r="PL165" s="21"/>
      <c r="PM165" s="21"/>
      <c r="PN165" s="21"/>
      <c r="PO165" s="21"/>
      <c r="PP165" s="21"/>
      <c r="PQ165" s="21"/>
      <c r="PR165" s="21"/>
      <c r="PS165" s="21"/>
      <c r="PT165" s="21"/>
      <c r="PU165" s="21"/>
      <c r="PV165" s="21"/>
      <c r="PW165" s="21"/>
      <c r="PX165" s="21"/>
      <c r="PY165" s="21"/>
      <c r="PZ165" s="21"/>
      <c r="QA165" s="21"/>
      <c r="QB165" s="21"/>
      <c r="QC165" s="21"/>
    </row>
    <row r="166" spans="1:445" ht="30" x14ac:dyDescent="0.25">
      <c r="A166" s="27" t="s">
        <v>969</v>
      </c>
      <c r="B166" s="28" t="s">
        <v>1339</v>
      </c>
      <c r="C166" s="31"/>
      <c r="D166" s="29">
        <v>4</v>
      </c>
      <c r="E166" s="54"/>
      <c r="F166" s="40">
        <f t="shared" si="12"/>
        <v>0</v>
      </c>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1"/>
      <c r="FH166" s="21"/>
      <c r="FI166" s="21"/>
      <c r="FJ166" s="21"/>
      <c r="FK166" s="21"/>
      <c r="FL166" s="21"/>
      <c r="FM166" s="21"/>
      <c r="FN166" s="21"/>
      <c r="FO166" s="21"/>
      <c r="FP166" s="21"/>
      <c r="FQ166" s="21"/>
      <c r="FR166" s="21"/>
      <c r="FS166" s="21"/>
      <c r="FT166" s="21"/>
      <c r="FU166" s="21"/>
      <c r="FV166" s="21"/>
      <c r="FW166" s="21"/>
      <c r="FX166" s="21"/>
      <c r="FY166" s="21"/>
      <c r="FZ166" s="21"/>
      <c r="GA166" s="21"/>
      <c r="GB166" s="21"/>
      <c r="GC166" s="21"/>
      <c r="GD166" s="21"/>
      <c r="GE166" s="21"/>
      <c r="GF166" s="21"/>
      <c r="GG166" s="21"/>
      <c r="GH166" s="21"/>
      <c r="GI166" s="21"/>
      <c r="GJ166" s="21"/>
      <c r="GK166" s="21"/>
      <c r="GL166" s="21"/>
      <c r="GM166" s="21"/>
      <c r="GN166" s="21"/>
      <c r="GO166" s="21"/>
      <c r="GP166" s="21"/>
      <c r="GQ166" s="21"/>
      <c r="GR166" s="21"/>
      <c r="GS166" s="21"/>
      <c r="GT166" s="21"/>
      <c r="GU166" s="21"/>
      <c r="GV166" s="21"/>
      <c r="GW166" s="21"/>
      <c r="GX166" s="21"/>
      <c r="GY166" s="21"/>
      <c r="GZ166" s="21"/>
      <c r="HA166" s="21"/>
      <c r="HB166" s="21"/>
      <c r="HC166" s="21"/>
      <c r="HD166" s="21"/>
      <c r="HE166" s="21"/>
      <c r="HF166" s="21"/>
      <c r="HG166" s="21"/>
      <c r="HH166" s="21"/>
      <c r="HI166" s="21"/>
      <c r="HJ166" s="21"/>
      <c r="HK166" s="21"/>
      <c r="HL166" s="21"/>
      <c r="HM166" s="21"/>
      <c r="HN166" s="21"/>
      <c r="HO166" s="21"/>
      <c r="HP166" s="21"/>
      <c r="HQ166" s="21"/>
      <c r="HR166" s="21"/>
      <c r="HS166" s="21"/>
      <c r="HT166" s="21"/>
      <c r="HU166" s="21"/>
      <c r="HV166" s="21"/>
      <c r="HW166" s="21"/>
      <c r="HX166" s="21"/>
      <c r="HY166" s="21"/>
      <c r="HZ166" s="21"/>
      <c r="IA166" s="21"/>
      <c r="IB166" s="21"/>
      <c r="IC166" s="21"/>
      <c r="ID166" s="21"/>
      <c r="IE166" s="21"/>
      <c r="IF166" s="21"/>
      <c r="IG166" s="21"/>
      <c r="IH166" s="21"/>
      <c r="II166" s="21"/>
      <c r="IJ166" s="21"/>
      <c r="IK166" s="21"/>
      <c r="IL166" s="21"/>
      <c r="IM166" s="21"/>
      <c r="IN166" s="21"/>
      <c r="IO166" s="21"/>
      <c r="IP166" s="21"/>
      <c r="IQ166" s="21"/>
      <c r="IR166" s="21"/>
      <c r="IS166" s="21"/>
      <c r="IT166" s="21"/>
      <c r="IU166" s="21"/>
      <c r="IV166" s="21"/>
      <c r="IW166" s="21"/>
      <c r="IX166" s="21"/>
      <c r="IY166" s="21"/>
      <c r="IZ166" s="21"/>
      <c r="JA166" s="21"/>
      <c r="JB166" s="21"/>
      <c r="JC166" s="21"/>
      <c r="JD166" s="21"/>
      <c r="JE166" s="21"/>
      <c r="JF166" s="21"/>
      <c r="JG166" s="21"/>
      <c r="JH166" s="21"/>
      <c r="JI166" s="21"/>
      <c r="JJ166" s="21"/>
      <c r="JK166" s="21"/>
      <c r="JL166" s="21"/>
      <c r="JM166" s="21"/>
      <c r="JN166" s="21"/>
      <c r="JO166" s="21"/>
      <c r="JP166" s="21"/>
      <c r="JQ166" s="21"/>
      <c r="JR166" s="21"/>
      <c r="JS166" s="21"/>
      <c r="JT166" s="21"/>
      <c r="JU166" s="21"/>
      <c r="JV166" s="21"/>
      <c r="JW166" s="21"/>
      <c r="JX166" s="21"/>
      <c r="JY166" s="21"/>
      <c r="JZ166" s="21"/>
      <c r="KA166" s="21"/>
      <c r="KB166" s="21"/>
      <c r="KC166" s="21"/>
      <c r="KD166" s="21"/>
      <c r="KE166" s="21"/>
      <c r="KF166" s="21"/>
      <c r="KG166" s="21"/>
      <c r="KH166" s="21"/>
      <c r="KI166" s="21"/>
      <c r="KJ166" s="21"/>
      <c r="KK166" s="21"/>
      <c r="KL166" s="21"/>
      <c r="KM166" s="21"/>
      <c r="KN166" s="21"/>
      <c r="KO166" s="21"/>
      <c r="KP166" s="21"/>
      <c r="KQ166" s="21"/>
      <c r="KR166" s="21"/>
      <c r="KS166" s="21"/>
      <c r="KT166" s="21"/>
      <c r="KU166" s="21"/>
      <c r="KV166" s="21"/>
      <c r="KW166" s="21"/>
      <c r="KX166" s="21"/>
      <c r="KY166" s="21"/>
      <c r="KZ166" s="21"/>
      <c r="LA166" s="21"/>
      <c r="LB166" s="21"/>
      <c r="LC166" s="21"/>
      <c r="LD166" s="21"/>
      <c r="LE166" s="21"/>
      <c r="LF166" s="21"/>
      <c r="LG166" s="21"/>
      <c r="LH166" s="21"/>
      <c r="LI166" s="21"/>
      <c r="LJ166" s="21"/>
      <c r="LK166" s="21"/>
      <c r="LL166" s="21"/>
      <c r="LM166" s="21"/>
      <c r="LN166" s="21"/>
      <c r="LO166" s="21"/>
      <c r="LP166" s="21"/>
      <c r="LQ166" s="21"/>
      <c r="LR166" s="21"/>
      <c r="LS166" s="21"/>
      <c r="LT166" s="21"/>
      <c r="LU166" s="21"/>
      <c r="LV166" s="21"/>
      <c r="LW166" s="21"/>
      <c r="LX166" s="21"/>
      <c r="LY166" s="21"/>
      <c r="LZ166" s="21"/>
      <c r="MA166" s="21"/>
      <c r="MB166" s="21"/>
      <c r="MC166" s="21"/>
      <c r="MD166" s="21"/>
      <c r="ME166" s="21"/>
      <c r="MF166" s="21"/>
      <c r="MG166" s="21"/>
      <c r="MH166" s="21"/>
      <c r="MI166" s="21"/>
      <c r="MJ166" s="21"/>
      <c r="MK166" s="21"/>
      <c r="ML166" s="21"/>
      <c r="MM166" s="21"/>
      <c r="MN166" s="21"/>
      <c r="MO166" s="21"/>
      <c r="MP166" s="21"/>
      <c r="MQ166" s="21"/>
      <c r="MR166" s="21"/>
      <c r="MS166" s="21"/>
      <c r="MT166" s="21"/>
      <c r="MU166" s="21"/>
      <c r="MV166" s="21"/>
      <c r="MW166" s="21"/>
      <c r="MX166" s="21"/>
      <c r="MY166" s="21"/>
      <c r="MZ166" s="21"/>
      <c r="NA166" s="21"/>
      <c r="NB166" s="21"/>
      <c r="NC166" s="21"/>
      <c r="ND166" s="21"/>
      <c r="NE166" s="21"/>
      <c r="NF166" s="21"/>
      <c r="NG166" s="21"/>
      <c r="NH166" s="21"/>
      <c r="NI166" s="21"/>
      <c r="NJ166" s="21"/>
      <c r="NK166" s="21"/>
      <c r="NL166" s="21"/>
      <c r="NM166" s="21"/>
      <c r="NN166" s="21"/>
      <c r="NO166" s="21"/>
      <c r="NP166" s="21"/>
      <c r="NQ166" s="21"/>
      <c r="NR166" s="21"/>
      <c r="NS166" s="21"/>
      <c r="NT166" s="21"/>
      <c r="NU166" s="21"/>
      <c r="NV166" s="21"/>
      <c r="NW166" s="21"/>
      <c r="NX166" s="21"/>
      <c r="NY166" s="21"/>
      <c r="NZ166" s="21"/>
      <c r="OA166" s="21"/>
      <c r="OB166" s="21"/>
      <c r="OC166" s="21"/>
      <c r="OD166" s="21"/>
      <c r="OE166" s="21"/>
      <c r="OF166" s="21"/>
      <c r="OG166" s="21"/>
      <c r="OH166" s="21"/>
      <c r="OI166" s="21"/>
      <c r="OJ166" s="21"/>
      <c r="OK166" s="21"/>
      <c r="OL166" s="21"/>
      <c r="OM166" s="21"/>
      <c r="ON166" s="21"/>
      <c r="OO166" s="21"/>
      <c r="OP166" s="21"/>
      <c r="OQ166" s="21"/>
      <c r="OR166" s="21"/>
      <c r="OS166" s="21"/>
      <c r="OT166" s="21"/>
      <c r="OU166" s="21"/>
      <c r="OV166" s="21"/>
      <c r="OW166" s="21"/>
      <c r="OX166" s="21"/>
      <c r="OY166" s="21"/>
      <c r="OZ166" s="21"/>
      <c r="PA166" s="21"/>
      <c r="PB166" s="21"/>
      <c r="PC166" s="21"/>
      <c r="PD166" s="21"/>
      <c r="PE166" s="21"/>
      <c r="PF166" s="21"/>
      <c r="PG166" s="21"/>
      <c r="PH166" s="21"/>
      <c r="PI166" s="21"/>
      <c r="PJ166" s="21"/>
      <c r="PK166" s="21"/>
      <c r="PL166" s="21"/>
      <c r="PM166" s="21"/>
      <c r="PN166" s="21"/>
      <c r="PO166" s="21"/>
      <c r="PP166" s="21"/>
      <c r="PQ166" s="21"/>
      <c r="PR166" s="21"/>
      <c r="PS166" s="21"/>
      <c r="PT166" s="21"/>
      <c r="PU166" s="21"/>
      <c r="PV166" s="21"/>
      <c r="PW166" s="21"/>
      <c r="PX166" s="21"/>
      <c r="PY166" s="21"/>
      <c r="PZ166" s="21"/>
      <c r="QA166" s="21"/>
      <c r="QB166" s="21"/>
      <c r="QC166" s="21"/>
    </row>
    <row r="167" spans="1:445" ht="60" x14ac:dyDescent="0.25">
      <c r="A167" s="27" t="s">
        <v>971</v>
      </c>
      <c r="B167" s="28" t="s">
        <v>1340</v>
      </c>
      <c r="C167" s="31" t="s">
        <v>62</v>
      </c>
      <c r="D167" s="29">
        <v>1</v>
      </c>
      <c r="E167" s="54" t="s">
        <v>1558</v>
      </c>
      <c r="F167" s="40">
        <f t="shared" si="12"/>
        <v>1</v>
      </c>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c r="DL167" s="21"/>
      <c r="DM167" s="21"/>
      <c r="DN167" s="21"/>
      <c r="DO167" s="21"/>
      <c r="DP167" s="21"/>
      <c r="DQ167" s="21"/>
      <c r="DR167" s="21"/>
      <c r="DS167" s="21">
        <v>1</v>
      </c>
      <c r="DT167" s="21"/>
      <c r="DU167" s="21"/>
      <c r="DV167" s="21"/>
      <c r="DW167" s="21"/>
      <c r="DX167" s="21"/>
      <c r="DY167" s="21"/>
      <c r="DZ167" s="21"/>
      <c r="EA167" s="21"/>
      <c r="EB167" s="21"/>
      <c r="EC167" s="21"/>
      <c r="ED167" s="21"/>
      <c r="EE167" s="21"/>
      <c r="EF167" s="21"/>
      <c r="EG167" s="21"/>
      <c r="EH167" s="21"/>
      <c r="EI167" s="21"/>
      <c r="EJ167" s="21"/>
      <c r="EK167" s="21"/>
      <c r="EL167" s="21"/>
      <c r="EM167" s="21"/>
      <c r="EN167" s="21"/>
      <c r="EO167" s="21"/>
      <c r="EP167" s="21"/>
      <c r="EQ167" s="21"/>
      <c r="ER167" s="21"/>
      <c r="ES167" s="21"/>
      <c r="ET167" s="21"/>
      <c r="EU167" s="21"/>
      <c r="EV167" s="21"/>
      <c r="EW167" s="21"/>
      <c r="EX167" s="21"/>
      <c r="EY167" s="21"/>
      <c r="EZ167" s="21"/>
      <c r="FA167" s="21"/>
      <c r="FB167" s="21"/>
      <c r="FC167" s="21"/>
      <c r="FD167" s="21"/>
      <c r="FE167" s="21"/>
      <c r="FF167" s="21"/>
      <c r="FG167" s="21"/>
      <c r="FH167" s="21"/>
      <c r="FI167" s="21"/>
      <c r="FJ167" s="21"/>
      <c r="FK167" s="21"/>
      <c r="FL167" s="21"/>
      <c r="FM167" s="21"/>
      <c r="FN167" s="21"/>
      <c r="FO167" s="21"/>
      <c r="FP167" s="21"/>
      <c r="FQ167" s="21"/>
      <c r="FR167" s="21"/>
      <c r="FS167" s="21"/>
      <c r="FT167" s="21"/>
      <c r="FU167" s="21"/>
      <c r="FV167" s="21"/>
      <c r="FW167" s="21"/>
      <c r="FX167" s="21"/>
      <c r="FY167" s="21"/>
      <c r="FZ167" s="21"/>
      <c r="GA167" s="21"/>
      <c r="GB167" s="21"/>
      <c r="GC167" s="21"/>
      <c r="GD167" s="21"/>
      <c r="GE167" s="21"/>
      <c r="GF167" s="21"/>
      <c r="GG167" s="21"/>
      <c r="GH167" s="21"/>
      <c r="GI167" s="21"/>
      <c r="GJ167" s="21"/>
      <c r="GK167" s="21"/>
      <c r="GL167" s="21"/>
      <c r="GM167" s="21"/>
      <c r="GN167" s="21"/>
      <c r="GO167" s="21"/>
      <c r="GP167" s="21"/>
      <c r="GQ167" s="21"/>
      <c r="GR167" s="21"/>
      <c r="GS167" s="21"/>
      <c r="GT167" s="21"/>
      <c r="GU167" s="21"/>
      <c r="GV167" s="21"/>
      <c r="GW167" s="21"/>
      <c r="GX167" s="21"/>
      <c r="GY167" s="21"/>
      <c r="GZ167" s="21"/>
      <c r="HA167" s="21"/>
      <c r="HB167" s="21"/>
      <c r="HC167" s="21"/>
      <c r="HD167" s="21"/>
      <c r="HE167" s="21"/>
      <c r="HF167" s="21"/>
      <c r="HG167" s="21"/>
      <c r="HH167" s="21"/>
      <c r="HI167" s="21"/>
      <c r="HJ167" s="21"/>
      <c r="HK167" s="21"/>
      <c r="HL167" s="21"/>
      <c r="HM167" s="21"/>
      <c r="HN167" s="21"/>
      <c r="HO167" s="21"/>
      <c r="HP167" s="21"/>
      <c r="HQ167" s="21"/>
      <c r="HR167" s="21"/>
      <c r="HS167" s="21"/>
      <c r="HT167" s="21"/>
      <c r="HU167" s="21"/>
      <c r="HV167" s="21"/>
      <c r="HW167" s="21"/>
      <c r="HX167" s="21"/>
      <c r="HY167" s="21"/>
      <c r="HZ167" s="21"/>
      <c r="IA167" s="21"/>
      <c r="IB167" s="21"/>
      <c r="IC167" s="21"/>
      <c r="ID167" s="21"/>
      <c r="IE167" s="21"/>
      <c r="IF167" s="21"/>
      <c r="IG167" s="21"/>
      <c r="IH167" s="21"/>
      <c r="II167" s="21"/>
      <c r="IJ167" s="21"/>
      <c r="IK167" s="21"/>
      <c r="IL167" s="21"/>
      <c r="IM167" s="21"/>
      <c r="IN167" s="21"/>
      <c r="IO167" s="21"/>
      <c r="IP167" s="21"/>
      <c r="IQ167" s="21"/>
      <c r="IR167" s="21"/>
      <c r="IS167" s="21"/>
      <c r="IT167" s="21"/>
      <c r="IU167" s="21"/>
      <c r="IV167" s="21"/>
      <c r="IW167" s="21"/>
      <c r="IX167" s="21"/>
      <c r="IY167" s="21"/>
      <c r="IZ167" s="21"/>
      <c r="JA167" s="21"/>
      <c r="JB167" s="21"/>
      <c r="JC167" s="21"/>
      <c r="JD167" s="21"/>
      <c r="JE167" s="21"/>
      <c r="JF167" s="21"/>
      <c r="JG167" s="21"/>
      <c r="JH167" s="21"/>
      <c r="JI167" s="21"/>
      <c r="JJ167" s="21"/>
      <c r="JK167" s="21"/>
      <c r="JL167" s="21"/>
      <c r="JM167" s="21"/>
      <c r="JN167" s="21"/>
      <c r="JO167" s="21"/>
      <c r="JP167" s="21"/>
      <c r="JQ167" s="21"/>
      <c r="JR167" s="21"/>
      <c r="JS167" s="21"/>
      <c r="JT167" s="21"/>
      <c r="JU167" s="21"/>
      <c r="JV167" s="21"/>
      <c r="JW167" s="21"/>
      <c r="JX167" s="21"/>
      <c r="JY167" s="21"/>
      <c r="JZ167" s="21"/>
      <c r="KA167" s="21"/>
      <c r="KB167" s="21"/>
      <c r="KC167" s="21"/>
      <c r="KD167" s="21"/>
      <c r="KE167" s="21"/>
      <c r="KF167" s="21"/>
      <c r="KG167" s="21"/>
      <c r="KH167" s="21"/>
      <c r="KI167" s="21"/>
      <c r="KJ167" s="21"/>
      <c r="KK167" s="21"/>
      <c r="KL167" s="21"/>
      <c r="KM167" s="21"/>
      <c r="KN167" s="21"/>
      <c r="KO167" s="21"/>
      <c r="KP167" s="21"/>
      <c r="KQ167" s="21"/>
      <c r="KR167" s="21"/>
      <c r="KS167" s="21"/>
      <c r="KT167" s="21"/>
      <c r="KU167" s="21"/>
      <c r="KV167" s="21"/>
      <c r="KW167" s="21"/>
      <c r="KX167" s="21"/>
      <c r="KY167" s="21"/>
      <c r="KZ167" s="21"/>
      <c r="LA167" s="21"/>
      <c r="LB167" s="21"/>
      <c r="LC167" s="21"/>
      <c r="LD167" s="21"/>
      <c r="LE167" s="21"/>
      <c r="LF167" s="21"/>
      <c r="LG167" s="21"/>
      <c r="LH167" s="21"/>
      <c r="LI167" s="21"/>
      <c r="LJ167" s="21"/>
      <c r="LK167" s="21"/>
      <c r="LL167" s="21"/>
      <c r="LM167" s="21"/>
      <c r="LN167" s="21"/>
      <c r="LO167" s="21"/>
      <c r="LP167" s="21"/>
      <c r="LQ167" s="21"/>
      <c r="LR167" s="21"/>
      <c r="LS167" s="21"/>
      <c r="LT167" s="21"/>
      <c r="LU167" s="21"/>
      <c r="LV167" s="21"/>
      <c r="LW167" s="21"/>
      <c r="LX167" s="21"/>
      <c r="LY167" s="21"/>
      <c r="LZ167" s="21"/>
      <c r="MA167" s="21"/>
      <c r="MB167" s="21"/>
      <c r="MC167" s="21"/>
      <c r="MD167" s="21"/>
      <c r="ME167" s="21"/>
      <c r="MF167" s="21"/>
      <c r="MG167" s="21"/>
      <c r="MH167" s="21"/>
      <c r="MI167" s="21"/>
      <c r="MJ167" s="21"/>
      <c r="MK167" s="21"/>
      <c r="ML167" s="21"/>
      <c r="MM167" s="21"/>
      <c r="MN167" s="21"/>
      <c r="MO167" s="21"/>
      <c r="MP167" s="21"/>
      <c r="MQ167" s="21"/>
      <c r="MR167" s="21"/>
      <c r="MS167" s="21"/>
      <c r="MT167" s="21"/>
      <c r="MU167" s="21"/>
      <c r="MV167" s="21"/>
      <c r="MW167" s="21"/>
      <c r="MX167" s="21"/>
      <c r="MY167" s="21"/>
      <c r="MZ167" s="21"/>
      <c r="NA167" s="21"/>
      <c r="NB167" s="21"/>
      <c r="NC167" s="21"/>
      <c r="ND167" s="21"/>
      <c r="NE167" s="21"/>
      <c r="NF167" s="21"/>
      <c r="NG167" s="21"/>
      <c r="NH167" s="21"/>
      <c r="NI167" s="21"/>
      <c r="NJ167" s="21"/>
      <c r="NK167" s="21"/>
      <c r="NL167" s="21"/>
      <c r="NM167" s="21"/>
      <c r="NN167" s="21"/>
      <c r="NO167" s="21"/>
      <c r="NP167" s="21"/>
      <c r="NQ167" s="21"/>
      <c r="NR167" s="21"/>
      <c r="NS167" s="21"/>
      <c r="NT167" s="21"/>
      <c r="NU167" s="21"/>
      <c r="NV167" s="21"/>
      <c r="NW167" s="21"/>
      <c r="NX167" s="21"/>
      <c r="NY167" s="21"/>
      <c r="NZ167" s="21"/>
      <c r="OA167" s="21"/>
      <c r="OB167" s="21"/>
      <c r="OC167" s="21"/>
      <c r="OD167" s="21"/>
      <c r="OE167" s="21"/>
      <c r="OF167" s="21"/>
      <c r="OG167" s="21"/>
      <c r="OH167" s="21"/>
      <c r="OI167" s="21"/>
      <c r="OJ167" s="21"/>
      <c r="OK167" s="21"/>
      <c r="OL167" s="21"/>
      <c r="OM167" s="21"/>
      <c r="ON167" s="21"/>
      <c r="OO167" s="21"/>
      <c r="OP167" s="21"/>
      <c r="OQ167" s="21"/>
      <c r="OR167" s="21"/>
      <c r="OS167" s="21"/>
      <c r="OT167" s="21"/>
      <c r="OU167" s="21"/>
      <c r="OV167" s="21"/>
      <c r="OW167" s="21"/>
      <c r="OX167" s="21"/>
      <c r="OY167" s="21"/>
      <c r="OZ167" s="21"/>
      <c r="PA167" s="21"/>
      <c r="PB167" s="21"/>
      <c r="PC167" s="21"/>
      <c r="PD167" s="21"/>
      <c r="PE167" s="21"/>
      <c r="PF167" s="21"/>
      <c r="PG167" s="21"/>
      <c r="PH167" s="21"/>
      <c r="PI167" s="21"/>
      <c r="PJ167" s="21"/>
      <c r="PK167" s="21"/>
      <c r="PL167" s="21"/>
      <c r="PM167" s="21"/>
      <c r="PN167" s="21"/>
      <c r="PO167" s="21"/>
      <c r="PP167" s="21"/>
      <c r="PQ167" s="21"/>
      <c r="PR167" s="21"/>
      <c r="PS167" s="21"/>
      <c r="PT167" s="21"/>
      <c r="PU167" s="21"/>
      <c r="PV167" s="21"/>
      <c r="PW167" s="21"/>
      <c r="PX167" s="21"/>
      <c r="PY167" s="21"/>
      <c r="PZ167" s="21"/>
      <c r="QA167" s="21"/>
      <c r="QB167" s="21"/>
      <c r="QC167" s="21"/>
    </row>
    <row r="168" spans="1:445" ht="30" x14ac:dyDescent="0.25">
      <c r="A168" s="27" t="s">
        <v>973</v>
      </c>
      <c r="B168" s="28" t="s">
        <v>1343</v>
      </c>
      <c r="C168" s="31"/>
      <c r="D168" s="29">
        <v>4</v>
      </c>
      <c r="E168" s="54"/>
      <c r="F168" s="40">
        <f t="shared" si="12"/>
        <v>0</v>
      </c>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c r="EE168" s="21"/>
      <c r="EF168" s="21"/>
      <c r="EG168" s="21"/>
      <c r="EH168" s="21"/>
      <c r="EI168" s="21"/>
      <c r="EJ168" s="21"/>
      <c r="EK168" s="21"/>
      <c r="EL168" s="21"/>
      <c r="EM168" s="21"/>
      <c r="EN168" s="21"/>
      <c r="EO168" s="21"/>
      <c r="EP168" s="21"/>
      <c r="EQ168" s="21"/>
      <c r="ER168" s="21"/>
      <c r="ES168" s="21"/>
      <c r="ET168" s="21"/>
      <c r="EU168" s="21"/>
      <c r="EV168" s="21"/>
      <c r="EW168" s="21"/>
      <c r="EX168" s="21"/>
      <c r="EY168" s="21"/>
      <c r="EZ168" s="21"/>
      <c r="FA168" s="21"/>
      <c r="FB168" s="21"/>
      <c r="FC168" s="21"/>
      <c r="FD168" s="21"/>
      <c r="FE168" s="21"/>
      <c r="FF168" s="21"/>
      <c r="FG168" s="21"/>
      <c r="FH168" s="21"/>
      <c r="FI168" s="21"/>
      <c r="FJ168" s="21"/>
      <c r="FK168" s="21"/>
      <c r="FL168" s="21"/>
      <c r="FM168" s="21"/>
      <c r="FN168" s="21"/>
      <c r="FO168" s="21"/>
      <c r="FP168" s="21"/>
      <c r="FQ168" s="21"/>
      <c r="FR168" s="21"/>
      <c r="FS168" s="21"/>
      <c r="FT168" s="21"/>
      <c r="FU168" s="21"/>
      <c r="FV168" s="21"/>
      <c r="FW168" s="21"/>
      <c r="FX168" s="21"/>
      <c r="FY168" s="21"/>
      <c r="FZ168" s="21"/>
      <c r="GA168" s="21"/>
      <c r="GB168" s="21"/>
      <c r="GC168" s="21"/>
      <c r="GD168" s="21"/>
      <c r="GE168" s="21"/>
      <c r="GF168" s="21"/>
      <c r="GG168" s="21"/>
      <c r="GH168" s="21"/>
      <c r="GI168" s="21"/>
      <c r="GJ168" s="21"/>
      <c r="GK168" s="21"/>
      <c r="GL168" s="21"/>
      <c r="GM168" s="21"/>
      <c r="GN168" s="21"/>
      <c r="GO168" s="21"/>
      <c r="GP168" s="21"/>
      <c r="GQ168" s="21"/>
      <c r="GR168" s="21"/>
      <c r="GS168" s="21"/>
      <c r="GT168" s="21"/>
      <c r="GU168" s="21"/>
      <c r="GV168" s="21"/>
      <c r="GW168" s="21"/>
      <c r="GX168" s="21"/>
      <c r="GY168" s="21"/>
      <c r="GZ168" s="21"/>
      <c r="HA168" s="21"/>
      <c r="HB168" s="21"/>
      <c r="HC168" s="21"/>
      <c r="HD168" s="21"/>
      <c r="HE168" s="21"/>
      <c r="HF168" s="21"/>
      <c r="HG168" s="21"/>
      <c r="HH168" s="21"/>
      <c r="HI168" s="21"/>
      <c r="HJ168" s="21"/>
      <c r="HK168" s="21"/>
      <c r="HL168" s="21"/>
      <c r="HM168" s="21"/>
      <c r="HN168" s="21"/>
      <c r="HO168" s="21"/>
      <c r="HP168" s="21"/>
      <c r="HQ168" s="21"/>
      <c r="HR168" s="21"/>
      <c r="HS168" s="21"/>
      <c r="HT168" s="21"/>
      <c r="HU168" s="21"/>
      <c r="HV168" s="21"/>
      <c r="HW168" s="21"/>
      <c r="HX168" s="21"/>
      <c r="HY168" s="21"/>
      <c r="HZ168" s="21"/>
      <c r="IA168" s="21"/>
      <c r="IB168" s="21"/>
      <c r="IC168" s="21"/>
      <c r="ID168" s="21"/>
      <c r="IE168" s="21"/>
      <c r="IF168" s="21"/>
      <c r="IG168" s="21"/>
      <c r="IH168" s="21"/>
      <c r="II168" s="21"/>
      <c r="IJ168" s="21"/>
      <c r="IK168" s="21"/>
      <c r="IL168" s="21"/>
      <c r="IM168" s="21"/>
      <c r="IN168" s="21"/>
      <c r="IO168" s="21"/>
      <c r="IP168" s="21"/>
      <c r="IQ168" s="21"/>
      <c r="IR168" s="21"/>
      <c r="IS168" s="21"/>
      <c r="IT168" s="21"/>
      <c r="IU168" s="21"/>
      <c r="IV168" s="21"/>
      <c r="IW168" s="21"/>
      <c r="IX168" s="21"/>
      <c r="IY168" s="21"/>
      <c r="IZ168" s="21"/>
      <c r="JA168" s="21"/>
      <c r="JB168" s="21"/>
      <c r="JC168" s="21"/>
      <c r="JD168" s="21"/>
      <c r="JE168" s="21"/>
      <c r="JF168" s="21"/>
      <c r="JG168" s="21"/>
      <c r="JH168" s="21"/>
      <c r="JI168" s="21"/>
      <c r="JJ168" s="21"/>
      <c r="JK168" s="21"/>
      <c r="JL168" s="21"/>
      <c r="JM168" s="21"/>
      <c r="JN168" s="21"/>
      <c r="JO168" s="21"/>
      <c r="JP168" s="21"/>
      <c r="JQ168" s="21"/>
      <c r="JR168" s="21"/>
      <c r="JS168" s="21"/>
      <c r="JT168" s="21"/>
      <c r="JU168" s="21"/>
      <c r="JV168" s="21"/>
      <c r="JW168" s="21"/>
      <c r="JX168" s="21"/>
      <c r="JY168" s="21"/>
      <c r="JZ168" s="21"/>
      <c r="KA168" s="21"/>
      <c r="KB168" s="21"/>
      <c r="KC168" s="21"/>
      <c r="KD168" s="21"/>
      <c r="KE168" s="21"/>
      <c r="KF168" s="21"/>
      <c r="KG168" s="21"/>
      <c r="KH168" s="21"/>
      <c r="KI168" s="21"/>
      <c r="KJ168" s="21"/>
      <c r="KK168" s="21"/>
      <c r="KL168" s="21"/>
      <c r="KM168" s="21"/>
      <c r="KN168" s="21"/>
      <c r="KO168" s="21"/>
      <c r="KP168" s="21"/>
      <c r="KQ168" s="21"/>
      <c r="KR168" s="21"/>
      <c r="KS168" s="21"/>
      <c r="KT168" s="21"/>
      <c r="KU168" s="21"/>
      <c r="KV168" s="21"/>
      <c r="KW168" s="21"/>
      <c r="KX168" s="21"/>
      <c r="KY168" s="21"/>
      <c r="KZ168" s="21"/>
      <c r="LA168" s="21"/>
      <c r="LB168" s="21"/>
      <c r="LC168" s="21"/>
      <c r="LD168" s="21"/>
      <c r="LE168" s="21"/>
      <c r="LF168" s="21"/>
      <c r="LG168" s="21"/>
      <c r="LH168" s="21"/>
      <c r="LI168" s="21"/>
      <c r="LJ168" s="21"/>
      <c r="LK168" s="21"/>
      <c r="LL168" s="21"/>
      <c r="LM168" s="21"/>
      <c r="LN168" s="21"/>
      <c r="LO168" s="21"/>
      <c r="LP168" s="21"/>
      <c r="LQ168" s="21"/>
      <c r="LR168" s="21"/>
      <c r="LS168" s="21"/>
      <c r="LT168" s="21"/>
      <c r="LU168" s="21"/>
      <c r="LV168" s="21"/>
      <c r="LW168" s="21"/>
      <c r="LX168" s="21"/>
      <c r="LY168" s="21"/>
      <c r="LZ168" s="21"/>
      <c r="MA168" s="21"/>
      <c r="MB168" s="21"/>
      <c r="MC168" s="21"/>
      <c r="MD168" s="21"/>
      <c r="ME168" s="21"/>
      <c r="MF168" s="21"/>
      <c r="MG168" s="21"/>
      <c r="MH168" s="21"/>
      <c r="MI168" s="21"/>
      <c r="MJ168" s="21"/>
      <c r="MK168" s="21"/>
      <c r="ML168" s="21"/>
      <c r="MM168" s="21"/>
      <c r="MN168" s="21"/>
      <c r="MO168" s="21"/>
      <c r="MP168" s="21"/>
      <c r="MQ168" s="21"/>
      <c r="MR168" s="21"/>
      <c r="MS168" s="21"/>
      <c r="MT168" s="21"/>
      <c r="MU168" s="21"/>
      <c r="MV168" s="21"/>
      <c r="MW168" s="21"/>
      <c r="MX168" s="21"/>
      <c r="MY168" s="21"/>
      <c r="MZ168" s="21"/>
      <c r="NA168" s="21"/>
      <c r="NB168" s="21"/>
      <c r="NC168" s="21"/>
      <c r="ND168" s="21"/>
      <c r="NE168" s="21"/>
      <c r="NF168" s="21"/>
      <c r="NG168" s="21"/>
      <c r="NH168" s="21"/>
      <c r="NI168" s="21"/>
      <c r="NJ168" s="21"/>
      <c r="NK168" s="21"/>
      <c r="NL168" s="21"/>
      <c r="NM168" s="21"/>
      <c r="NN168" s="21"/>
      <c r="NO168" s="21"/>
      <c r="NP168" s="21"/>
      <c r="NQ168" s="21"/>
      <c r="NR168" s="21"/>
      <c r="NS168" s="21"/>
      <c r="NT168" s="21"/>
      <c r="NU168" s="21"/>
      <c r="NV168" s="21"/>
      <c r="NW168" s="21"/>
      <c r="NX168" s="21"/>
      <c r="NY168" s="21"/>
      <c r="NZ168" s="21"/>
      <c r="OA168" s="21"/>
      <c r="OB168" s="21"/>
      <c r="OC168" s="21"/>
      <c r="OD168" s="21"/>
      <c r="OE168" s="21"/>
      <c r="OF168" s="21"/>
      <c r="OG168" s="21"/>
      <c r="OH168" s="21"/>
      <c r="OI168" s="21"/>
      <c r="OJ168" s="21"/>
      <c r="OK168" s="21"/>
      <c r="OL168" s="21"/>
      <c r="OM168" s="21"/>
      <c r="ON168" s="21"/>
      <c r="OO168" s="21"/>
      <c r="OP168" s="21"/>
      <c r="OQ168" s="21"/>
      <c r="OR168" s="21"/>
      <c r="OS168" s="21"/>
      <c r="OT168" s="21"/>
      <c r="OU168" s="21"/>
      <c r="OV168" s="21"/>
      <c r="OW168" s="21"/>
      <c r="OX168" s="21"/>
      <c r="OY168" s="21"/>
      <c r="OZ168" s="21"/>
      <c r="PA168" s="21"/>
      <c r="PB168" s="21"/>
      <c r="PC168" s="21"/>
      <c r="PD168" s="21"/>
      <c r="PE168" s="21"/>
      <c r="PF168" s="21"/>
      <c r="PG168" s="21"/>
      <c r="PH168" s="21"/>
      <c r="PI168" s="21"/>
      <c r="PJ168" s="21"/>
      <c r="PK168" s="21"/>
      <c r="PL168" s="21"/>
      <c r="PM168" s="21"/>
      <c r="PN168" s="21"/>
      <c r="PO168" s="21"/>
      <c r="PP168" s="21"/>
      <c r="PQ168" s="21"/>
      <c r="PR168" s="21"/>
      <c r="PS168" s="21"/>
      <c r="PT168" s="21"/>
      <c r="PU168" s="21"/>
      <c r="PV168" s="21"/>
      <c r="PW168" s="21"/>
      <c r="PX168" s="21"/>
      <c r="PY168" s="21"/>
      <c r="PZ168" s="21"/>
      <c r="QA168" s="21"/>
      <c r="QB168" s="21"/>
      <c r="QC168" s="21"/>
    </row>
    <row r="169" spans="1:445" ht="60" x14ac:dyDescent="0.25">
      <c r="A169" s="27" t="s">
        <v>974</v>
      </c>
      <c r="B169" s="28" t="s">
        <v>1344</v>
      </c>
      <c r="C169" s="31"/>
      <c r="D169" s="29">
        <v>4</v>
      </c>
      <c r="E169" s="54"/>
      <c r="F169" s="40">
        <f t="shared" si="12"/>
        <v>0</v>
      </c>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c r="DB169" s="21"/>
      <c r="DC169" s="21"/>
      <c r="DD169" s="21"/>
      <c r="DE169" s="21"/>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c r="EE169" s="21"/>
      <c r="EF169" s="21"/>
      <c r="EG169" s="21"/>
      <c r="EH169" s="21"/>
      <c r="EI169" s="21"/>
      <c r="EJ169" s="21"/>
      <c r="EK169" s="21"/>
      <c r="EL169" s="21"/>
      <c r="EM169" s="21"/>
      <c r="EN169" s="21"/>
      <c r="EO169" s="21"/>
      <c r="EP169" s="21"/>
      <c r="EQ169" s="21"/>
      <c r="ER169" s="21"/>
      <c r="ES169" s="21"/>
      <c r="ET169" s="21"/>
      <c r="EU169" s="21"/>
      <c r="EV169" s="21"/>
      <c r="EW169" s="21"/>
      <c r="EX169" s="21"/>
      <c r="EY169" s="21"/>
      <c r="EZ169" s="21"/>
      <c r="FA169" s="21"/>
      <c r="FB169" s="21"/>
      <c r="FC169" s="21"/>
      <c r="FD169" s="21"/>
      <c r="FE169" s="21"/>
      <c r="FF169" s="21"/>
      <c r="FG169" s="21"/>
      <c r="FH169" s="21"/>
      <c r="FI169" s="21"/>
      <c r="FJ169" s="21"/>
      <c r="FK169" s="21"/>
      <c r="FL169" s="21"/>
      <c r="FM169" s="21"/>
      <c r="FN169" s="21"/>
      <c r="FO169" s="21"/>
      <c r="FP169" s="21"/>
      <c r="FQ169" s="21"/>
      <c r="FR169" s="21"/>
      <c r="FS169" s="21"/>
      <c r="FT169" s="21"/>
      <c r="FU169" s="21"/>
      <c r="FV169" s="21"/>
      <c r="FW169" s="21"/>
      <c r="FX169" s="21"/>
      <c r="FY169" s="21"/>
      <c r="FZ169" s="21"/>
      <c r="GA169" s="21"/>
      <c r="GB169" s="21"/>
      <c r="GC169" s="21"/>
      <c r="GD169" s="21"/>
      <c r="GE169" s="21"/>
      <c r="GF169" s="21"/>
      <c r="GG169" s="21"/>
      <c r="GH169" s="21"/>
      <c r="GI169" s="21"/>
      <c r="GJ169" s="21"/>
      <c r="GK169" s="21"/>
      <c r="GL169" s="21"/>
      <c r="GM169" s="21"/>
      <c r="GN169" s="21"/>
      <c r="GO169" s="21"/>
      <c r="GP169" s="21"/>
      <c r="GQ169" s="21"/>
      <c r="GR169" s="21"/>
      <c r="GS169" s="21"/>
      <c r="GT169" s="21"/>
      <c r="GU169" s="21"/>
      <c r="GV169" s="21"/>
      <c r="GW169" s="21"/>
      <c r="GX169" s="21"/>
      <c r="GY169" s="21"/>
      <c r="GZ169" s="21"/>
      <c r="HA169" s="21"/>
      <c r="HB169" s="21"/>
      <c r="HC169" s="21"/>
      <c r="HD169" s="21"/>
      <c r="HE169" s="21"/>
      <c r="HF169" s="21"/>
      <c r="HG169" s="21"/>
      <c r="HH169" s="21"/>
      <c r="HI169" s="21"/>
      <c r="HJ169" s="21"/>
      <c r="HK169" s="21"/>
      <c r="HL169" s="21"/>
      <c r="HM169" s="21"/>
      <c r="HN169" s="21"/>
      <c r="HO169" s="21"/>
      <c r="HP169" s="21"/>
      <c r="HQ169" s="21"/>
      <c r="HR169" s="21"/>
      <c r="HS169" s="21"/>
      <c r="HT169" s="21"/>
      <c r="HU169" s="21"/>
      <c r="HV169" s="21"/>
      <c r="HW169" s="21"/>
      <c r="HX169" s="21"/>
      <c r="HY169" s="21"/>
      <c r="HZ169" s="21"/>
      <c r="IA169" s="21"/>
      <c r="IB169" s="21"/>
      <c r="IC169" s="21"/>
      <c r="ID169" s="21"/>
      <c r="IE169" s="21"/>
      <c r="IF169" s="21"/>
      <c r="IG169" s="21"/>
      <c r="IH169" s="21"/>
      <c r="II169" s="21"/>
      <c r="IJ169" s="21"/>
      <c r="IK169" s="21"/>
      <c r="IL169" s="21"/>
      <c r="IM169" s="21"/>
      <c r="IN169" s="21"/>
      <c r="IO169" s="21"/>
      <c r="IP169" s="21"/>
      <c r="IQ169" s="21"/>
      <c r="IR169" s="21"/>
      <c r="IS169" s="21"/>
      <c r="IT169" s="21"/>
      <c r="IU169" s="21"/>
      <c r="IV169" s="21"/>
      <c r="IW169" s="21"/>
      <c r="IX169" s="21"/>
      <c r="IY169" s="21"/>
      <c r="IZ169" s="21"/>
      <c r="JA169" s="21"/>
      <c r="JB169" s="21"/>
      <c r="JC169" s="21"/>
      <c r="JD169" s="21"/>
      <c r="JE169" s="21"/>
      <c r="JF169" s="21"/>
      <c r="JG169" s="21"/>
      <c r="JH169" s="21"/>
      <c r="JI169" s="21"/>
      <c r="JJ169" s="21"/>
      <c r="JK169" s="21"/>
      <c r="JL169" s="21"/>
      <c r="JM169" s="21"/>
      <c r="JN169" s="21"/>
      <c r="JO169" s="21"/>
      <c r="JP169" s="21"/>
      <c r="JQ169" s="21"/>
      <c r="JR169" s="21"/>
      <c r="JS169" s="21"/>
      <c r="JT169" s="21"/>
      <c r="JU169" s="21"/>
      <c r="JV169" s="21"/>
      <c r="JW169" s="21"/>
      <c r="JX169" s="21"/>
      <c r="JY169" s="21"/>
      <c r="JZ169" s="21"/>
      <c r="KA169" s="21"/>
      <c r="KB169" s="21"/>
      <c r="KC169" s="21"/>
      <c r="KD169" s="21"/>
      <c r="KE169" s="21"/>
      <c r="KF169" s="21"/>
      <c r="KG169" s="21"/>
      <c r="KH169" s="21"/>
      <c r="KI169" s="21"/>
      <c r="KJ169" s="21"/>
      <c r="KK169" s="21"/>
      <c r="KL169" s="21"/>
      <c r="KM169" s="21"/>
      <c r="KN169" s="21"/>
      <c r="KO169" s="21"/>
      <c r="KP169" s="21"/>
      <c r="KQ169" s="21"/>
      <c r="KR169" s="21"/>
      <c r="KS169" s="21"/>
      <c r="KT169" s="21"/>
      <c r="KU169" s="21"/>
      <c r="KV169" s="21"/>
      <c r="KW169" s="21"/>
      <c r="KX169" s="21"/>
      <c r="KY169" s="21"/>
      <c r="KZ169" s="21"/>
      <c r="LA169" s="21"/>
      <c r="LB169" s="21"/>
      <c r="LC169" s="21"/>
      <c r="LD169" s="21"/>
      <c r="LE169" s="21"/>
      <c r="LF169" s="21"/>
      <c r="LG169" s="21"/>
      <c r="LH169" s="21"/>
      <c r="LI169" s="21"/>
      <c r="LJ169" s="21"/>
      <c r="LK169" s="21"/>
      <c r="LL169" s="21"/>
      <c r="LM169" s="21"/>
      <c r="LN169" s="21"/>
      <c r="LO169" s="21"/>
      <c r="LP169" s="21"/>
      <c r="LQ169" s="21"/>
      <c r="LR169" s="21"/>
      <c r="LS169" s="21"/>
      <c r="LT169" s="21"/>
      <c r="LU169" s="21"/>
      <c r="LV169" s="21"/>
      <c r="LW169" s="21"/>
      <c r="LX169" s="21"/>
      <c r="LY169" s="21"/>
      <c r="LZ169" s="21"/>
      <c r="MA169" s="21"/>
      <c r="MB169" s="21"/>
      <c r="MC169" s="21"/>
      <c r="MD169" s="21"/>
      <c r="ME169" s="21"/>
      <c r="MF169" s="21"/>
      <c r="MG169" s="21"/>
      <c r="MH169" s="21"/>
      <c r="MI169" s="21"/>
      <c r="MJ169" s="21"/>
      <c r="MK169" s="21"/>
      <c r="ML169" s="21"/>
      <c r="MM169" s="21"/>
      <c r="MN169" s="21"/>
      <c r="MO169" s="21"/>
      <c r="MP169" s="21"/>
      <c r="MQ169" s="21"/>
      <c r="MR169" s="21"/>
      <c r="MS169" s="21"/>
      <c r="MT169" s="21"/>
      <c r="MU169" s="21"/>
      <c r="MV169" s="21"/>
      <c r="MW169" s="21"/>
      <c r="MX169" s="21"/>
      <c r="MY169" s="21"/>
      <c r="MZ169" s="21"/>
      <c r="NA169" s="21"/>
      <c r="NB169" s="21"/>
      <c r="NC169" s="21"/>
      <c r="ND169" s="21"/>
      <c r="NE169" s="21"/>
      <c r="NF169" s="21"/>
      <c r="NG169" s="21"/>
      <c r="NH169" s="21"/>
      <c r="NI169" s="21"/>
      <c r="NJ169" s="21"/>
      <c r="NK169" s="21"/>
      <c r="NL169" s="21"/>
      <c r="NM169" s="21"/>
      <c r="NN169" s="21"/>
      <c r="NO169" s="21"/>
      <c r="NP169" s="21"/>
      <c r="NQ169" s="21"/>
      <c r="NR169" s="21"/>
      <c r="NS169" s="21"/>
      <c r="NT169" s="21"/>
      <c r="NU169" s="21"/>
      <c r="NV169" s="21"/>
      <c r="NW169" s="21"/>
      <c r="NX169" s="21"/>
      <c r="NY169" s="21"/>
      <c r="NZ169" s="21"/>
      <c r="OA169" s="21"/>
      <c r="OB169" s="21"/>
      <c r="OC169" s="21"/>
      <c r="OD169" s="21"/>
      <c r="OE169" s="21"/>
      <c r="OF169" s="21"/>
      <c r="OG169" s="21"/>
      <c r="OH169" s="21"/>
      <c r="OI169" s="21"/>
      <c r="OJ169" s="21"/>
      <c r="OK169" s="21"/>
      <c r="OL169" s="21"/>
      <c r="OM169" s="21"/>
      <c r="ON169" s="21"/>
      <c r="OO169" s="21"/>
      <c r="OP169" s="21"/>
      <c r="OQ169" s="21"/>
      <c r="OR169" s="21"/>
      <c r="OS169" s="21"/>
      <c r="OT169" s="21"/>
      <c r="OU169" s="21"/>
      <c r="OV169" s="21"/>
      <c r="OW169" s="21"/>
      <c r="OX169" s="21"/>
      <c r="OY169" s="21"/>
      <c r="OZ169" s="21"/>
      <c r="PA169" s="21"/>
      <c r="PB169" s="21"/>
      <c r="PC169" s="21"/>
      <c r="PD169" s="21"/>
      <c r="PE169" s="21"/>
      <c r="PF169" s="21"/>
      <c r="PG169" s="21"/>
      <c r="PH169" s="21"/>
      <c r="PI169" s="21"/>
      <c r="PJ169" s="21"/>
      <c r="PK169" s="21"/>
      <c r="PL169" s="21"/>
      <c r="PM169" s="21"/>
      <c r="PN169" s="21"/>
      <c r="PO169" s="21"/>
      <c r="PP169" s="21"/>
      <c r="PQ169" s="21"/>
      <c r="PR169" s="21"/>
      <c r="PS169" s="21"/>
      <c r="PT169" s="21"/>
      <c r="PU169" s="21"/>
      <c r="PV169" s="21"/>
      <c r="PW169" s="21"/>
      <c r="PX169" s="21"/>
      <c r="PY169" s="21"/>
      <c r="PZ169" s="21"/>
      <c r="QA169" s="21"/>
      <c r="QB169" s="21"/>
      <c r="QC169" s="21"/>
    </row>
    <row r="170" spans="1:445" x14ac:dyDescent="0.25">
      <c r="A170" s="27" t="s">
        <v>975</v>
      </c>
      <c r="B170" s="28" t="s">
        <v>1346</v>
      </c>
      <c r="C170" s="31"/>
      <c r="D170" s="29">
        <v>4</v>
      </c>
      <c r="E170" s="54"/>
      <c r="F170" s="40">
        <f t="shared" si="12"/>
        <v>0</v>
      </c>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c r="EE170" s="21"/>
      <c r="EF170" s="21"/>
      <c r="EG170" s="21"/>
      <c r="EH170" s="21"/>
      <c r="EI170" s="21"/>
      <c r="EJ170" s="21"/>
      <c r="EK170" s="21"/>
      <c r="EL170" s="21"/>
      <c r="EM170" s="21"/>
      <c r="EN170" s="21"/>
      <c r="EO170" s="21"/>
      <c r="EP170" s="21"/>
      <c r="EQ170" s="21"/>
      <c r="ER170" s="21"/>
      <c r="ES170" s="21"/>
      <c r="ET170" s="21"/>
      <c r="EU170" s="21"/>
      <c r="EV170" s="21"/>
      <c r="EW170" s="21"/>
      <c r="EX170" s="21"/>
      <c r="EY170" s="21"/>
      <c r="EZ170" s="21"/>
      <c r="FA170" s="21"/>
      <c r="FB170" s="21"/>
      <c r="FC170" s="21"/>
      <c r="FD170" s="21"/>
      <c r="FE170" s="21"/>
      <c r="FF170" s="21"/>
      <c r="FG170" s="21"/>
      <c r="FH170" s="21"/>
      <c r="FI170" s="21"/>
      <c r="FJ170" s="21"/>
      <c r="FK170" s="21"/>
      <c r="FL170" s="21"/>
      <c r="FM170" s="21"/>
      <c r="FN170" s="21"/>
      <c r="FO170" s="21"/>
      <c r="FP170" s="21"/>
      <c r="FQ170" s="21"/>
      <c r="FR170" s="21"/>
      <c r="FS170" s="21"/>
      <c r="FT170" s="21"/>
      <c r="FU170" s="21"/>
      <c r="FV170" s="21"/>
      <c r="FW170" s="21"/>
      <c r="FX170" s="21"/>
      <c r="FY170" s="21"/>
      <c r="FZ170" s="21"/>
      <c r="GA170" s="21"/>
      <c r="GB170" s="21"/>
      <c r="GC170" s="21"/>
      <c r="GD170" s="21"/>
      <c r="GE170" s="21"/>
      <c r="GF170" s="21"/>
      <c r="GG170" s="21"/>
      <c r="GH170" s="21"/>
      <c r="GI170" s="21"/>
      <c r="GJ170" s="21"/>
      <c r="GK170" s="21"/>
      <c r="GL170" s="21"/>
      <c r="GM170" s="21"/>
      <c r="GN170" s="21"/>
      <c r="GO170" s="21"/>
      <c r="GP170" s="21"/>
      <c r="GQ170" s="21"/>
      <c r="GR170" s="21"/>
      <c r="GS170" s="21"/>
      <c r="GT170" s="21"/>
      <c r="GU170" s="21"/>
      <c r="GV170" s="21"/>
      <c r="GW170" s="21"/>
      <c r="GX170" s="21"/>
      <c r="GY170" s="21"/>
      <c r="GZ170" s="21"/>
      <c r="HA170" s="21"/>
      <c r="HB170" s="21"/>
      <c r="HC170" s="21"/>
      <c r="HD170" s="21"/>
      <c r="HE170" s="21"/>
      <c r="HF170" s="21"/>
      <c r="HG170" s="21"/>
      <c r="HH170" s="21"/>
      <c r="HI170" s="21"/>
      <c r="HJ170" s="21"/>
      <c r="HK170" s="21"/>
      <c r="HL170" s="21"/>
      <c r="HM170" s="21"/>
      <c r="HN170" s="21"/>
      <c r="HO170" s="21"/>
      <c r="HP170" s="21"/>
      <c r="HQ170" s="21"/>
      <c r="HR170" s="21"/>
      <c r="HS170" s="21"/>
      <c r="HT170" s="21"/>
      <c r="HU170" s="21"/>
      <c r="HV170" s="21"/>
      <c r="HW170" s="21"/>
      <c r="HX170" s="21"/>
      <c r="HY170" s="21"/>
      <c r="HZ170" s="21"/>
      <c r="IA170" s="21"/>
      <c r="IB170" s="21"/>
      <c r="IC170" s="21"/>
      <c r="ID170" s="21"/>
      <c r="IE170" s="21"/>
      <c r="IF170" s="21"/>
      <c r="IG170" s="21"/>
      <c r="IH170" s="21"/>
      <c r="II170" s="21"/>
      <c r="IJ170" s="21"/>
      <c r="IK170" s="21"/>
      <c r="IL170" s="21"/>
      <c r="IM170" s="21"/>
      <c r="IN170" s="21"/>
      <c r="IO170" s="21"/>
      <c r="IP170" s="21"/>
      <c r="IQ170" s="21"/>
      <c r="IR170" s="21"/>
      <c r="IS170" s="21"/>
      <c r="IT170" s="21"/>
      <c r="IU170" s="21"/>
      <c r="IV170" s="21"/>
      <c r="IW170" s="21"/>
      <c r="IX170" s="21"/>
      <c r="IY170" s="21"/>
      <c r="IZ170" s="21"/>
      <c r="JA170" s="21"/>
      <c r="JB170" s="21"/>
      <c r="JC170" s="21"/>
      <c r="JD170" s="21"/>
      <c r="JE170" s="21"/>
      <c r="JF170" s="21"/>
      <c r="JG170" s="21"/>
      <c r="JH170" s="21"/>
      <c r="JI170" s="21"/>
      <c r="JJ170" s="21"/>
      <c r="JK170" s="21"/>
      <c r="JL170" s="21"/>
      <c r="JM170" s="21"/>
      <c r="JN170" s="21"/>
      <c r="JO170" s="21"/>
      <c r="JP170" s="21"/>
      <c r="JQ170" s="21"/>
      <c r="JR170" s="21"/>
      <c r="JS170" s="21"/>
      <c r="JT170" s="21"/>
      <c r="JU170" s="21"/>
      <c r="JV170" s="21"/>
      <c r="JW170" s="21"/>
      <c r="JX170" s="21"/>
      <c r="JY170" s="21"/>
      <c r="JZ170" s="21"/>
      <c r="KA170" s="21"/>
      <c r="KB170" s="21"/>
      <c r="KC170" s="21"/>
      <c r="KD170" s="21"/>
      <c r="KE170" s="21"/>
      <c r="KF170" s="21"/>
      <c r="KG170" s="21"/>
      <c r="KH170" s="21"/>
      <c r="KI170" s="21"/>
      <c r="KJ170" s="21"/>
      <c r="KK170" s="21"/>
      <c r="KL170" s="21"/>
      <c r="KM170" s="21"/>
      <c r="KN170" s="21"/>
      <c r="KO170" s="21"/>
      <c r="KP170" s="21"/>
      <c r="KQ170" s="21"/>
      <c r="KR170" s="21"/>
      <c r="KS170" s="21"/>
      <c r="KT170" s="21"/>
      <c r="KU170" s="21"/>
      <c r="KV170" s="21"/>
      <c r="KW170" s="21"/>
      <c r="KX170" s="21"/>
      <c r="KY170" s="21"/>
      <c r="KZ170" s="21"/>
      <c r="LA170" s="21"/>
      <c r="LB170" s="21"/>
      <c r="LC170" s="21"/>
      <c r="LD170" s="21"/>
      <c r="LE170" s="21"/>
      <c r="LF170" s="21"/>
      <c r="LG170" s="21"/>
      <c r="LH170" s="21"/>
      <c r="LI170" s="21"/>
      <c r="LJ170" s="21"/>
      <c r="LK170" s="21"/>
      <c r="LL170" s="21"/>
      <c r="LM170" s="21"/>
      <c r="LN170" s="21"/>
      <c r="LO170" s="21"/>
      <c r="LP170" s="21"/>
      <c r="LQ170" s="21"/>
      <c r="LR170" s="21"/>
      <c r="LS170" s="21"/>
      <c r="LT170" s="21"/>
      <c r="LU170" s="21"/>
      <c r="LV170" s="21"/>
      <c r="LW170" s="21"/>
      <c r="LX170" s="21"/>
      <c r="LY170" s="21"/>
      <c r="LZ170" s="21"/>
      <c r="MA170" s="21"/>
      <c r="MB170" s="21"/>
      <c r="MC170" s="21"/>
      <c r="MD170" s="21"/>
      <c r="ME170" s="21"/>
      <c r="MF170" s="21"/>
      <c r="MG170" s="21"/>
      <c r="MH170" s="21"/>
      <c r="MI170" s="21"/>
      <c r="MJ170" s="21"/>
      <c r="MK170" s="21"/>
      <c r="ML170" s="21"/>
      <c r="MM170" s="21"/>
      <c r="MN170" s="21"/>
      <c r="MO170" s="21"/>
      <c r="MP170" s="21"/>
      <c r="MQ170" s="21"/>
      <c r="MR170" s="21"/>
      <c r="MS170" s="21"/>
      <c r="MT170" s="21"/>
      <c r="MU170" s="21"/>
      <c r="MV170" s="21"/>
      <c r="MW170" s="21"/>
      <c r="MX170" s="21"/>
      <c r="MY170" s="21"/>
      <c r="MZ170" s="21"/>
      <c r="NA170" s="21"/>
      <c r="NB170" s="21"/>
      <c r="NC170" s="21"/>
      <c r="ND170" s="21"/>
      <c r="NE170" s="21"/>
      <c r="NF170" s="21"/>
      <c r="NG170" s="21"/>
      <c r="NH170" s="21"/>
      <c r="NI170" s="21"/>
      <c r="NJ170" s="21"/>
      <c r="NK170" s="21"/>
      <c r="NL170" s="21"/>
      <c r="NM170" s="21"/>
      <c r="NN170" s="21"/>
      <c r="NO170" s="21"/>
      <c r="NP170" s="21"/>
      <c r="NQ170" s="21"/>
      <c r="NR170" s="21"/>
      <c r="NS170" s="21"/>
      <c r="NT170" s="21"/>
      <c r="NU170" s="21"/>
      <c r="NV170" s="21"/>
      <c r="NW170" s="21"/>
      <c r="NX170" s="21"/>
      <c r="NY170" s="21"/>
      <c r="NZ170" s="21"/>
      <c r="OA170" s="21"/>
      <c r="OB170" s="21"/>
      <c r="OC170" s="21"/>
      <c r="OD170" s="21"/>
      <c r="OE170" s="21"/>
      <c r="OF170" s="21"/>
      <c r="OG170" s="21"/>
      <c r="OH170" s="21"/>
      <c r="OI170" s="21"/>
      <c r="OJ170" s="21"/>
      <c r="OK170" s="21"/>
      <c r="OL170" s="21"/>
      <c r="OM170" s="21"/>
      <c r="ON170" s="21"/>
      <c r="OO170" s="21"/>
      <c r="OP170" s="21"/>
      <c r="OQ170" s="21"/>
      <c r="OR170" s="21"/>
      <c r="OS170" s="21"/>
      <c r="OT170" s="21"/>
      <c r="OU170" s="21"/>
      <c r="OV170" s="21"/>
      <c r="OW170" s="21"/>
      <c r="OX170" s="21"/>
      <c r="OY170" s="21"/>
      <c r="OZ170" s="21"/>
      <c r="PA170" s="21"/>
      <c r="PB170" s="21"/>
      <c r="PC170" s="21"/>
      <c r="PD170" s="21"/>
      <c r="PE170" s="21"/>
      <c r="PF170" s="21"/>
      <c r="PG170" s="21"/>
      <c r="PH170" s="21"/>
      <c r="PI170" s="21"/>
      <c r="PJ170" s="21"/>
      <c r="PK170" s="21"/>
      <c r="PL170" s="21"/>
      <c r="PM170" s="21"/>
      <c r="PN170" s="21"/>
      <c r="PO170" s="21"/>
      <c r="PP170" s="21"/>
      <c r="PQ170" s="21"/>
      <c r="PR170" s="21"/>
      <c r="PS170" s="21"/>
      <c r="PT170" s="21"/>
      <c r="PU170" s="21"/>
      <c r="PV170" s="21"/>
      <c r="PW170" s="21"/>
      <c r="PX170" s="21"/>
      <c r="PY170" s="21"/>
      <c r="PZ170" s="21"/>
      <c r="QA170" s="21"/>
      <c r="QB170" s="21"/>
      <c r="QC170" s="21"/>
    </row>
    <row r="171" spans="1:445" x14ac:dyDescent="0.25">
      <c r="A171" s="27" t="s">
        <v>977</v>
      </c>
      <c r="B171" s="28" t="s">
        <v>1349</v>
      </c>
      <c r="C171" s="31"/>
      <c r="D171" s="29">
        <v>4</v>
      </c>
      <c r="E171" s="54"/>
      <c r="F171" s="40">
        <f t="shared" si="12"/>
        <v>0</v>
      </c>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c r="EE171" s="21"/>
      <c r="EF171" s="21"/>
      <c r="EG171" s="21"/>
      <c r="EH171" s="21"/>
      <c r="EI171" s="21"/>
      <c r="EJ171" s="21"/>
      <c r="EK171" s="21"/>
      <c r="EL171" s="21"/>
      <c r="EM171" s="21"/>
      <c r="EN171" s="21"/>
      <c r="EO171" s="21"/>
      <c r="EP171" s="21"/>
      <c r="EQ171" s="21"/>
      <c r="ER171" s="21"/>
      <c r="ES171" s="21"/>
      <c r="ET171" s="21"/>
      <c r="EU171" s="21"/>
      <c r="EV171" s="21"/>
      <c r="EW171" s="21"/>
      <c r="EX171" s="21"/>
      <c r="EY171" s="21"/>
      <c r="EZ171" s="21"/>
      <c r="FA171" s="21"/>
      <c r="FB171" s="21"/>
      <c r="FC171" s="21"/>
      <c r="FD171" s="21"/>
      <c r="FE171" s="21"/>
      <c r="FF171" s="21"/>
      <c r="FG171" s="21"/>
      <c r="FH171" s="21"/>
      <c r="FI171" s="21"/>
      <c r="FJ171" s="21"/>
      <c r="FK171" s="21"/>
      <c r="FL171" s="21"/>
      <c r="FM171" s="21"/>
      <c r="FN171" s="21"/>
      <c r="FO171" s="21"/>
      <c r="FP171" s="21"/>
      <c r="FQ171" s="21"/>
      <c r="FR171" s="21"/>
      <c r="FS171" s="21"/>
      <c r="FT171" s="21"/>
      <c r="FU171" s="21"/>
      <c r="FV171" s="21"/>
      <c r="FW171" s="21"/>
      <c r="FX171" s="21"/>
      <c r="FY171" s="21"/>
      <c r="FZ171" s="21"/>
      <c r="GA171" s="21"/>
      <c r="GB171" s="21"/>
      <c r="GC171" s="21"/>
      <c r="GD171" s="21"/>
      <c r="GE171" s="21"/>
      <c r="GF171" s="21"/>
      <c r="GG171" s="21"/>
      <c r="GH171" s="21"/>
      <c r="GI171" s="21"/>
      <c r="GJ171" s="21"/>
      <c r="GK171" s="21"/>
      <c r="GL171" s="21"/>
      <c r="GM171" s="21"/>
      <c r="GN171" s="21"/>
      <c r="GO171" s="21"/>
      <c r="GP171" s="21"/>
      <c r="GQ171" s="21"/>
      <c r="GR171" s="21"/>
      <c r="GS171" s="21"/>
      <c r="GT171" s="21"/>
      <c r="GU171" s="21"/>
      <c r="GV171" s="21"/>
      <c r="GW171" s="21"/>
      <c r="GX171" s="21"/>
      <c r="GY171" s="21"/>
      <c r="GZ171" s="21"/>
      <c r="HA171" s="21"/>
      <c r="HB171" s="21"/>
      <c r="HC171" s="21"/>
      <c r="HD171" s="21"/>
      <c r="HE171" s="21"/>
      <c r="HF171" s="21"/>
      <c r="HG171" s="21"/>
      <c r="HH171" s="21"/>
      <c r="HI171" s="21"/>
      <c r="HJ171" s="21"/>
      <c r="HK171" s="21"/>
      <c r="HL171" s="21"/>
      <c r="HM171" s="21"/>
      <c r="HN171" s="21"/>
      <c r="HO171" s="21"/>
      <c r="HP171" s="21"/>
      <c r="HQ171" s="21"/>
      <c r="HR171" s="21"/>
      <c r="HS171" s="21"/>
      <c r="HT171" s="21"/>
      <c r="HU171" s="21"/>
      <c r="HV171" s="21"/>
      <c r="HW171" s="21"/>
      <c r="HX171" s="21"/>
      <c r="HY171" s="21"/>
      <c r="HZ171" s="21"/>
      <c r="IA171" s="21"/>
      <c r="IB171" s="21"/>
      <c r="IC171" s="21"/>
      <c r="ID171" s="21"/>
      <c r="IE171" s="21"/>
      <c r="IF171" s="21"/>
      <c r="IG171" s="21"/>
      <c r="IH171" s="21"/>
      <c r="II171" s="21"/>
      <c r="IJ171" s="21"/>
      <c r="IK171" s="21"/>
      <c r="IL171" s="21"/>
      <c r="IM171" s="21"/>
      <c r="IN171" s="21"/>
      <c r="IO171" s="21"/>
      <c r="IP171" s="21"/>
      <c r="IQ171" s="21"/>
      <c r="IR171" s="21"/>
      <c r="IS171" s="21"/>
      <c r="IT171" s="21"/>
      <c r="IU171" s="21"/>
      <c r="IV171" s="21"/>
      <c r="IW171" s="21"/>
      <c r="IX171" s="21"/>
      <c r="IY171" s="21"/>
      <c r="IZ171" s="21"/>
      <c r="JA171" s="21"/>
      <c r="JB171" s="21"/>
      <c r="JC171" s="21"/>
      <c r="JD171" s="21"/>
      <c r="JE171" s="21"/>
      <c r="JF171" s="21"/>
      <c r="JG171" s="21"/>
      <c r="JH171" s="21"/>
      <c r="JI171" s="21"/>
      <c r="JJ171" s="21"/>
      <c r="JK171" s="21"/>
      <c r="JL171" s="21"/>
      <c r="JM171" s="21"/>
      <c r="JN171" s="21"/>
      <c r="JO171" s="21"/>
      <c r="JP171" s="21"/>
      <c r="JQ171" s="21"/>
      <c r="JR171" s="21"/>
      <c r="JS171" s="21"/>
      <c r="JT171" s="21"/>
      <c r="JU171" s="21"/>
      <c r="JV171" s="21"/>
      <c r="JW171" s="21"/>
      <c r="JX171" s="21"/>
      <c r="JY171" s="21"/>
      <c r="JZ171" s="21"/>
      <c r="KA171" s="21"/>
      <c r="KB171" s="21"/>
      <c r="KC171" s="21"/>
      <c r="KD171" s="21"/>
      <c r="KE171" s="21"/>
      <c r="KF171" s="21"/>
      <c r="KG171" s="21"/>
      <c r="KH171" s="21"/>
      <c r="KI171" s="21"/>
      <c r="KJ171" s="21"/>
      <c r="KK171" s="21"/>
      <c r="KL171" s="21"/>
      <c r="KM171" s="21"/>
      <c r="KN171" s="21"/>
      <c r="KO171" s="21"/>
      <c r="KP171" s="21"/>
      <c r="KQ171" s="21"/>
      <c r="KR171" s="21"/>
      <c r="KS171" s="21"/>
      <c r="KT171" s="21"/>
      <c r="KU171" s="21"/>
      <c r="KV171" s="21"/>
      <c r="KW171" s="21"/>
      <c r="KX171" s="21"/>
      <c r="KY171" s="21"/>
      <c r="KZ171" s="21"/>
      <c r="LA171" s="21"/>
      <c r="LB171" s="21"/>
      <c r="LC171" s="21"/>
      <c r="LD171" s="21"/>
      <c r="LE171" s="21"/>
      <c r="LF171" s="21"/>
      <c r="LG171" s="21"/>
      <c r="LH171" s="21"/>
      <c r="LI171" s="21"/>
      <c r="LJ171" s="21"/>
      <c r="LK171" s="21"/>
      <c r="LL171" s="21"/>
      <c r="LM171" s="21"/>
      <c r="LN171" s="21"/>
      <c r="LO171" s="21"/>
      <c r="LP171" s="21"/>
      <c r="LQ171" s="21"/>
      <c r="LR171" s="21"/>
      <c r="LS171" s="21"/>
      <c r="LT171" s="21"/>
      <c r="LU171" s="21"/>
      <c r="LV171" s="21"/>
      <c r="LW171" s="21"/>
      <c r="LX171" s="21"/>
      <c r="LY171" s="21"/>
      <c r="LZ171" s="21"/>
      <c r="MA171" s="21"/>
      <c r="MB171" s="21"/>
      <c r="MC171" s="21"/>
      <c r="MD171" s="21"/>
      <c r="ME171" s="21"/>
      <c r="MF171" s="21"/>
      <c r="MG171" s="21"/>
      <c r="MH171" s="21"/>
      <c r="MI171" s="21"/>
      <c r="MJ171" s="21"/>
      <c r="MK171" s="21"/>
      <c r="ML171" s="21"/>
      <c r="MM171" s="21"/>
      <c r="MN171" s="21"/>
      <c r="MO171" s="21"/>
      <c r="MP171" s="21"/>
      <c r="MQ171" s="21"/>
      <c r="MR171" s="21"/>
      <c r="MS171" s="21"/>
      <c r="MT171" s="21"/>
      <c r="MU171" s="21"/>
      <c r="MV171" s="21"/>
      <c r="MW171" s="21"/>
      <c r="MX171" s="21"/>
      <c r="MY171" s="21"/>
      <c r="MZ171" s="21"/>
      <c r="NA171" s="21"/>
      <c r="NB171" s="21"/>
      <c r="NC171" s="21"/>
      <c r="ND171" s="21"/>
      <c r="NE171" s="21"/>
      <c r="NF171" s="21"/>
      <c r="NG171" s="21"/>
      <c r="NH171" s="21"/>
      <c r="NI171" s="21"/>
      <c r="NJ171" s="21"/>
      <c r="NK171" s="21"/>
      <c r="NL171" s="21"/>
      <c r="NM171" s="21"/>
      <c r="NN171" s="21"/>
      <c r="NO171" s="21"/>
      <c r="NP171" s="21"/>
      <c r="NQ171" s="21"/>
      <c r="NR171" s="21"/>
      <c r="NS171" s="21"/>
      <c r="NT171" s="21"/>
      <c r="NU171" s="21"/>
      <c r="NV171" s="21"/>
      <c r="NW171" s="21"/>
      <c r="NX171" s="21"/>
      <c r="NY171" s="21"/>
      <c r="NZ171" s="21"/>
      <c r="OA171" s="21"/>
      <c r="OB171" s="21"/>
      <c r="OC171" s="21"/>
      <c r="OD171" s="21"/>
      <c r="OE171" s="21"/>
      <c r="OF171" s="21"/>
      <c r="OG171" s="21"/>
      <c r="OH171" s="21"/>
      <c r="OI171" s="21"/>
      <c r="OJ171" s="21"/>
      <c r="OK171" s="21"/>
      <c r="OL171" s="21"/>
      <c r="OM171" s="21"/>
      <c r="ON171" s="21"/>
      <c r="OO171" s="21"/>
      <c r="OP171" s="21"/>
      <c r="OQ171" s="21"/>
      <c r="OR171" s="21"/>
      <c r="OS171" s="21"/>
      <c r="OT171" s="21"/>
      <c r="OU171" s="21"/>
      <c r="OV171" s="21"/>
      <c r="OW171" s="21"/>
      <c r="OX171" s="21"/>
      <c r="OY171" s="21"/>
      <c r="OZ171" s="21"/>
      <c r="PA171" s="21"/>
      <c r="PB171" s="21"/>
      <c r="PC171" s="21"/>
      <c r="PD171" s="21"/>
      <c r="PE171" s="21"/>
      <c r="PF171" s="21"/>
      <c r="PG171" s="21"/>
      <c r="PH171" s="21"/>
      <c r="PI171" s="21"/>
      <c r="PJ171" s="21"/>
      <c r="PK171" s="21"/>
      <c r="PL171" s="21"/>
      <c r="PM171" s="21"/>
      <c r="PN171" s="21"/>
      <c r="PO171" s="21"/>
      <c r="PP171" s="21"/>
      <c r="PQ171" s="21"/>
      <c r="PR171" s="21"/>
      <c r="PS171" s="21"/>
      <c r="PT171" s="21"/>
      <c r="PU171" s="21"/>
      <c r="PV171" s="21"/>
      <c r="PW171" s="21"/>
      <c r="PX171" s="21"/>
      <c r="PY171" s="21"/>
      <c r="PZ171" s="21"/>
      <c r="QA171" s="21"/>
      <c r="QB171" s="21"/>
      <c r="QC171" s="21"/>
    </row>
    <row r="172" spans="1:445" ht="30" x14ac:dyDescent="0.25">
      <c r="A172" s="27" t="s">
        <v>978</v>
      </c>
      <c r="B172" s="28" t="s">
        <v>1351</v>
      </c>
      <c r="C172" s="31"/>
      <c r="D172" s="29">
        <v>4</v>
      </c>
      <c r="E172" s="54"/>
      <c r="F172" s="40">
        <f t="shared" si="12"/>
        <v>0</v>
      </c>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c r="DB172" s="21"/>
      <c r="DC172" s="21"/>
      <c r="DD172" s="21"/>
      <c r="DE172" s="21"/>
      <c r="DF172" s="21"/>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c r="EE172" s="21"/>
      <c r="EF172" s="21"/>
      <c r="EG172" s="21"/>
      <c r="EH172" s="21"/>
      <c r="EI172" s="21"/>
      <c r="EJ172" s="21"/>
      <c r="EK172" s="21"/>
      <c r="EL172" s="21"/>
      <c r="EM172" s="21"/>
      <c r="EN172" s="21"/>
      <c r="EO172" s="21"/>
      <c r="EP172" s="21"/>
      <c r="EQ172" s="21"/>
      <c r="ER172" s="21"/>
      <c r="ES172" s="21"/>
      <c r="ET172" s="21"/>
      <c r="EU172" s="21"/>
      <c r="EV172" s="21"/>
      <c r="EW172" s="21"/>
      <c r="EX172" s="21"/>
      <c r="EY172" s="21"/>
      <c r="EZ172" s="21"/>
      <c r="FA172" s="21"/>
      <c r="FB172" s="21"/>
      <c r="FC172" s="21"/>
      <c r="FD172" s="21"/>
      <c r="FE172" s="21"/>
      <c r="FF172" s="21"/>
      <c r="FG172" s="21"/>
      <c r="FH172" s="21"/>
      <c r="FI172" s="21"/>
      <c r="FJ172" s="21"/>
      <c r="FK172" s="21"/>
      <c r="FL172" s="21"/>
      <c r="FM172" s="21"/>
      <c r="FN172" s="21"/>
      <c r="FO172" s="21"/>
      <c r="FP172" s="21"/>
      <c r="FQ172" s="21"/>
      <c r="FR172" s="21"/>
      <c r="FS172" s="21"/>
      <c r="FT172" s="21"/>
      <c r="FU172" s="21"/>
      <c r="FV172" s="21"/>
      <c r="FW172" s="21"/>
      <c r="FX172" s="21"/>
      <c r="FY172" s="21"/>
      <c r="FZ172" s="21"/>
      <c r="GA172" s="21"/>
      <c r="GB172" s="21"/>
      <c r="GC172" s="21"/>
      <c r="GD172" s="21"/>
      <c r="GE172" s="21"/>
      <c r="GF172" s="21"/>
      <c r="GG172" s="21"/>
      <c r="GH172" s="21"/>
      <c r="GI172" s="21"/>
      <c r="GJ172" s="21"/>
      <c r="GK172" s="21"/>
      <c r="GL172" s="21"/>
      <c r="GM172" s="21"/>
      <c r="GN172" s="21"/>
      <c r="GO172" s="21"/>
      <c r="GP172" s="21"/>
      <c r="GQ172" s="21"/>
      <c r="GR172" s="21"/>
      <c r="GS172" s="21"/>
      <c r="GT172" s="21"/>
      <c r="GU172" s="21"/>
      <c r="GV172" s="21"/>
      <c r="GW172" s="21"/>
      <c r="GX172" s="21"/>
      <c r="GY172" s="21"/>
      <c r="GZ172" s="21"/>
      <c r="HA172" s="21"/>
      <c r="HB172" s="21"/>
      <c r="HC172" s="21"/>
      <c r="HD172" s="21"/>
      <c r="HE172" s="21"/>
      <c r="HF172" s="21"/>
      <c r="HG172" s="21"/>
      <c r="HH172" s="21"/>
      <c r="HI172" s="21"/>
      <c r="HJ172" s="21"/>
      <c r="HK172" s="21"/>
      <c r="HL172" s="21"/>
      <c r="HM172" s="21"/>
      <c r="HN172" s="21"/>
      <c r="HO172" s="21"/>
      <c r="HP172" s="21"/>
      <c r="HQ172" s="21"/>
      <c r="HR172" s="21"/>
      <c r="HS172" s="21"/>
      <c r="HT172" s="21"/>
      <c r="HU172" s="21"/>
      <c r="HV172" s="21"/>
      <c r="HW172" s="21"/>
      <c r="HX172" s="21"/>
      <c r="HY172" s="21"/>
      <c r="HZ172" s="21"/>
      <c r="IA172" s="21"/>
      <c r="IB172" s="21"/>
      <c r="IC172" s="21"/>
      <c r="ID172" s="21"/>
      <c r="IE172" s="21"/>
      <c r="IF172" s="21"/>
      <c r="IG172" s="21"/>
      <c r="IH172" s="21"/>
      <c r="II172" s="21"/>
      <c r="IJ172" s="21"/>
      <c r="IK172" s="21"/>
      <c r="IL172" s="21"/>
      <c r="IM172" s="21"/>
      <c r="IN172" s="21"/>
      <c r="IO172" s="21"/>
      <c r="IP172" s="21"/>
      <c r="IQ172" s="21"/>
      <c r="IR172" s="21"/>
      <c r="IS172" s="21"/>
      <c r="IT172" s="21"/>
      <c r="IU172" s="21"/>
      <c r="IV172" s="21"/>
      <c r="IW172" s="21"/>
      <c r="IX172" s="21"/>
      <c r="IY172" s="21"/>
      <c r="IZ172" s="21"/>
      <c r="JA172" s="21"/>
      <c r="JB172" s="21"/>
      <c r="JC172" s="21"/>
      <c r="JD172" s="21"/>
      <c r="JE172" s="21"/>
      <c r="JF172" s="21"/>
      <c r="JG172" s="21"/>
      <c r="JH172" s="21"/>
      <c r="JI172" s="21"/>
      <c r="JJ172" s="21"/>
      <c r="JK172" s="21"/>
      <c r="JL172" s="21"/>
      <c r="JM172" s="21"/>
      <c r="JN172" s="21"/>
      <c r="JO172" s="21"/>
      <c r="JP172" s="21"/>
      <c r="JQ172" s="21"/>
      <c r="JR172" s="21"/>
      <c r="JS172" s="21"/>
      <c r="JT172" s="21"/>
      <c r="JU172" s="21"/>
      <c r="JV172" s="21"/>
      <c r="JW172" s="21"/>
      <c r="JX172" s="21"/>
      <c r="JY172" s="21"/>
      <c r="JZ172" s="21"/>
      <c r="KA172" s="21"/>
      <c r="KB172" s="21"/>
      <c r="KC172" s="21"/>
      <c r="KD172" s="21"/>
      <c r="KE172" s="21"/>
      <c r="KF172" s="21"/>
      <c r="KG172" s="21"/>
      <c r="KH172" s="21"/>
      <c r="KI172" s="21"/>
      <c r="KJ172" s="21"/>
      <c r="KK172" s="21"/>
      <c r="KL172" s="21"/>
      <c r="KM172" s="21"/>
      <c r="KN172" s="21"/>
      <c r="KO172" s="21"/>
      <c r="KP172" s="21"/>
      <c r="KQ172" s="21"/>
      <c r="KR172" s="21"/>
      <c r="KS172" s="21"/>
      <c r="KT172" s="21"/>
      <c r="KU172" s="21"/>
      <c r="KV172" s="21"/>
      <c r="KW172" s="21"/>
      <c r="KX172" s="21"/>
      <c r="KY172" s="21"/>
      <c r="KZ172" s="21"/>
      <c r="LA172" s="21"/>
      <c r="LB172" s="21"/>
      <c r="LC172" s="21"/>
      <c r="LD172" s="21"/>
      <c r="LE172" s="21"/>
      <c r="LF172" s="21"/>
      <c r="LG172" s="21"/>
      <c r="LH172" s="21"/>
      <c r="LI172" s="21"/>
      <c r="LJ172" s="21"/>
      <c r="LK172" s="21"/>
      <c r="LL172" s="21"/>
      <c r="LM172" s="21"/>
      <c r="LN172" s="21"/>
      <c r="LO172" s="21"/>
      <c r="LP172" s="21"/>
      <c r="LQ172" s="21"/>
      <c r="LR172" s="21"/>
      <c r="LS172" s="21"/>
      <c r="LT172" s="21"/>
      <c r="LU172" s="21"/>
      <c r="LV172" s="21"/>
      <c r="LW172" s="21"/>
      <c r="LX172" s="21"/>
      <c r="LY172" s="21"/>
      <c r="LZ172" s="21"/>
      <c r="MA172" s="21"/>
      <c r="MB172" s="21"/>
      <c r="MC172" s="21"/>
      <c r="MD172" s="21"/>
      <c r="ME172" s="21"/>
      <c r="MF172" s="21"/>
      <c r="MG172" s="21"/>
      <c r="MH172" s="21"/>
      <c r="MI172" s="21"/>
      <c r="MJ172" s="21"/>
      <c r="MK172" s="21"/>
      <c r="ML172" s="21"/>
      <c r="MM172" s="21"/>
      <c r="MN172" s="21"/>
      <c r="MO172" s="21"/>
      <c r="MP172" s="21"/>
      <c r="MQ172" s="21"/>
      <c r="MR172" s="21"/>
      <c r="MS172" s="21"/>
      <c r="MT172" s="21"/>
      <c r="MU172" s="21"/>
      <c r="MV172" s="21"/>
      <c r="MW172" s="21"/>
      <c r="MX172" s="21"/>
      <c r="MY172" s="21"/>
      <c r="MZ172" s="21"/>
      <c r="NA172" s="21"/>
      <c r="NB172" s="21"/>
      <c r="NC172" s="21"/>
      <c r="ND172" s="21"/>
      <c r="NE172" s="21"/>
      <c r="NF172" s="21"/>
      <c r="NG172" s="21"/>
      <c r="NH172" s="21"/>
      <c r="NI172" s="21"/>
      <c r="NJ172" s="21"/>
      <c r="NK172" s="21"/>
      <c r="NL172" s="21"/>
      <c r="NM172" s="21"/>
      <c r="NN172" s="21"/>
      <c r="NO172" s="21"/>
      <c r="NP172" s="21"/>
      <c r="NQ172" s="21"/>
      <c r="NR172" s="21"/>
      <c r="NS172" s="21"/>
      <c r="NT172" s="21"/>
      <c r="NU172" s="21"/>
      <c r="NV172" s="21"/>
      <c r="NW172" s="21"/>
      <c r="NX172" s="21"/>
      <c r="NY172" s="21"/>
      <c r="NZ172" s="21"/>
      <c r="OA172" s="21"/>
      <c r="OB172" s="21"/>
      <c r="OC172" s="21"/>
      <c r="OD172" s="21"/>
      <c r="OE172" s="21"/>
      <c r="OF172" s="21"/>
      <c r="OG172" s="21"/>
      <c r="OH172" s="21"/>
      <c r="OI172" s="21"/>
      <c r="OJ172" s="21"/>
      <c r="OK172" s="21"/>
      <c r="OL172" s="21"/>
      <c r="OM172" s="21"/>
      <c r="ON172" s="21"/>
      <c r="OO172" s="21"/>
      <c r="OP172" s="21"/>
      <c r="OQ172" s="21"/>
      <c r="OR172" s="21"/>
      <c r="OS172" s="21"/>
      <c r="OT172" s="21"/>
      <c r="OU172" s="21"/>
      <c r="OV172" s="21"/>
      <c r="OW172" s="21"/>
      <c r="OX172" s="21"/>
      <c r="OY172" s="21"/>
      <c r="OZ172" s="21"/>
      <c r="PA172" s="21"/>
      <c r="PB172" s="21"/>
      <c r="PC172" s="21"/>
      <c r="PD172" s="21"/>
      <c r="PE172" s="21"/>
      <c r="PF172" s="21"/>
      <c r="PG172" s="21"/>
      <c r="PH172" s="21"/>
      <c r="PI172" s="21"/>
      <c r="PJ172" s="21"/>
      <c r="PK172" s="21"/>
      <c r="PL172" s="21"/>
      <c r="PM172" s="21"/>
      <c r="PN172" s="21"/>
      <c r="PO172" s="21"/>
      <c r="PP172" s="21"/>
      <c r="PQ172" s="21"/>
      <c r="PR172" s="21"/>
      <c r="PS172" s="21"/>
      <c r="PT172" s="21"/>
      <c r="PU172" s="21"/>
      <c r="PV172" s="21"/>
      <c r="PW172" s="21"/>
      <c r="PX172" s="21"/>
      <c r="PY172" s="21"/>
      <c r="PZ172" s="21"/>
      <c r="QA172" s="21"/>
      <c r="QB172" s="21"/>
      <c r="QC172" s="21"/>
    </row>
    <row r="173" spans="1:445" ht="30" x14ac:dyDescent="0.25">
      <c r="A173" s="27" t="s">
        <v>979</v>
      </c>
      <c r="B173" s="28" t="s">
        <v>1353</v>
      </c>
      <c r="C173" s="31"/>
      <c r="D173" s="29">
        <v>4</v>
      </c>
      <c r="E173" s="54"/>
      <c r="F173" s="40">
        <f t="shared" si="12"/>
        <v>0</v>
      </c>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21"/>
      <c r="CY173" s="21"/>
      <c r="CZ173" s="21"/>
      <c r="DA173" s="21"/>
      <c r="DB173" s="21"/>
      <c r="DC173" s="21"/>
      <c r="DD173" s="21"/>
      <c r="DE173" s="21"/>
      <c r="DF173" s="21"/>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c r="EE173" s="21"/>
      <c r="EF173" s="21"/>
      <c r="EG173" s="21"/>
      <c r="EH173" s="21"/>
      <c r="EI173" s="21"/>
      <c r="EJ173" s="21"/>
      <c r="EK173" s="21"/>
      <c r="EL173" s="21"/>
      <c r="EM173" s="21"/>
      <c r="EN173" s="21"/>
      <c r="EO173" s="21"/>
      <c r="EP173" s="21"/>
      <c r="EQ173" s="21"/>
      <c r="ER173" s="21"/>
      <c r="ES173" s="21"/>
      <c r="ET173" s="21"/>
      <c r="EU173" s="21"/>
      <c r="EV173" s="21"/>
      <c r="EW173" s="21"/>
      <c r="EX173" s="21"/>
      <c r="EY173" s="21"/>
      <c r="EZ173" s="21"/>
      <c r="FA173" s="21"/>
      <c r="FB173" s="21"/>
      <c r="FC173" s="21"/>
      <c r="FD173" s="21"/>
      <c r="FE173" s="21"/>
      <c r="FF173" s="21"/>
      <c r="FG173" s="21"/>
      <c r="FH173" s="21"/>
      <c r="FI173" s="21"/>
      <c r="FJ173" s="21"/>
      <c r="FK173" s="21"/>
      <c r="FL173" s="21"/>
      <c r="FM173" s="21"/>
      <c r="FN173" s="21"/>
      <c r="FO173" s="21"/>
      <c r="FP173" s="21"/>
      <c r="FQ173" s="21"/>
      <c r="FR173" s="21"/>
      <c r="FS173" s="21"/>
      <c r="FT173" s="21"/>
      <c r="FU173" s="21"/>
      <c r="FV173" s="21"/>
      <c r="FW173" s="21"/>
      <c r="FX173" s="21"/>
      <c r="FY173" s="21"/>
      <c r="FZ173" s="21"/>
      <c r="GA173" s="21"/>
      <c r="GB173" s="21"/>
      <c r="GC173" s="21"/>
      <c r="GD173" s="21"/>
      <c r="GE173" s="21"/>
      <c r="GF173" s="21"/>
      <c r="GG173" s="21"/>
      <c r="GH173" s="21"/>
      <c r="GI173" s="21"/>
      <c r="GJ173" s="21"/>
      <c r="GK173" s="21"/>
      <c r="GL173" s="21"/>
      <c r="GM173" s="21"/>
      <c r="GN173" s="21"/>
      <c r="GO173" s="21"/>
      <c r="GP173" s="21"/>
      <c r="GQ173" s="21"/>
      <c r="GR173" s="21"/>
      <c r="GS173" s="21"/>
      <c r="GT173" s="21"/>
      <c r="GU173" s="21"/>
      <c r="GV173" s="21"/>
      <c r="GW173" s="21"/>
      <c r="GX173" s="21"/>
      <c r="GY173" s="21"/>
      <c r="GZ173" s="21"/>
      <c r="HA173" s="21"/>
      <c r="HB173" s="21"/>
      <c r="HC173" s="21"/>
      <c r="HD173" s="21"/>
      <c r="HE173" s="21"/>
      <c r="HF173" s="21"/>
      <c r="HG173" s="21"/>
      <c r="HH173" s="21"/>
      <c r="HI173" s="21"/>
      <c r="HJ173" s="21"/>
      <c r="HK173" s="21"/>
      <c r="HL173" s="21"/>
      <c r="HM173" s="21"/>
      <c r="HN173" s="21"/>
      <c r="HO173" s="21"/>
      <c r="HP173" s="21"/>
      <c r="HQ173" s="21"/>
      <c r="HR173" s="21"/>
      <c r="HS173" s="21"/>
      <c r="HT173" s="21"/>
      <c r="HU173" s="21"/>
      <c r="HV173" s="21"/>
      <c r="HW173" s="21"/>
      <c r="HX173" s="21"/>
      <c r="HY173" s="21"/>
      <c r="HZ173" s="21"/>
      <c r="IA173" s="21"/>
      <c r="IB173" s="21"/>
      <c r="IC173" s="21"/>
      <c r="ID173" s="21"/>
      <c r="IE173" s="21"/>
      <c r="IF173" s="21"/>
      <c r="IG173" s="21"/>
      <c r="IH173" s="21"/>
      <c r="II173" s="21"/>
      <c r="IJ173" s="21"/>
      <c r="IK173" s="21"/>
      <c r="IL173" s="21"/>
      <c r="IM173" s="21"/>
      <c r="IN173" s="21"/>
      <c r="IO173" s="21"/>
      <c r="IP173" s="21"/>
      <c r="IQ173" s="21"/>
      <c r="IR173" s="21"/>
      <c r="IS173" s="21"/>
      <c r="IT173" s="21"/>
      <c r="IU173" s="21"/>
      <c r="IV173" s="21"/>
      <c r="IW173" s="21"/>
      <c r="IX173" s="21"/>
      <c r="IY173" s="21"/>
      <c r="IZ173" s="21"/>
      <c r="JA173" s="21"/>
      <c r="JB173" s="21"/>
      <c r="JC173" s="21"/>
      <c r="JD173" s="21"/>
      <c r="JE173" s="21"/>
      <c r="JF173" s="21"/>
      <c r="JG173" s="21"/>
      <c r="JH173" s="21"/>
      <c r="JI173" s="21"/>
      <c r="JJ173" s="21"/>
      <c r="JK173" s="21"/>
      <c r="JL173" s="21"/>
      <c r="JM173" s="21"/>
      <c r="JN173" s="21"/>
      <c r="JO173" s="21"/>
      <c r="JP173" s="21"/>
      <c r="JQ173" s="21"/>
      <c r="JR173" s="21"/>
      <c r="JS173" s="21"/>
      <c r="JT173" s="21"/>
      <c r="JU173" s="21"/>
      <c r="JV173" s="21"/>
      <c r="JW173" s="21"/>
      <c r="JX173" s="21"/>
      <c r="JY173" s="21"/>
      <c r="JZ173" s="21"/>
      <c r="KA173" s="21"/>
      <c r="KB173" s="21"/>
      <c r="KC173" s="21"/>
      <c r="KD173" s="21"/>
      <c r="KE173" s="21"/>
      <c r="KF173" s="21"/>
      <c r="KG173" s="21"/>
      <c r="KH173" s="21"/>
      <c r="KI173" s="21"/>
      <c r="KJ173" s="21"/>
      <c r="KK173" s="21"/>
      <c r="KL173" s="21"/>
      <c r="KM173" s="21"/>
      <c r="KN173" s="21"/>
      <c r="KO173" s="21"/>
      <c r="KP173" s="21"/>
      <c r="KQ173" s="21"/>
      <c r="KR173" s="21"/>
      <c r="KS173" s="21"/>
      <c r="KT173" s="21"/>
      <c r="KU173" s="21"/>
      <c r="KV173" s="21"/>
      <c r="KW173" s="21"/>
      <c r="KX173" s="21"/>
      <c r="KY173" s="21"/>
      <c r="KZ173" s="21"/>
      <c r="LA173" s="21"/>
      <c r="LB173" s="21"/>
      <c r="LC173" s="21"/>
      <c r="LD173" s="21"/>
      <c r="LE173" s="21"/>
      <c r="LF173" s="21"/>
      <c r="LG173" s="21"/>
      <c r="LH173" s="21"/>
      <c r="LI173" s="21"/>
      <c r="LJ173" s="21"/>
      <c r="LK173" s="21"/>
      <c r="LL173" s="21"/>
      <c r="LM173" s="21"/>
      <c r="LN173" s="21"/>
      <c r="LO173" s="21"/>
      <c r="LP173" s="21"/>
      <c r="LQ173" s="21"/>
      <c r="LR173" s="21"/>
      <c r="LS173" s="21"/>
      <c r="LT173" s="21"/>
      <c r="LU173" s="21"/>
      <c r="LV173" s="21"/>
      <c r="LW173" s="21"/>
      <c r="LX173" s="21"/>
      <c r="LY173" s="21"/>
      <c r="LZ173" s="21"/>
      <c r="MA173" s="21"/>
      <c r="MB173" s="21"/>
      <c r="MC173" s="21"/>
      <c r="MD173" s="21"/>
      <c r="ME173" s="21"/>
      <c r="MF173" s="21"/>
      <c r="MG173" s="21"/>
      <c r="MH173" s="21"/>
      <c r="MI173" s="21"/>
      <c r="MJ173" s="21"/>
      <c r="MK173" s="21"/>
      <c r="ML173" s="21"/>
      <c r="MM173" s="21"/>
      <c r="MN173" s="21"/>
      <c r="MO173" s="21"/>
      <c r="MP173" s="21"/>
      <c r="MQ173" s="21"/>
      <c r="MR173" s="21"/>
      <c r="MS173" s="21"/>
      <c r="MT173" s="21"/>
      <c r="MU173" s="21"/>
      <c r="MV173" s="21"/>
      <c r="MW173" s="21"/>
      <c r="MX173" s="21"/>
      <c r="MY173" s="21"/>
      <c r="MZ173" s="21"/>
      <c r="NA173" s="21"/>
      <c r="NB173" s="21"/>
      <c r="NC173" s="21"/>
      <c r="ND173" s="21"/>
      <c r="NE173" s="21"/>
      <c r="NF173" s="21"/>
      <c r="NG173" s="21"/>
      <c r="NH173" s="21"/>
      <c r="NI173" s="21"/>
      <c r="NJ173" s="21"/>
      <c r="NK173" s="21"/>
      <c r="NL173" s="21"/>
      <c r="NM173" s="21"/>
      <c r="NN173" s="21"/>
      <c r="NO173" s="21"/>
      <c r="NP173" s="21"/>
      <c r="NQ173" s="21"/>
      <c r="NR173" s="21"/>
      <c r="NS173" s="21"/>
      <c r="NT173" s="21"/>
      <c r="NU173" s="21"/>
      <c r="NV173" s="21"/>
      <c r="NW173" s="21"/>
      <c r="NX173" s="21"/>
      <c r="NY173" s="21"/>
      <c r="NZ173" s="21"/>
      <c r="OA173" s="21"/>
      <c r="OB173" s="21"/>
      <c r="OC173" s="21"/>
      <c r="OD173" s="21"/>
      <c r="OE173" s="21"/>
      <c r="OF173" s="21"/>
      <c r="OG173" s="21"/>
      <c r="OH173" s="21"/>
      <c r="OI173" s="21"/>
      <c r="OJ173" s="21"/>
      <c r="OK173" s="21"/>
      <c r="OL173" s="21"/>
      <c r="OM173" s="21"/>
      <c r="ON173" s="21"/>
      <c r="OO173" s="21"/>
      <c r="OP173" s="21"/>
      <c r="OQ173" s="21"/>
      <c r="OR173" s="21"/>
      <c r="OS173" s="21"/>
      <c r="OT173" s="21"/>
      <c r="OU173" s="21"/>
      <c r="OV173" s="21"/>
      <c r="OW173" s="21"/>
      <c r="OX173" s="21"/>
      <c r="OY173" s="21"/>
      <c r="OZ173" s="21"/>
      <c r="PA173" s="21"/>
      <c r="PB173" s="21"/>
      <c r="PC173" s="21"/>
      <c r="PD173" s="21"/>
      <c r="PE173" s="21"/>
      <c r="PF173" s="21"/>
      <c r="PG173" s="21"/>
      <c r="PH173" s="21"/>
      <c r="PI173" s="21"/>
      <c r="PJ173" s="21"/>
      <c r="PK173" s="21"/>
      <c r="PL173" s="21"/>
      <c r="PM173" s="21"/>
      <c r="PN173" s="21"/>
      <c r="PO173" s="21"/>
      <c r="PP173" s="21"/>
      <c r="PQ173" s="21"/>
      <c r="PR173" s="21"/>
      <c r="PS173" s="21"/>
      <c r="PT173" s="21"/>
      <c r="PU173" s="21"/>
      <c r="PV173" s="21"/>
      <c r="PW173" s="21"/>
      <c r="PX173" s="21"/>
      <c r="PY173" s="21"/>
      <c r="PZ173" s="21"/>
      <c r="QA173" s="21"/>
      <c r="QB173" s="21"/>
      <c r="QC173" s="21"/>
    </row>
    <row r="174" spans="1:445" ht="30" x14ac:dyDescent="0.25">
      <c r="A174" s="27" t="s">
        <v>980</v>
      </c>
      <c r="B174" s="28" t="s">
        <v>1354</v>
      </c>
      <c r="C174" s="31"/>
      <c r="D174" s="29">
        <v>4</v>
      </c>
      <c r="E174" s="54"/>
      <c r="F174" s="40">
        <f t="shared" si="12"/>
        <v>0</v>
      </c>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1"/>
      <c r="FH174" s="21"/>
      <c r="FI174" s="21"/>
      <c r="FJ174" s="21"/>
      <c r="FK174" s="21"/>
      <c r="FL174" s="21"/>
      <c r="FM174" s="21"/>
      <c r="FN174" s="21"/>
      <c r="FO174" s="21"/>
      <c r="FP174" s="21"/>
      <c r="FQ174" s="21"/>
      <c r="FR174" s="21"/>
      <c r="FS174" s="21"/>
      <c r="FT174" s="21"/>
      <c r="FU174" s="21"/>
      <c r="FV174" s="21"/>
      <c r="FW174" s="21"/>
      <c r="FX174" s="21"/>
      <c r="FY174" s="21"/>
      <c r="FZ174" s="21"/>
      <c r="GA174" s="21"/>
      <c r="GB174" s="21"/>
      <c r="GC174" s="21"/>
      <c r="GD174" s="21"/>
      <c r="GE174" s="21"/>
      <c r="GF174" s="21"/>
      <c r="GG174" s="21"/>
      <c r="GH174" s="21"/>
      <c r="GI174" s="21"/>
      <c r="GJ174" s="21"/>
      <c r="GK174" s="21"/>
      <c r="GL174" s="21"/>
      <c r="GM174" s="21"/>
      <c r="GN174" s="21"/>
      <c r="GO174" s="21"/>
      <c r="GP174" s="21"/>
      <c r="GQ174" s="21"/>
      <c r="GR174" s="21"/>
      <c r="GS174" s="21"/>
      <c r="GT174" s="21"/>
      <c r="GU174" s="21"/>
      <c r="GV174" s="21"/>
      <c r="GW174" s="21"/>
      <c r="GX174" s="21"/>
      <c r="GY174" s="21"/>
      <c r="GZ174" s="21"/>
      <c r="HA174" s="21"/>
      <c r="HB174" s="21"/>
      <c r="HC174" s="21"/>
      <c r="HD174" s="21"/>
      <c r="HE174" s="21"/>
      <c r="HF174" s="21"/>
      <c r="HG174" s="21"/>
      <c r="HH174" s="21"/>
      <c r="HI174" s="21"/>
      <c r="HJ174" s="21"/>
      <c r="HK174" s="21"/>
      <c r="HL174" s="21"/>
      <c r="HM174" s="21"/>
      <c r="HN174" s="21"/>
      <c r="HO174" s="21"/>
      <c r="HP174" s="21"/>
      <c r="HQ174" s="21"/>
      <c r="HR174" s="21"/>
      <c r="HS174" s="21"/>
      <c r="HT174" s="21"/>
      <c r="HU174" s="21"/>
      <c r="HV174" s="21"/>
      <c r="HW174" s="21"/>
      <c r="HX174" s="21"/>
      <c r="HY174" s="21"/>
      <c r="HZ174" s="21"/>
      <c r="IA174" s="21"/>
      <c r="IB174" s="21"/>
      <c r="IC174" s="21"/>
      <c r="ID174" s="21"/>
      <c r="IE174" s="21"/>
      <c r="IF174" s="21"/>
      <c r="IG174" s="21"/>
      <c r="IH174" s="21"/>
      <c r="II174" s="21"/>
      <c r="IJ174" s="21"/>
      <c r="IK174" s="21"/>
      <c r="IL174" s="21"/>
      <c r="IM174" s="21"/>
      <c r="IN174" s="21"/>
      <c r="IO174" s="21"/>
      <c r="IP174" s="21"/>
      <c r="IQ174" s="21"/>
      <c r="IR174" s="21"/>
      <c r="IS174" s="21"/>
      <c r="IT174" s="21"/>
      <c r="IU174" s="21"/>
      <c r="IV174" s="21"/>
      <c r="IW174" s="21"/>
      <c r="IX174" s="21"/>
      <c r="IY174" s="21"/>
      <c r="IZ174" s="21"/>
      <c r="JA174" s="21"/>
      <c r="JB174" s="21"/>
      <c r="JC174" s="21"/>
      <c r="JD174" s="21"/>
      <c r="JE174" s="21"/>
      <c r="JF174" s="21"/>
      <c r="JG174" s="21"/>
      <c r="JH174" s="21"/>
      <c r="JI174" s="21"/>
      <c r="JJ174" s="21"/>
      <c r="JK174" s="21"/>
      <c r="JL174" s="21"/>
      <c r="JM174" s="21"/>
      <c r="JN174" s="21"/>
      <c r="JO174" s="21"/>
      <c r="JP174" s="21"/>
      <c r="JQ174" s="21"/>
      <c r="JR174" s="21"/>
      <c r="JS174" s="21"/>
      <c r="JT174" s="21"/>
      <c r="JU174" s="21"/>
      <c r="JV174" s="21"/>
      <c r="JW174" s="21"/>
      <c r="JX174" s="21"/>
      <c r="JY174" s="21"/>
      <c r="JZ174" s="21"/>
      <c r="KA174" s="21"/>
      <c r="KB174" s="21"/>
      <c r="KC174" s="21"/>
      <c r="KD174" s="21"/>
      <c r="KE174" s="21"/>
      <c r="KF174" s="21"/>
      <c r="KG174" s="21"/>
      <c r="KH174" s="21"/>
      <c r="KI174" s="21"/>
      <c r="KJ174" s="21"/>
      <c r="KK174" s="21"/>
      <c r="KL174" s="21"/>
      <c r="KM174" s="21"/>
      <c r="KN174" s="21"/>
      <c r="KO174" s="21"/>
      <c r="KP174" s="21"/>
      <c r="KQ174" s="21"/>
      <c r="KR174" s="21"/>
      <c r="KS174" s="21"/>
      <c r="KT174" s="21"/>
      <c r="KU174" s="21"/>
      <c r="KV174" s="21"/>
      <c r="KW174" s="21"/>
      <c r="KX174" s="21"/>
      <c r="KY174" s="21"/>
      <c r="KZ174" s="21"/>
      <c r="LA174" s="21"/>
      <c r="LB174" s="21"/>
      <c r="LC174" s="21"/>
      <c r="LD174" s="21"/>
      <c r="LE174" s="21"/>
      <c r="LF174" s="21"/>
      <c r="LG174" s="21"/>
      <c r="LH174" s="21"/>
      <c r="LI174" s="21"/>
      <c r="LJ174" s="21"/>
      <c r="LK174" s="21"/>
      <c r="LL174" s="21"/>
      <c r="LM174" s="21"/>
      <c r="LN174" s="21"/>
      <c r="LO174" s="21"/>
      <c r="LP174" s="21"/>
      <c r="LQ174" s="21"/>
      <c r="LR174" s="21"/>
      <c r="LS174" s="21"/>
      <c r="LT174" s="21"/>
      <c r="LU174" s="21"/>
      <c r="LV174" s="21"/>
      <c r="LW174" s="21"/>
      <c r="LX174" s="21"/>
      <c r="LY174" s="21"/>
      <c r="LZ174" s="21"/>
      <c r="MA174" s="21"/>
      <c r="MB174" s="21"/>
      <c r="MC174" s="21"/>
      <c r="MD174" s="21"/>
      <c r="ME174" s="21"/>
      <c r="MF174" s="21"/>
      <c r="MG174" s="21"/>
      <c r="MH174" s="21"/>
      <c r="MI174" s="21"/>
      <c r="MJ174" s="21"/>
      <c r="MK174" s="21"/>
      <c r="ML174" s="21"/>
      <c r="MM174" s="21"/>
      <c r="MN174" s="21"/>
      <c r="MO174" s="21"/>
      <c r="MP174" s="21"/>
      <c r="MQ174" s="21"/>
      <c r="MR174" s="21"/>
      <c r="MS174" s="21"/>
      <c r="MT174" s="21"/>
      <c r="MU174" s="21"/>
      <c r="MV174" s="21"/>
      <c r="MW174" s="21"/>
      <c r="MX174" s="21"/>
      <c r="MY174" s="21"/>
      <c r="MZ174" s="21"/>
      <c r="NA174" s="21"/>
      <c r="NB174" s="21"/>
      <c r="NC174" s="21"/>
      <c r="ND174" s="21"/>
      <c r="NE174" s="21"/>
      <c r="NF174" s="21"/>
      <c r="NG174" s="21"/>
      <c r="NH174" s="21"/>
      <c r="NI174" s="21"/>
      <c r="NJ174" s="21"/>
      <c r="NK174" s="21"/>
      <c r="NL174" s="21"/>
      <c r="NM174" s="21"/>
      <c r="NN174" s="21"/>
      <c r="NO174" s="21"/>
      <c r="NP174" s="21"/>
      <c r="NQ174" s="21"/>
      <c r="NR174" s="21"/>
      <c r="NS174" s="21"/>
      <c r="NT174" s="21"/>
      <c r="NU174" s="21"/>
      <c r="NV174" s="21"/>
      <c r="NW174" s="21"/>
      <c r="NX174" s="21"/>
      <c r="NY174" s="21"/>
      <c r="NZ174" s="21"/>
      <c r="OA174" s="21"/>
      <c r="OB174" s="21"/>
      <c r="OC174" s="21"/>
      <c r="OD174" s="21"/>
      <c r="OE174" s="21"/>
      <c r="OF174" s="21"/>
      <c r="OG174" s="21"/>
      <c r="OH174" s="21"/>
      <c r="OI174" s="21"/>
      <c r="OJ174" s="21"/>
      <c r="OK174" s="21"/>
      <c r="OL174" s="21"/>
      <c r="OM174" s="21"/>
      <c r="ON174" s="21"/>
      <c r="OO174" s="21"/>
      <c r="OP174" s="21"/>
      <c r="OQ174" s="21"/>
      <c r="OR174" s="21"/>
      <c r="OS174" s="21"/>
      <c r="OT174" s="21"/>
      <c r="OU174" s="21"/>
      <c r="OV174" s="21"/>
      <c r="OW174" s="21"/>
      <c r="OX174" s="21"/>
      <c r="OY174" s="21"/>
      <c r="OZ174" s="21"/>
      <c r="PA174" s="21"/>
      <c r="PB174" s="21"/>
      <c r="PC174" s="21"/>
      <c r="PD174" s="21"/>
      <c r="PE174" s="21"/>
      <c r="PF174" s="21"/>
      <c r="PG174" s="21"/>
      <c r="PH174" s="21"/>
      <c r="PI174" s="21"/>
      <c r="PJ174" s="21"/>
      <c r="PK174" s="21"/>
      <c r="PL174" s="21"/>
      <c r="PM174" s="21"/>
      <c r="PN174" s="21"/>
      <c r="PO174" s="21"/>
      <c r="PP174" s="21"/>
      <c r="PQ174" s="21"/>
      <c r="PR174" s="21"/>
      <c r="PS174" s="21"/>
      <c r="PT174" s="21"/>
      <c r="PU174" s="21"/>
      <c r="PV174" s="21"/>
      <c r="PW174" s="21"/>
      <c r="PX174" s="21"/>
      <c r="PY174" s="21"/>
      <c r="PZ174" s="21"/>
      <c r="QA174" s="21"/>
      <c r="QB174" s="21"/>
      <c r="QC174" s="21"/>
    </row>
    <row r="175" spans="1:445" ht="30" x14ac:dyDescent="0.25">
      <c r="A175" s="27" t="s">
        <v>981</v>
      </c>
      <c r="B175" s="28" t="s">
        <v>1356</v>
      </c>
      <c r="C175" s="31"/>
      <c r="D175" s="29">
        <v>4</v>
      </c>
      <c r="E175" s="54"/>
      <c r="F175" s="40">
        <f t="shared" si="12"/>
        <v>0</v>
      </c>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c r="EE175" s="21"/>
      <c r="EF175" s="21"/>
      <c r="EG175" s="21"/>
      <c r="EH175" s="21"/>
      <c r="EI175" s="21"/>
      <c r="EJ175" s="21"/>
      <c r="EK175" s="21"/>
      <c r="EL175" s="21"/>
      <c r="EM175" s="21"/>
      <c r="EN175" s="21"/>
      <c r="EO175" s="21"/>
      <c r="EP175" s="21"/>
      <c r="EQ175" s="21"/>
      <c r="ER175" s="21"/>
      <c r="ES175" s="21"/>
      <c r="ET175" s="21"/>
      <c r="EU175" s="21"/>
      <c r="EV175" s="21"/>
      <c r="EW175" s="21"/>
      <c r="EX175" s="21"/>
      <c r="EY175" s="21"/>
      <c r="EZ175" s="21"/>
      <c r="FA175" s="21"/>
      <c r="FB175" s="21"/>
      <c r="FC175" s="21"/>
      <c r="FD175" s="21"/>
      <c r="FE175" s="21"/>
      <c r="FF175" s="21"/>
      <c r="FG175" s="21"/>
      <c r="FH175" s="21"/>
      <c r="FI175" s="21"/>
      <c r="FJ175" s="21"/>
      <c r="FK175" s="21"/>
      <c r="FL175" s="21"/>
      <c r="FM175" s="21"/>
      <c r="FN175" s="21"/>
      <c r="FO175" s="21"/>
      <c r="FP175" s="21"/>
      <c r="FQ175" s="21"/>
      <c r="FR175" s="21"/>
      <c r="FS175" s="21"/>
      <c r="FT175" s="21"/>
      <c r="FU175" s="21"/>
      <c r="FV175" s="21"/>
      <c r="FW175" s="21"/>
      <c r="FX175" s="21"/>
      <c r="FY175" s="21"/>
      <c r="FZ175" s="21"/>
      <c r="GA175" s="21"/>
      <c r="GB175" s="21"/>
      <c r="GC175" s="21"/>
      <c r="GD175" s="21"/>
      <c r="GE175" s="21"/>
      <c r="GF175" s="21"/>
      <c r="GG175" s="21"/>
      <c r="GH175" s="21"/>
      <c r="GI175" s="21"/>
      <c r="GJ175" s="21"/>
      <c r="GK175" s="21"/>
      <c r="GL175" s="21"/>
      <c r="GM175" s="21"/>
      <c r="GN175" s="21"/>
      <c r="GO175" s="21"/>
      <c r="GP175" s="21"/>
      <c r="GQ175" s="21"/>
      <c r="GR175" s="21"/>
      <c r="GS175" s="21"/>
      <c r="GT175" s="21"/>
      <c r="GU175" s="21"/>
      <c r="GV175" s="21"/>
      <c r="GW175" s="21"/>
      <c r="GX175" s="21"/>
      <c r="GY175" s="21"/>
      <c r="GZ175" s="21"/>
      <c r="HA175" s="21"/>
      <c r="HB175" s="21"/>
      <c r="HC175" s="21"/>
      <c r="HD175" s="21"/>
      <c r="HE175" s="21"/>
      <c r="HF175" s="21"/>
      <c r="HG175" s="21"/>
      <c r="HH175" s="21"/>
      <c r="HI175" s="21"/>
      <c r="HJ175" s="21"/>
      <c r="HK175" s="21"/>
      <c r="HL175" s="21"/>
      <c r="HM175" s="21"/>
      <c r="HN175" s="21"/>
      <c r="HO175" s="21"/>
      <c r="HP175" s="21"/>
      <c r="HQ175" s="21"/>
      <c r="HR175" s="21"/>
      <c r="HS175" s="21"/>
      <c r="HT175" s="21"/>
      <c r="HU175" s="21"/>
      <c r="HV175" s="21"/>
      <c r="HW175" s="21"/>
      <c r="HX175" s="21"/>
      <c r="HY175" s="21"/>
      <c r="HZ175" s="21"/>
      <c r="IA175" s="21"/>
      <c r="IB175" s="21"/>
      <c r="IC175" s="21"/>
      <c r="ID175" s="21"/>
      <c r="IE175" s="21"/>
      <c r="IF175" s="21"/>
      <c r="IG175" s="21"/>
      <c r="IH175" s="21"/>
      <c r="II175" s="21"/>
      <c r="IJ175" s="21"/>
      <c r="IK175" s="21"/>
      <c r="IL175" s="21"/>
      <c r="IM175" s="21"/>
      <c r="IN175" s="21"/>
      <c r="IO175" s="21"/>
      <c r="IP175" s="21"/>
      <c r="IQ175" s="21"/>
      <c r="IR175" s="21"/>
      <c r="IS175" s="21"/>
      <c r="IT175" s="21"/>
      <c r="IU175" s="21"/>
      <c r="IV175" s="21"/>
      <c r="IW175" s="21"/>
      <c r="IX175" s="21"/>
      <c r="IY175" s="21"/>
      <c r="IZ175" s="21"/>
      <c r="JA175" s="21"/>
      <c r="JB175" s="21"/>
      <c r="JC175" s="21"/>
      <c r="JD175" s="21"/>
      <c r="JE175" s="21"/>
      <c r="JF175" s="21"/>
      <c r="JG175" s="21"/>
      <c r="JH175" s="21"/>
      <c r="JI175" s="21"/>
      <c r="JJ175" s="21"/>
      <c r="JK175" s="21"/>
      <c r="JL175" s="21"/>
      <c r="JM175" s="21"/>
      <c r="JN175" s="21"/>
      <c r="JO175" s="21"/>
      <c r="JP175" s="21"/>
      <c r="JQ175" s="21"/>
      <c r="JR175" s="21"/>
      <c r="JS175" s="21"/>
      <c r="JT175" s="21"/>
      <c r="JU175" s="21"/>
      <c r="JV175" s="21"/>
      <c r="JW175" s="21"/>
      <c r="JX175" s="21"/>
      <c r="JY175" s="21"/>
      <c r="JZ175" s="21"/>
      <c r="KA175" s="21"/>
      <c r="KB175" s="21"/>
      <c r="KC175" s="21"/>
      <c r="KD175" s="21"/>
      <c r="KE175" s="21"/>
      <c r="KF175" s="21"/>
      <c r="KG175" s="21"/>
      <c r="KH175" s="21"/>
      <c r="KI175" s="21"/>
      <c r="KJ175" s="21"/>
      <c r="KK175" s="21"/>
      <c r="KL175" s="21"/>
      <c r="KM175" s="21"/>
      <c r="KN175" s="21"/>
      <c r="KO175" s="21"/>
      <c r="KP175" s="21"/>
      <c r="KQ175" s="21"/>
      <c r="KR175" s="21"/>
      <c r="KS175" s="21"/>
      <c r="KT175" s="21"/>
      <c r="KU175" s="21"/>
      <c r="KV175" s="21"/>
      <c r="KW175" s="21"/>
      <c r="KX175" s="21"/>
      <c r="KY175" s="21"/>
      <c r="KZ175" s="21"/>
      <c r="LA175" s="21"/>
      <c r="LB175" s="21"/>
      <c r="LC175" s="21"/>
      <c r="LD175" s="21"/>
      <c r="LE175" s="21"/>
      <c r="LF175" s="21"/>
      <c r="LG175" s="21"/>
      <c r="LH175" s="21"/>
      <c r="LI175" s="21"/>
      <c r="LJ175" s="21"/>
      <c r="LK175" s="21"/>
      <c r="LL175" s="21"/>
      <c r="LM175" s="21"/>
      <c r="LN175" s="21"/>
      <c r="LO175" s="21"/>
      <c r="LP175" s="21"/>
      <c r="LQ175" s="21"/>
      <c r="LR175" s="21"/>
      <c r="LS175" s="21"/>
      <c r="LT175" s="21"/>
      <c r="LU175" s="21"/>
      <c r="LV175" s="21"/>
      <c r="LW175" s="21"/>
      <c r="LX175" s="21"/>
      <c r="LY175" s="21"/>
      <c r="LZ175" s="21"/>
      <c r="MA175" s="21"/>
      <c r="MB175" s="21"/>
      <c r="MC175" s="21"/>
      <c r="MD175" s="21"/>
      <c r="ME175" s="21"/>
      <c r="MF175" s="21"/>
      <c r="MG175" s="21"/>
      <c r="MH175" s="21"/>
      <c r="MI175" s="21"/>
      <c r="MJ175" s="21"/>
      <c r="MK175" s="21"/>
      <c r="ML175" s="21"/>
      <c r="MM175" s="21"/>
      <c r="MN175" s="21"/>
      <c r="MO175" s="21"/>
      <c r="MP175" s="21"/>
      <c r="MQ175" s="21"/>
      <c r="MR175" s="21"/>
      <c r="MS175" s="21"/>
      <c r="MT175" s="21"/>
      <c r="MU175" s="21"/>
      <c r="MV175" s="21"/>
      <c r="MW175" s="21"/>
      <c r="MX175" s="21"/>
      <c r="MY175" s="21"/>
      <c r="MZ175" s="21"/>
      <c r="NA175" s="21"/>
      <c r="NB175" s="21"/>
      <c r="NC175" s="21"/>
      <c r="ND175" s="21"/>
      <c r="NE175" s="21"/>
      <c r="NF175" s="21"/>
      <c r="NG175" s="21"/>
      <c r="NH175" s="21"/>
      <c r="NI175" s="21"/>
      <c r="NJ175" s="21"/>
      <c r="NK175" s="21"/>
      <c r="NL175" s="21"/>
      <c r="NM175" s="21"/>
      <c r="NN175" s="21"/>
      <c r="NO175" s="21"/>
      <c r="NP175" s="21"/>
      <c r="NQ175" s="21"/>
      <c r="NR175" s="21"/>
      <c r="NS175" s="21"/>
      <c r="NT175" s="21"/>
      <c r="NU175" s="21"/>
      <c r="NV175" s="21"/>
      <c r="NW175" s="21"/>
      <c r="NX175" s="21"/>
      <c r="NY175" s="21"/>
      <c r="NZ175" s="21"/>
      <c r="OA175" s="21"/>
      <c r="OB175" s="21"/>
      <c r="OC175" s="21"/>
      <c r="OD175" s="21"/>
      <c r="OE175" s="21"/>
      <c r="OF175" s="21"/>
      <c r="OG175" s="21"/>
      <c r="OH175" s="21"/>
      <c r="OI175" s="21"/>
      <c r="OJ175" s="21"/>
      <c r="OK175" s="21"/>
      <c r="OL175" s="21"/>
      <c r="OM175" s="21"/>
      <c r="ON175" s="21"/>
      <c r="OO175" s="21"/>
      <c r="OP175" s="21"/>
      <c r="OQ175" s="21"/>
      <c r="OR175" s="21"/>
      <c r="OS175" s="21"/>
      <c r="OT175" s="21"/>
      <c r="OU175" s="21"/>
      <c r="OV175" s="21"/>
      <c r="OW175" s="21"/>
      <c r="OX175" s="21"/>
      <c r="OY175" s="21"/>
      <c r="OZ175" s="21"/>
      <c r="PA175" s="21"/>
      <c r="PB175" s="21"/>
      <c r="PC175" s="21"/>
      <c r="PD175" s="21"/>
      <c r="PE175" s="21"/>
      <c r="PF175" s="21"/>
      <c r="PG175" s="21"/>
      <c r="PH175" s="21"/>
      <c r="PI175" s="21"/>
      <c r="PJ175" s="21"/>
      <c r="PK175" s="21"/>
      <c r="PL175" s="21"/>
      <c r="PM175" s="21"/>
      <c r="PN175" s="21"/>
      <c r="PO175" s="21"/>
      <c r="PP175" s="21"/>
      <c r="PQ175" s="21"/>
      <c r="PR175" s="21"/>
      <c r="PS175" s="21"/>
      <c r="PT175" s="21"/>
      <c r="PU175" s="21"/>
      <c r="PV175" s="21"/>
      <c r="PW175" s="21"/>
      <c r="PX175" s="21"/>
      <c r="PY175" s="21"/>
      <c r="PZ175" s="21"/>
      <c r="QA175" s="21"/>
      <c r="QB175" s="21"/>
      <c r="QC175" s="21"/>
    </row>
    <row r="176" spans="1:445" ht="30" x14ac:dyDescent="0.25">
      <c r="A176" s="27" t="s">
        <v>982</v>
      </c>
      <c r="B176" s="28" t="s">
        <v>1358</v>
      </c>
      <c r="C176" s="31"/>
      <c r="D176" s="29">
        <v>4</v>
      </c>
      <c r="E176" s="54"/>
      <c r="F176" s="40">
        <f t="shared" si="12"/>
        <v>0</v>
      </c>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c r="FH176" s="21"/>
      <c r="FI176" s="21"/>
      <c r="FJ176" s="21"/>
      <c r="FK176" s="21"/>
      <c r="FL176" s="21"/>
      <c r="FM176" s="21"/>
      <c r="FN176" s="21"/>
      <c r="FO176" s="21"/>
      <c r="FP176" s="21"/>
      <c r="FQ176" s="21"/>
      <c r="FR176" s="21"/>
      <c r="FS176" s="21"/>
      <c r="FT176" s="21"/>
      <c r="FU176" s="21"/>
      <c r="FV176" s="21"/>
      <c r="FW176" s="21"/>
      <c r="FX176" s="21"/>
      <c r="FY176" s="21"/>
      <c r="FZ176" s="21"/>
      <c r="GA176" s="21"/>
      <c r="GB176" s="21"/>
      <c r="GC176" s="21"/>
      <c r="GD176" s="21"/>
      <c r="GE176" s="21"/>
      <c r="GF176" s="21"/>
      <c r="GG176" s="21"/>
      <c r="GH176" s="21"/>
      <c r="GI176" s="21"/>
      <c r="GJ176" s="21"/>
      <c r="GK176" s="21"/>
      <c r="GL176" s="21"/>
      <c r="GM176" s="21"/>
      <c r="GN176" s="21"/>
      <c r="GO176" s="21"/>
      <c r="GP176" s="21"/>
      <c r="GQ176" s="21"/>
      <c r="GR176" s="21"/>
      <c r="GS176" s="21"/>
      <c r="GT176" s="21"/>
      <c r="GU176" s="21"/>
      <c r="GV176" s="21"/>
      <c r="GW176" s="21"/>
      <c r="GX176" s="21"/>
      <c r="GY176" s="21"/>
      <c r="GZ176" s="21"/>
      <c r="HA176" s="21"/>
      <c r="HB176" s="21"/>
      <c r="HC176" s="21"/>
      <c r="HD176" s="21"/>
      <c r="HE176" s="21"/>
      <c r="HF176" s="21"/>
      <c r="HG176" s="21"/>
      <c r="HH176" s="21"/>
      <c r="HI176" s="21"/>
      <c r="HJ176" s="21"/>
      <c r="HK176" s="21"/>
      <c r="HL176" s="21"/>
      <c r="HM176" s="21"/>
      <c r="HN176" s="21"/>
      <c r="HO176" s="21"/>
      <c r="HP176" s="21"/>
      <c r="HQ176" s="21"/>
      <c r="HR176" s="21"/>
      <c r="HS176" s="21"/>
      <c r="HT176" s="21"/>
      <c r="HU176" s="21"/>
      <c r="HV176" s="21"/>
      <c r="HW176" s="21"/>
      <c r="HX176" s="21"/>
      <c r="HY176" s="21"/>
      <c r="HZ176" s="21"/>
      <c r="IA176" s="21"/>
      <c r="IB176" s="21"/>
      <c r="IC176" s="21"/>
      <c r="ID176" s="21"/>
      <c r="IE176" s="21"/>
      <c r="IF176" s="21"/>
      <c r="IG176" s="21"/>
      <c r="IH176" s="21"/>
      <c r="II176" s="21"/>
      <c r="IJ176" s="21"/>
      <c r="IK176" s="21"/>
      <c r="IL176" s="21"/>
      <c r="IM176" s="21"/>
      <c r="IN176" s="21"/>
      <c r="IO176" s="21"/>
      <c r="IP176" s="21"/>
      <c r="IQ176" s="21"/>
      <c r="IR176" s="21"/>
      <c r="IS176" s="21"/>
      <c r="IT176" s="21"/>
      <c r="IU176" s="21"/>
      <c r="IV176" s="21"/>
      <c r="IW176" s="21"/>
      <c r="IX176" s="21"/>
      <c r="IY176" s="21"/>
      <c r="IZ176" s="21"/>
      <c r="JA176" s="21"/>
      <c r="JB176" s="21"/>
      <c r="JC176" s="21"/>
      <c r="JD176" s="21"/>
      <c r="JE176" s="21"/>
      <c r="JF176" s="21"/>
      <c r="JG176" s="21"/>
      <c r="JH176" s="21"/>
      <c r="JI176" s="21"/>
      <c r="JJ176" s="21"/>
      <c r="JK176" s="21"/>
      <c r="JL176" s="21"/>
      <c r="JM176" s="21"/>
      <c r="JN176" s="21"/>
      <c r="JO176" s="21"/>
      <c r="JP176" s="21"/>
      <c r="JQ176" s="21"/>
      <c r="JR176" s="21"/>
      <c r="JS176" s="21"/>
      <c r="JT176" s="21"/>
      <c r="JU176" s="21"/>
      <c r="JV176" s="21"/>
      <c r="JW176" s="21"/>
      <c r="JX176" s="21"/>
      <c r="JY176" s="21"/>
      <c r="JZ176" s="21"/>
      <c r="KA176" s="21"/>
      <c r="KB176" s="21"/>
      <c r="KC176" s="21"/>
      <c r="KD176" s="21"/>
      <c r="KE176" s="21"/>
      <c r="KF176" s="21"/>
      <c r="KG176" s="21"/>
      <c r="KH176" s="21"/>
      <c r="KI176" s="21"/>
      <c r="KJ176" s="21"/>
      <c r="KK176" s="21"/>
      <c r="KL176" s="21"/>
      <c r="KM176" s="21"/>
      <c r="KN176" s="21"/>
      <c r="KO176" s="21"/>
      <c r="KP176" s="21"/>
      <c r="KQ176" s="21"/>
      <c r="KR176" s="21"/>
      <c r="KS176" s="21"/>
      <c r="KT176" s="21"/>
      <c r="KU176" s="21"/>
      <c r="KV176" s="21"/>
      <c r="KW176" s="21"/>
      <c r="KX176" s="21"/>
      <c r="KY176" s="21"/>
      <c r="KZ176" s="21"/>
      <c r="LA176" s="21"/>
      <c r="LB176" s="21"/>
      <c r="LC176" s="21"/>
      <c r="LD176" s="21"/>
      <c r="LE176" s="21"/>
      <c r="LF176" s="21"/>
      <c r="LG176" s="21"/>
      <c r="LH176" s="21"/>
      <c r="LI176" s="21"/>
      <c r="LJ176" s="21"/>
      <c r="LK176" s="21"/>
      <c r="LL176" s="21"/>
      <c r="LM176" s="21"/>
      <c r="LN176" s="21"/>
      <c r="LO176" s="21"/>
      <c r="LP176" s="21"/>
      <c r="LQ176" s="21"/>
      <c r="LR176" s="21"/>
      <c r="LS176" s="21"/>
      <c r="LT176" s="21"/>
      <c r="LU176" s="21"/>
      <c r="LV176" s="21"/>
      <c r="LW176" s="21"/>
      <c r="LX176" s="21"/>
      <c r="LY176" s="21"/>
      <c r="LZ176" s="21"/>
      <c r="MA176" s="21"/>
      <c r="MB176" s="21"/>
      <c r="MC176" s="21"/>
      <c r="MD176" s="21"/>
      <c r="ME176" s="21"/>
      <c r="MF176" s="21"/>
      <c r="MG176" s="21"/>
      <c r="MH176" s="21"/>
      <c r="MI176" s="21"/>
      <c r="MJ176" s="21"/>
      <c r="MK176" s="21"/>
      <c r="ML176" s="21"/>
      <c r="MM176" s="21"/>
      <c r="MN176" s="21"/>
      <c r="MO176" s="21"/>
      <c r="MP176" s="21"/>
      <c r="MQ176" s="21"/>
      <c r="MR176" s="21"/>
      <c r="MS176" s="21"/>
      <c r="MT176" s="21"/>
      <c r="MU176" s="21"/>
      <c r="MV176" s="21"/>
      <c r="MW176" s="21"/>
      <c r="MX176" s="21"/>
      <c r="MY176" s="21"/>
      <c r="MZ176" s="21"/>
      <c r="NA176" s="21"/>
      <c r="NB176" s="21"/>
      <c r="NC176" s="21"/>
      <c r="ND176" s="21"/>
      <c r="NE176" s="21"/>
      <c r="NF176" s="21"/>
      <c r="NG176" s="21"/>
      <c r="NH176" s="21"/>
      <c r="NI176" s="21"/>
      <c r="NJ176" s="21"/>
      <c r="NK176" s="21"/>
      <c r="NL176" s="21"/>
      <c r="NM176" s="21"/>
      <c r="NN176" s="21"/>
      <c r="NO176" s="21"/>
      <c r="NP176" s="21"/>
      <c r="NQ176" s="21"/>
      <c r="NR176" s="21"/>
      <c r="NS176" s="21"/>
      <c r="NT176" s="21"/>
      <c r="NU176" s="21"/>
      <c r="NV176" s="21"/>
      <c r="NW176" s="21"/>
      <c r="NX176" s="21"/>
      <c r="NY176" s="21"/>
      <c r="NZ176" s="21"/>
      <c r="OA176" s="21"/>
      <c r="OB176" s="21"/>
      <c r="OC176" s="21"/>
      <c r="OD176" s="21"/>
      <c r="OE176" s="21"/>
      <c r="OF176" s="21"/>
      <c r="OG176" s="21"/>
      <c r="OH176" s="21"/>
      <c r="OI176" s="21"/>
      <c r="OJ176" s="21"/>
      <c r="OK176" s="21"/>
      <c r="OL176" s="21"/>
      <c r="OM176" s="21"/>
      <c r="ON176" s="21"/>
      <c r="OO176" s="21"/>
      <c r="OP176" s="21"/>
      <c r="OQ176" s="21"/>
      <c r="OR176" s="21"/>
      <c r="OS176" s="21"/>
      <c r="OT176" s="21"/>
      <c r="OU176" s="21"/>
      <c r="OV176" s="21"/>
      <c r="OW176" s="21"/>
      <c r="OX176" s="21"/>
      <c r="OY176" s="21"/>
      <c r="OZ176" s="21"/>
      <c r="PA176" s="21"/>
      <c r="PB176" s="21"/>
      <c r="PC176" s="21"/>
      <c r="PD176" s="21"/>
      <c r="PE176" s="21"/>
      <c r="PF176" s="21"/>
      <c r="PG176" s="21"/>
      <c r="PH176" s="21"/>
      <c r="PI176" s="21"/>
      <c r="PJ176" s="21"/>
      <c r="PK176" s="21"/>
      <c r="PL176" s="21"/>
      <c r="PM176" s="21"/>
      <c r="PN176" s="21"/>
      <c r="PO176" s="21"/>
      <c r="PP176" s="21"/>
      <c r="PQ176" s="21"/>
      <c r="PR176" s="21"/>
      <c r="PS176" s="21"/>
      <c r="PT176" s="21"/>
      <c r="PU176" s="21"/>
      <c r="PV176" s="21"/>
      <c r="PW176" s="21"/>
      <c r="PX176" s="21"/>
      <c r="PY176" s="21"/>
      <c r="PZ176" s="21"/>
      <c r="QA176" s="21"/>
      <c r="QB176" s="21"/>
      <c r="QC176" s="21"/>
    </row>
    <row r="177" spans="1:445" x14ac:dyDescent="0.25">
      <c r="A177" s="27" t="s">
        <v>983</v>
      </c>
      <c r="B177" s="28" t="s">
        <v>1362</v>
      </c>
      <c r="C177" s="31"/>
      <c r="D177" s="29">
        <v>4</v>
      </c>
      <c r="E177" s="54"/>
      <c r="F177" s="40">
        <f t="shared" si="12"/>
        <v>0</v>
      </c>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c r="DB177" s="21"/>
      <c r="DC177" s="21"/>
      <c r="DD177" s="21"/>
      <c r="DE177" s="21"/>
      <c r="DF177" s="21"/>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c r="EE177" s="21"/>
      <c r="EF177" s="21"/>
      <c r="EG177" s="21"/>
      <c r="EH177" s="21"/>
      <c r="EI177" s="21"/>
      <c r="EJ177" s="21"/>
      <c r="EK177" s="21"/>
      <c r="EL177" s="21"/>
      <c r="EM177" s="21"/>
      <c r="EN177" s="21"/>
      <c r="EO177" s="21"/>
      <c r="EP177" s="21"/>
      <c r="EQ177" s="21"/>
      <c r="ER177" s="21"/>
      <c r="ES177" s="21"/>
      <c r="ET177" s="21"/>
      <c r="EU177" s="21"/>
      <c r="EV177" s="21"/>
      <c r="EW177" s="21"/>
      <c r="EX177" s="21"/>
      <c r="EY177" s="21"/>
      <c r="EZ177" s="21"/>
      <c r="FA177" s="21"/>
      <c r="FB177" s="21"/>
      <c r="FC177" s="21"/>
      <c r="FD177" s="21"/>
      <c r="FE177" s="21"/>
      <c r="FF177" s="21"/>
      <c r="FG177" s="21"/>
      <c r="FH177" s="21"/>
      <c r="FI177" s="21"/>
      <c r="FJ177" s="21"/>
      <c r="FK177" s="21"/>
      <c r="FL177" s="21"/>
      <c r="FM177" s="21"/>
      <c r="FN177" s="21"/>
      <c r="FO177" s="21"/>
      <c r="FP177" s="21"/>
      <c r="FQ177" s="21"/>
      <c r="FR177" s="21"/>
      <c r="FS177" s="21"/>
      <c r="FT177" s="21"/>
      <c r="FU177" s="21"/>
      <c r="FV177" s="21"/>
      <c r="FW177" s="21"/>
      <c r="FX177" s="21"/>
      <c r="FY177" s="21"/>
      <c r="FZ177" s="21"/>
      <c r="GA177" s="21"/>
      <c r="GB177" s="21"/>
      <c r="GC177" s="21"/>
      <c r="GD177" s="21"/>
      <c r="GE177" s="21"/>
      <c r="GF177" s="21"/>
      <c r="GG177" s="21"/>
      <c r="GH177" s="21"/>
      <c r="GI177" s="21"/>
      <c r="GJ177" s="21"/>
      <c r="GK177" s="21"/>
      <c r="GL177" s="21"/>
      <c r="GM177" s="21"/>
      <c r="GN177" s="21"/>
      <c r="GO177" s="21"/>
      <c r="GP177" s="21"/>
      <c r="GQ177" s="21"/>
      <c r="GR177" s="21"/>
      <c r="GS177" s="21"/>
      <c r="GT177" s="21"/>
      <c r="GU177" s="21"/>
      <c r="GV177" s="21"/>
      <c r="GW177" s="21"/>
      <c r="GX177" s="21"/>
      <c r="GY177" s="21"/>
      <c r="GZ177" s="21"/>
      <c r="HA177" s="21"/>
      <c r="HB177" s="21"/>
      <c r="HC177" s="21"/>
      <c r="HD177" s="21"/>
      <c r="HE177" s="21"/>
      <c r="HF177" s="21"/>
      <c r="HG177" s="21"/>
      <c r="HH177" s="21"/>
      <c r="HI177" s="21"/>
      <c r="HJ177" s="21"/>
      <c r="HK177" s="21"/>
      <c r="HL177" s="21"/>
      <c r="HM177" s="21"/>
      <c r="HN177" s="21"/>
      <c r="HO177" s="21"/>
      <c r="HP177" s="21"/>
      <c r="HQ177" s="21"/>
      <c r="HR177" s="21"/>
      <c r="HS177" s="21"/>
      <c r="HT177" s="21"/>
      <c r="HU177" s="21"/>
      <c r="HV177" s="21"/>
      <c r="HW177" s="21"/>
      <c r="HX177" s="21"/>
      <c r="HY177" s="21"/>
      <c r="HZ177" s="21"/>
      <c r="IA177" s="21"/>
      <c r="IB177" s="21"/>
      <c r="IC177" s="21"/>
      <c r="ID177" s="21"/>
      <c r="IE177" s="21"/>
      <c r="IF177" s="21"/>
      <c r="IG177" s="21"/>
      <c r="IH177" s="21"/>
      <c r="II177" s="21"/>
      <c r="IJ177" s="21"/>
      <c r="IK177" s="21"/>
      <c r="IL177" s="21"/>
      <c r="IM177" s="21"/>
      <c r="IN177" s="21"/>
      <c r="IO177" s="21"/>
      <c r="IP177" s="21"/>
      <c r="IQ177" s="21"/>
      <c r="IR177" s="21"/>
      <c r="IS177" s="21"/>
      <c r="IT177" s="21"/>
      <c r="IU177" s="21"/>
      <c r="IV177" s="21"/>
      <c r="IW177" s="21"/>
      <c r="IX177" s="21"/>
      <c r="IY177" s="21"/>
      <c r="IZ177" s="21"/>
      <c r="JA177" s="21"/>
      <c r="JB177" s="21"/>
      <c r="JC177" s="21"/>
      <c r="JD177" s="21"/>
      <c r="JE177" s="21"/>
      <c r="JF177" s="21"/>
      <c r="JG177" s="21"/>
      <c r="JH177" s="21"/>
      <c r="JI177" s="21"/>
      <c r="JJ177" s="21"/>
      <c r="JK177" s="21"/>
      <c r="JL177" s="21"/>
      <c r="JM177" s="21"/>
      <c r="JN177" s="21"/>
      <c r="JO177" s="21"/>
      <c r="JP177" s="21"/>
      <c r="JQ177" s="21"/>
      <c r="JR177" s="21"/>
      <c r="JS177" s="21"/>
      <c r="JT177" s="21"/>
      <c r="JU177" s="21"/>
      <c r="JV177" s="21"/>
      <c r="JW177" s="21"/>
      <c r="JX177" s="21"/>
      <c r="JY177" s="21"/>
      <c r="JZ177" s="21"/>
      <c r="KA177" s="21"/>
      <c r="KB177" s="21"/>
      <c r="KC177" s="21"/>
      <c r="KD177" s="21"/>
      <c r="KE177" s="21"/>
      <c r="KF177" s="21"/>
      <c r="KG177" s="21"/>
      <c r="KH177" s="21"/>
      <c r="KI177" s="21"/>
      <c r="KJ177" s="21"/>
      <c r="KK177" s="21"/>
      <c r="KL177" s="21"/>
      <c r="KM177" s="21"/>
      <c r="KN177" s="21"/>
      <c r="KO177" s="21"/>
      <c r="KP177" s="21"/>
      <c r="KQ177" s="21"/>
      <c r="KR177" s="21"/>
      <c r="KS177" s="21"/>
      <c r="KT177" s="21"/>
      <c r="KU177" s="21"/>
      <c r="KV177" s="21"/>
      <c r="KW177" s="21"/>
      <c r="KX177" s="21"/>
      <c r="KY177" s="21"/>
      <c r="KZ177" s="21"/>
      <c r="LA177" s="21"/>
      <c r="LB177" s="21"/>
      <c r="LC177" s="21"/>
      <c r="LD177" s="21"/>
      <c r="LE177" s="21"/>
      <c r="LF177" s="21"/>
      <c r="LG177" s="21"/>
      <c r="LH177" s="21"/>
      <c r="LI177" s="21"/>
      <c r="LJ177" s="21"/>
      <c r="LK177" s="21"/>
      <c r="LL177" s="21"/>
      <c r="LM177" s="21"/>
      <c r="LN177" s="21"/>
      <c r="LO177" s="21"/>
      <c r="LP177" s="21"/>
      <c r="LQ177" s="21"/>
      <c r="LR177" s="21"/>
      <c r="LS177" s="21"/>
      <c r="LT177" s="21"/>
      <c r="LU177" s="21"/>
      <c r="LV177" s="21"/>
      <c r="LW177" s="21"/>
      <c r="LX177" s="21"/>
      <c r="LY177" s="21"/>
      <c r="LZ177" s="21"/>
      <c r="MA177" s="21"/>
      <c r="MB177" s="21"/>
      <c r="MC177" s="21"/>
      <c r="MD177" s="21"/>
      <c r="ME177" s="21"/>
      <c r="MF177" s="21"/>
      <c r="MG177" s="21"/>
      <c r="MH177" s="21"/>
      <c r="MI177" s="21"/>
      <c r="MJ177" s="21"/>
      <c r="MK177" s="21"/>
      <c r="ML177" s="21"/>
      <c r="MM177" s="21"/>
      <c r="MN177" s="21"/>
      <c r="MO177" s="21"/>
      <c r="MP177" s="21"/>
      <c r="MQ177" s="21"/>
      <c r="MR177" s="21"/>
      <c r="MS177" s="21"/>
      <c r="MT177" s="21"/>
      <c r="MU177" s="21"/>
      <c r="MV177" s="21"/>
      <c r="MW177" s="21"/>
      <c r="MX177" s="21"/>
      <c r="MY177" s="21"/>
      <c r="MZ177" s="21"/>
      <c r="NA177" s="21"/>
      <c r="NB177" s="21"/>
      <c r="NC177" s="21"/>
      <c r="ND177" s="21"/>
      <c r="NE177" s="21"/>
      <c r="NF177" s="21"/>
      <c r="NG177" s="21"/>
      <c r="NH177" s="21"/>
      <c r="NI177" s="21"/>
      <c r="NJ177" s="21"/>
      <c r="NK177" s="21"/>
      <c r="NL177" s="21"/>
      <c r="NM177" s="21"/>
      <c r="NN177" s="21"/>
      <c r="NO177" s="21"/>
      <c r="NP177" s="21"/>
      <c r="NQ177" s="21"/>
      <c r="NR177" s="21"/>
      <c r="NS177" s="21"/>
      <c r="NT177" s="21"/>
      <c r="NU177" s="21"/>
      <c r="NV177" s="21"/>
      <c r="NW177" s="21"/>
      <c r="NX177" s="21"/>
      <c r="NY177" s="21"/>
      <c r="NZ177" s="21"/>
      <c r="OA177" s="21"/>
      <c r="OB177" s="21"/>
      <c r="OC177" s="21"/>
      <c r="OD177" s="21"/>
      <c r="OE177" s="21"/>
      <c r="OF177" s="21"/>
      <c r="OG177" s="21"/>
      <c r="OH177" s="21"/>
      <c r="OI177" s="21"/>
      <c r="OJ177" s="21"/>
      <c r="OK177" s="21"/>
      <c r="OL177" s="21"/>
      <c r="OM177" s="21"/>
      <c r="ON177" s="21"/>
      <c r="OO177" s="21"/>
      <c r="OP177" s="21"/>
      <c r="OQ177" s="21"/>
      <c r="OR177" s="21"/>
      <c r="OS177" s="21"/>
      <c r="OT177" s="21"/>
      <c r="OU177" s="21"/>
      <c r="OV177" s="21"/>
      <c r="OW177" s="21"/>
      <c r="OX177" s="21"/>
      <c r="OY177" s="21"/>
      <c r="OZ177" s="21"/>
      <c r="PA177" s="21"/>
      <c r="PB177" s="21"/>
      <c r="PC177" s="21"/>
      <c r="PD177" s="21"/>
      <c r="PE177" s="21"/>
      <c r="PF177" s="21"/>
      <c r="PG177" s="21"/>
      <c r="PH177" s="21"/>
      <c r="PI177" s="21"/>
      <c r="PJ177" s="21"/>
      <c r="PK177" s="21"/>
      <c r="PL177" s="21"/>
      <c r="PM177" s="21"/>
      <c r="PN177" s="21"/>
      <c r="PO177" s="21"/>
      <c r="PP177" s="21"/>
      <c r="PQ177" s="21"/>
      <c r="PR177" s="21"/>
      <c r="PS177" s="21"/>
      <c r="PT177" s="21"/>
      <c r="PU177" s="21"/>
      <c r="PV177" s="21"/>
      <c r="PW177" s="21"/>
      <c r="PX177" s="21"/>
      <c r="PY177" s="21"/>
      <c r="PZ177" s="21"/>
      <c r="QA177" s="21"/>
      <c r="QB177" s="21"/>
      <c r="QC177" s="21"/>
    </row>
    <row r="178" spans="1:445" ht="45" x14ac:dyDescent="0.25">
      <c r="A178" s="27" t="s">
        <v>985</v>
      </c>
      <c r="B178" s="28" t="s">
        <v>1364</v>
      </c>
      <c r="C178" s="31"/>
      <c r="D178" s="29">
        <v>4</v>
      </c>
      <c r="E178" s="54"/>
      <c r="F178" s="40">
        <f t="shared" si="12"/>
        <v>0</v>
      </c>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c r="DB178" s="21"/>
      <c r="DC178" s="21"/>
      <c r="DD178" s="21"/>
      <c r="DE178" s="21"/>
      <c r="DF178" s="21"/>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c r="EE178" s="21"/>
      <c r="EF178" s="21"/>
      <c r="EG178" s="21"/>
      <c r="EH178" s="21"/>
      <c r="EI178" s="21"/>
      <c r="EJ178" s="21"/>
      <c r="EK178" s="21"/>
      <c r="EL178" s="21"/>
      <c r="EM178" s="21"/>
      <c r="EN178" s="21"/>
      <c r="EO178" s="21"/>
      <c r="EP178" s="21"/>
      <c r="EQ178" s="21"/>
      <c r="ER178" s="21"/>
      <c r="ES178" s="21"/>
      <c r="ET178" s="21"/>
      <c r="EU178" s="21"/>
      <c r="EV178" s="21"/>
      <c r="EW178" s="21"/>
      <c r="EX178" s="21"/>
      <c r="EY178" s="21"/>
      <c r="EZ178" s="21"/>
      <c r="FA178" s="21"/>
      <c r="FB178" s="21"/>
      <c r="FC178" s="21"/>
      <c r="FD178" s="21"/>
      <c r="FE178" s="21"/>
      <c r="FF178" s="21"/>
      <c r="FG178" s="21"/>
      <c r="FH178" s="21"/>
      <c r="FI178" s="21"/>
      <c r="FJ178" s="21"/>
      <c r="FK178" s="21"/>
      <c r="FL178" s="21"/>
      <c r="FM178" s="21"/>
      <c r="FN178" s="21"/>
      <c r="FO178" s="21"/>
      <c r="FP178" s="21"/>
      <c r="FQ178" s="21"/>
      <c r="FR178" s="21"/>
      <c r="FS178" s="21"/>
      <c r="FT178" s="21"/>
      <c r="FU178" s="21"/>
      <c r="FV178" s="21"/>
      <c r="FW178" s="21"/>
      <c r="FX178" s="21"/>
      <c r="FY178" s="21"/>
      <c r="FZ178" s="21"/>
      <c r="GA178" s="21"/>
      <c r="GB178" s="21"/>
      <c r="GC178" s="21"/>
      <c r="GD178" s="21"/>
      <c r="GE178" s="21"/>
      <c r="GF178" s="21"/>
      <c r="GG178" s="21"/>
      <c r="GH178" s="21"/>
      <c r="GI178" s="21"/>
      <c r="GJ178" s="21"/>
      <c r="GK178" s="21"/>
      <c r="GL178" s="21"/>
      <c r="GM178" s="21"/>
      <c r="GN178" s="21"/>
      <c r="GO178" s="21"/>
      <c r="GP178" s="21"/>
      <c r="GQ178" s="21"/>
      <c r="GR178" s="21"/>
      <c r="GS178" s="21"/>
      <c r="GT178" s="21"/>
      <c r="GU178" s="21"/>
      <c r="GV178" s="21"/>
      <c r="GW178" s="21"/>
      <c r="GX178" s="21"/>
      <c r="GY178" s="21"/>
      <c r="GZ178" s="21"/>
      <c r="HA178" s="21"/>
      <c r="HB178" s="21"/>
      <c r="HC178" s="21"/>
      <c r="HD178" s="21"/>
      <c r="HE178" s="21"/>
      <c r="HF178" s="21"/>
      <c r="HG178" s="21"/>
      <c r="HH178" s="21"/>
      <c r="HI178" s="21"/>
      <c r="HJ178" s="21"/>
      <c r="HK178" s="21"/>
      <c r="HL178" s="21"/>
      <c r="HM178" s="21"/>
      <c r="HN178" s="21"/>
      <c r="HO178" s="21"/>
      <c r="HP178" s="21"/>
      <c r="HQ178" s="21"/>
      <c r="HR178" s="21"/>
      <c r="HS178" s="21"/>
      <c r="HT178" s="21"/>
      <c r="HU178" s="21"/>
      <c r="HV178" s="21"/>
      <c r="HW178" s="21"/>
      <c r="HX178" s="21"/>
      <c r="HY178" s="21"/>
      <c r="HZ178" s="21"/>
      <c r="IA178" s="21"/>
      <c r="IB178" s="21"/>
      <c r="IC178" s="21"/>
      <c r="ID178" s="21"/>
      <c r="IE178" s="21"/>
      <c r="IF178" s="21"/>
      <c r="IG178" s="21"/>
      <c r="IH178" s="21"/>
      <c r="II178" s="21"/>
      <c r="IJ178" s="21"/>
      <c r="IK178" s="21"/>
      <c r="IL178" s="21"/>
      <c r="IM178" s="21"/>
      <c r="IN178" s="21"/>
      <c r="IO178" s="21"/>
      <c r="IP178" s="21"/>
      <c r="IQ178" s="21"/>
      <c r="IR178" s="21"/>
      <c r="IS178" s="21"/>
      <c r="IT178" s="21"/>
      <c r="IU178" s="21"/>
      <c r="IV178" s="21"/>
      <c r="IW178" s="21"/>
      <c r="IX178" s="21"/>
      <c r="IY178" s="21"/>
      <c r="IZ178" s="21"/>
      <c r="JA178" s="21"/>
      <c r="JB178" s="21"/>
      <c r="JC178" s="21"/>
      <c r="JD178" s="21"/>
      <c r="JE178" s="21"/>
      <c r="JF178" s="21"/>
      <c r="JG178" s="21"/>
      <c r="JH178" s="21"/>
      <c r="JI178" s="21"/>
      <c r="JJ178" s="21"/>
      <c r="JK178" s="21"/>
      <c r="JL178" s="21"/>
      <c r="JM178" s="21"/>
      <c r="JN178" s="21"/>
      <c r="JO178" s="21"/>
      <c r="JP178" s="21"/>
      <c r="JQ178" s="21"/>
      <c r="JR178" s="21"/>
      <c r="JS178" s="21"/>
      <c r="JT178" s="21"/>
      <c r="JU178" s="21"/>
      <c r="JV178" s="21"/>
      <c r="JW178" s="21"/>
      <c r="JX178" s="21"/>
      <c r="JY178" s="21"/>
      <c r="JZ178" s="21"/>
      <c r="KA178" s="21"/>
      <c r="KB178" s="21"/>
      <c r="KC178" s="21"/>
      <c r="KD178" s="21"/>
      <c r="KE178" s="21"/>
      <c r="KF178" s="21"/>
      <c r="KG178" s="21"/>
      <c r="KH178" s="21"/>
      <c r="KI178" s="21"/>
      <c r="KJ178" s="21"/>
      <c r="KK178" s="21"/>
      <c r="KL178" s="21"/>
      <c r="KM178" s="21"/>
      <c r="KN178" s="21"/>
      <c r="KO178" s="21"/>
      <c r="KP178" s="21"/>
      <c r="KQ178" s="21"/>
      <c r="KR178" s="21"/>
      <c r="KS178" s="21"/>
      <c r="KT178" s="21"/>
      <c r="KU178" s="21"/>
      <c r="KV178" s="21"/>
      <c r="KW178" s="21"/>
      <c r="KX178" s="21"/>
      <c r="KY178" s="21"/>
      <c r="KZ178" s="21"/>
      <c r="LA178" s="21"/>
      <c r="LB178" s="21"/>
      <c r="LC178" s="21"/>
      <c r="LD178" s="21"/>
      <c r="LE178" s="21"/>
      <c r="LF178" s="21"/>
      <c r="LG178" s="21"/>
      <c r="LH178" s="21"/>
      <c r="LI178" s="21"/>
      <c r="LJ178" s="21"/>
      <c r="LK178" s="21"/>
      <c r="LL178" s="21"/>
      <c r="LM178" s="21"/>
      <c r="LN178" s="21"/>
      <c r="LO178" s="21"/>
      <c r="LP178" s="21"/>
      <c r="LQ178" s="21"/>
      <c r="LR178" s="21"/>
      <c r="LS178" s="21"/>
      <c r="LT178" s="21"/>
      <c r="LU178" s="21"/>
      <c r="LV178" s="21"/>
      <c r="LW178" s="21"/>
      <c r="LX178" s="21"/>
      <c r="LY178" s="21"/>
      <c r="LZ178" s="21"/>
      <c r="MA178" s="21"/>
      <c r="MB178" s="21"/>
      <c r="MC178" s="21"/>
      <c r="MD178" s="21"/>
      <c r="ME178" s="21"/>
      <c r="MF178" s="21"/>
      <c r="MG178" s="21"/>
      <c r="MH178" s="21"/>
      <c r="MI178" s="21"/>
      <c r="MJ178" s="21"/>
      <c r="MK178" s="21"/>
      <c r="ML178" s="21"/>
      <c r="MM178" s="21"/>
      <c r="MN178" s="21"/>
      <c r="MO178" s="21"/>
      <c r="MP178" s="21"/>
      <c r="MQ178" s="21"/>
      <c r="MR178" s="21"/>
      <c r="MS178" s="21"/>
      <c r="MT178" s="21"/>
      <c r="MU178" s="21"/>
      <c r="MV178" s="21"/>
      <c r="MW178" s="21"/>
      <c r="MX178" s="21"/>
      <c r="MY178" s="21"/>
      <c r="MZ178" s="21"/>
      <c r="NA178" s="21"/>
      <c r="NB178" s="21"/>
      <c r="NC178" s="21"/>
      <c r="ND178" s="21"/>
      <c r="NE178" s="21"/>
      <c r="NF178" s="21"/>
      <c r="NG178" s="21"/>
      <c r="NH178" s="21"/>
      <c r="NI178" s="21"/>
      <c r="NJ178" s="21"/>
      <c r="NK178" s="21"/>
      <c r="NL178" s="21"/>
      <c r="NM178" s="21"/>
      <c r="NN178" s="21"/>
      <c r="NO178" s="21"/>
      <c r="NP178" s="21"/>
      <c r="NQ178" s="21"/>
      <c r="NR178" s="21"/>
      <c r="NS178" s="21"/>
      <c r="NT178" s="21"/>
      <c r="NU178" s="21"/>
      <c r="NV178" s="21"/>
      <c r="NW178" s="21"/>
      <c r="NX178" s="21"/>
      <c r="NY178" s="21"/>
      <c r="NZ178" s="21"/>
      <c r="OA178" s="21"/>
      <c r="OB178" s="21"/>
      <c r="OC178" s="21"/>
      <c r="OD178" s="21"/>
      <c r="OE178" s="21"/>
      <c r="OF178" s="21"/>
      <c r="OG178" s="21"/>
      <c r="OH178" s="21"/>
      <c r="OI178" s="21"/>
      <c r="OJ178" s="21"/>
      <c r="OK178" s="21"/>
      <c r="OL178" s="21"/>
      <c r="OM178" s="21"/>
      <c r="ON178" s="21"/>
      <c r="OO178" s="21"/>
      <c r="OP178" s="21"/>
      <c r="OQ178" s="21"/>
      <c r="OR178" s="21"/>
      <c r="OS178" s="21"/>
      <c r="OT178" s="21"/>
      <c r="OU178" s="21"/>
      <c r="OV178" s="21"/>
      <c r="OW178" s="21"/>
      <c r="OX178" s="21"/>
      <c r="OY178" s="21"/>
      <c r="OZ178" s="21"/>
      <c r="PA178" s="21"/>
      <c r="PB178" s="21"/>
      <c r="PC178" s="21"/>
      <c r="PD178" s="21"/>
      <c r="PE178" s="21"/>
      <c r="PF178" s="21"/>
      <c r="PG178" s="21"/>
      <c r="PH178" s="21"/>
      <c r="PI178" s="21"/>
      <c r="PJ178" s="21"/>
      <c r="PK178" s="21"/>
      <c r="PL178" s="21"/>
      <c r="PM178" s="21"/>
      <c r="PN178" s="21"/>
      <c r="PO178" s="21"/>
      <c r="PP178" s="21"/>
      <c r="PQ178" s="21"/>
      <c r="PR178" s="21"/>
      <c r="PS178" s="21"/>
      <c r="PT178" s="21"/>
      <c r="PU178" s="21"/>
      <c r="PV178" s="21"/>
      <c r="PW178" s="21"/>
      <c r="PX178" s="21"/>
      <c r="PY178" s="21"/>
      <c r="PZ178" s="21"/>
      <c r="QA178" s="21"/>
      <c r="QB178" s="21"/>
      <c r="QC178" s="21"/>
    </row>
    <row r="179" spans="1:445" ht="60" x14ac:dyDescent="0.25">
      <c r="A179" s="27" t="s">
        <v>986</v>
      </c>
      <c r="B179" s="28" t="s">
        <v>1365</v>
      </c>
      <c r="C179" s="31" t="s">
        <v>1361</v>
      </c>
      <c r="D179" s="29">
        <v>1</v>
      </c>
      <c r="E179" s="54"/>
      <c r="F179" s="40">
        <f t="shared" si="12"/>
        <v>2</v>
      </c>
      <c r="G179" s="21"/>
      <c r="H179" s="21"/>
      <c r="I179" s="21"/>
      <c r="J179" s="21"/>
      <c r="K179" s="21"/>
      <c r="L179" s="21"/>
      <c r="M179" s="21"/>
      <c r="N179" s="21"/>
      <c r="O179" s="21"/>
      <c r="P179" s="21">
        <v>1</v>
      </c>
      <c r="Q179" s="21"/>
      <c r="R179" s="21"/>
      <c r="S179" s="21"/>
      <c r="T179" s="21">
        <v>1</v>
      </c>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c r="DB179" s="21"/>
      <c r="DC179" s="21"/>
      <c r="DD179" s="21"/>
      <c r="DE179" s="21"/>
      <c r="DF179" s="21"/>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c r="EE179" s="21"/>
      <c r="EF179" s="21"/>
      <c r="EG179" s="21"/>
      <c r="EH179" s="21"/>
      <c r="EI179" s="21"/>
      <c r="EJ179" s="21"/>
      <c r="EK179" s="21"/>
      <c r="EL179" s="21"/>
      <c r="EM179" s="21"/>
      <c r="EN179" s="21"/>
      <c r="EO179" s="21"/>
      <c r="EP179" s="21"/>
      <c r="EQ179" s="21"/>
      <c r="ER179" s="21"/>
      <c r="ES179" s="21"/>
      <c r="ET179" s="21"/>
      <c r="EU179" s="21"/>
      <c r="EV179" s="21"/>
      <c r="EW179" s="21"/>
      <c r="EX179" s="21"/>
      <c r="EY179" s="21"/>
      <c r="EZ179" s="21"/>
      <c r="FA179" s="21"/>
      <c r="FB179" s="21"/>
      <c r="FC179" s="21"/>
      <c r="FD179" s="21"/>
      <c r="FE179" s="21"/>
      <c r="FF179" s="21"/>
      <c r="FG179" s="21"/>
      <c r="FH179" s="21"/>
      <c r="FI179" s="21"/>
      <c r="FJ179" s="21"/>
      <c r="FK179" s="21"/>
      <c r="FL179" s="21"/>
      <c r="FM179" s="21"/>
      <c r="FN179" s="21"/>
      <c r="FO179" s="21"/>
      <c r="FP179" s="21"/>
      <c r="FQ179" s="21"/>
      <c r="FR179" s="21"/>
      <c r="FS179" s="21"/>
      <c r="FT179" s="21"/>
      <c r="FU179" s="21"/>
      <c r="FV179" s="21"/>
      <c r="FW179" s="21"/>
      <c r="FX179" s="21"/>
      <c r="FY179" s="21"/>
      <c r="FZ179" s="21"/>
      <c r="GA179" s="21"/>
      <c r="GB179" s="21"/>
      <c r="GC179" s="21"/>
      <c r="GD179" s="21"/>
      <c r="GE179" s="21"/>
      <c r="GF179" s="21"/>
      <c r="GG179" s="21"/>
      <c r="GH179" s="21"/>
      <c r="GI179" s="21"/>
      <c r="GJ179" s="21"/>
      <c r="GK179" s="21"/>
      <c r="GL179" s="21"/>
      <c r="GM179" s="21"/>
      <c r="GN179" s="21"/>
      <c r="GO179" s="21"/>
      <c r="GP179" s="21"/>
      <c r="GQ179" s="21"/>
      <c r="GR179" s="21"/>
      <c r="GS179" s="21"/>
      <c r="GT179" s="21"/>
      <c r="GU179" s="21"/>
      <c r="GV179" s="21"/>
      <c r="GW179" s="21"/>
      <c r="GX179" s="21"/>
      <c r="GY179" s="21"/>
      <c r="GZ179" s="21"/>
      <c r="HA179" s="21"/>
      <c r="HB179" s="21"/>
      <c r="HC179" s="21"/>
      <c r="HD179" s="21"/>
      <c r="HE179" s="21"/>
      <c r="HF179" s="21"/>
      <c r="HG179" s="21"/>
      <c r="HH179" s="21"/>
      <c r="HI179" s="21"/>
      <c r="HJ179" s="21"/>
      <c r="HK179" s="21"/>
      <c r="HL179" s="21"/>
      <c r="HM179" s="21"/>
      <c r="HN179" s="21"/>
      <c r="HO179" s="21"/>
      <c r="HP179" s="21"/>
      <c r="HQ179" s="21"/>
      <c r="HR179" s="21"/>
      <c r="HS179" s="21"/>
      <c r="HT179" s="21"/>
      <c r="HU179" s="21"/>
      <c r="HV179" s="21"/>
      <c r="HW179" s="21"/>
      <c r="HX179" s="21"/>
      <c r="HY179" s="21"/>
      <c r="HZ179" s="21"/>
      <c r="IA179" s="21"/>
      <c r="IB179" s="21"/>
      <c r="IC179" s="21"/>
      <c r="ID179" s="21"/>
      <c r="IE179" s="21"/>
      <c r="IF179" s="21"/>
      <c r="IG179" s="21"/>
      <c r="IH179" s="21"/>
      <c r="II179" s="21"/>
      <c r="IJ179" s="21"/>
      <c r="IK179" s="21"/>
      <c r="IL179" s="21"/>
      <c r="IM179" s="21"/>
      <c r="IN179" s="21"/>
      <c r="IO179" s="21"/>
      <c r="IP179" s="21"/>
      <c r="IQ179" s="21"/>
      <c r="IR179" s="21"/>
      <c r="IS179" s="21"/>
      <c r="IT179" s="21"/>
      <c r="IU179" s="21"/>
      <c r="IV179" s="21"/>
      <c r="IW179" s="21"/>
      <c r="IX179" s="21"/>
      <c r="IY179" s="21"/>
      <c r="IZ179" s="21"/>
      <c r="JA179" s="21"/>
      <c r="JB179" s="21"/>
      <c r="JC179" s="21"/>
      <c r="JD179" s="21"/>
      <c r="JE179" s="21"/>
      <c r="JF179" s="21"/>
      <c r="JG179" s="21"/>
      <c r="JH179" s="21"/>
      <c r="JI179" s="21"/>
      <c r="JJ179" s="21"/>
      <c r="JK179" s="21"/>
      <c r="JL179" s="21"/>
      <c r="JM179" s="21"/>
      <c r="JN179" s="21"/>
      <c r="JO179" s="21"/>
      <c r="JP179" s="21"/>
      <c r="JQ179" s="21"/>
      <c r="JR179" s="21"/>
      <c r="JS179" s="21"/>
      <c r="JT179" s="21"/>
      <c r="JU179" s="21"/>
      <c r="JV179" s="21"/>
      <c r="JW179" s="21"/>
      <c r="JX179" s="21"/>
      <c r="JY179" s="21"/>
      <c r="JZ179" s="21"/>
      <c r="KA179" s="21"/>
      <c r="KB179" s="21"/>
      <c r="KC179" s="21"/>
      <c r="KD179" s="21"/>
      <c r="KE179" s="21"/>
      <c r="KF179" s="21"/>
      <c r="KG179" s="21"/>
      <c r="KH179" s="21"/>
      <c r="KI179" s="21"/>
      <c r="KJ179" s="21"/>
      <c r="KK179" s="21"/>
      <c r="KL179" s="21"/>
      <c r="KM179" s="21"/>
      <c r="KN179" s="21"/>
      <c r="KO179" s="21"/>
      <c r="KP179" s="21"/>
      <c r="KQ179" s="21"/>
      <c r="KR179" s="21"/>
      <c r="KS179" s="21"/>
      <c r="KT179" s="21"/>
      <c r="KU179" s="21"/>
      <c r="KV179" s="21"/>
      <c r="KW179" s="21"/>
      <c r="KX179" s="21"/>
      <c r="KY179" s="21"/>
      <c r="KZ179" s="21"/>
      <c r="LA179" s="21"/>
      <c r="LB179" s="21"/>
      <c r="LC179" s="21"/>
      <c r="LD179" s="21"/>
      <c r="LE179" s="21"/>
      <c r="LF179" s="21"/>
      <c r="LG179" s="21"/>
      <c r="LH179" s="21"/>
      <c r="LI179" s="21"/>
      <c r="LJ179" s="21"/>
      <c r="LK179" s="21"/>
      <c r="LL179" s="21"/>
      <c r="LM179" s="21"/>
      <c r="LN179" s="21"/>
      <c r="LO179" s="21"/>
      <c r="LP179" s="21"/>
      <c r="LQ179" s="21"/>
      <c r="LR179" s="21"/>
      <c r="LS179" s="21"/>
      <c r="LT179" s="21"/>
      <c r="LU179" s="21"/>
      <c r="LV179" s="21"/>
      <c r="LW179" s="21"/>
      <c r="LX179" s="21"/>
      <c r="LY179" s="21"/>
      <c r="LZ179" s="21"/>
      <c r="MA179" s="21"/>
      <c r="MB179" s="21"/>
      <c r="MC179" s="21"/>
      <c r="MD179" s="21"/>
      <c r="ME179" s="21"/>
      <c r="MF179" s="21"/>
      <c r="MG179" s="21"/>
      <c r="MH179" s="21"/>
      <c r="MI179" s="21"/>
      <c r="MJ179" s="21"/>
      <c r="MK179" s="21"/>
      <c r="ML179" s="21"/>
      <c r="MM179" s="21"/>
      <c r="MN179" s="21"/>
      <c r="MO179" s="21"/>
      <c r="MP179" s="21"/>
      <c r="MQ179" s="21"/>
      <c r="MR179" s="21"/>
      <c r="MS179" s="21"/>
      <c r="MT179" s="21"/>
      <c r="MU179" s="21"/>
      <c r="MV179" s="21"/>
      <c r="MW179" s="21"/>
      <c r="MX179" s="21"/>
      <c r="MY179" s="21"/>
      <c r="MZ179" s="21"/>
      <c r="NA179" s="21"/>
      <c r="NB179" s="21"/>
      <c r="NC179" s="21"/>
      <c r="ND179" s="21"/>
      <c r="NE179" s="21"/>
      <c r="NF179" s="21"/>
      <c r="NG179" s="21"/>
      <c r="NH179" s="21"/>
      <c r="NI179" s="21"/>
      <c r="NJ179" s="21"/>
      <c r="NK179" s="21"/>
      <c r="NL179" s="21"/>
      <c r="NM179" s="21"/>
      <c r="NN179" s="21"/>
      <c r="NO179" s="21"/>
      <c r="NP179" s="21"/>
      <c r="NQ179" s="21"/>
      <c r="NR179" s="21"/>
      <c r="NS179" s="21"/>
      <c r="NT179" s="21"/>
      <c r="NU179" s="21"/>
      <c r="NV179" s="21"/>
      <c r="NW179" s="21"/>
      <c r="NX179" s="21"/>
      <c r="NY179" s="21"/>
      <c r="NZ179" s="21"/>
      <c r="OA179" s="21"/>
      <c r="OB179" s="21"/>
      <c r="OC179" s="21"/>
      <c r="OD179" s="21"/>
      <c r="OE179" s="21"/>
      <c r="OF179" s="21"/>
      <c r="OG179" s="21"/>
      <c r="OH179" s="21"/>
      <c r="OI179" s="21"/>
      <c r="OJ179" s="21"/>
      <c r="OK179" s="21"/>
      <c r="OL179" s="21"/>
      <c r="OM179" s="21"/>
      <c r="ON179" s="21"/>
      <c r="OO179" s="21"/>
      <c r="OP179" s="21"/>
      <c r="OQ179" s="21"/>
      <c r="OR179" s="21"/>
      <c r="OS179" s="21"/>
      <c r="OT179" s="21"/>
      <c r="OU179" s="21"/>
      <c r="OV179" s="21"/>
      <c r="OW179" s="21"/>
      <c r="OX179" s="21"/>
      <c r="OY179" s="21"/>
      <c r="OZ179" s="21"/>
      <c r="PA179" s="21"/>
      <c r="PB179" s="21"/>
      <c r="PC179" s="21"/>
      <c r="PD179" s="21"/>
      <c r="PE179" s="21"/>
      <c r="PF179" s="21"/>
      <c r="PG179" s="21"/>
      <c r="PH179" s="21"/>
      <c r="PI179" s="21"/>
      <c r="PJ179" s="21"/>
      <c r="PK179" s="21"/>
      <c r="PL179" s="21"/>
      <c r="PM179" s="21"/>
      <c r="PN179" s="21"/>
      <c r="PO179" s="21"/>
      <c r="PP179" s="21"/>
      <c r="PQ179" s="21"/>
      <c r="PR179" s="21"/>
      <c r="PS179" s="21"/>
      <c r="PT179" s="21"/>
      <c r="PU179" s="21"/>
      <c r="PV179" s="21"/>
      <c r="PW179" s="21"/>
      <c r="PX179" s="21"/>
      <c r="PY179" s="21"/>
      <c r="PZ179" s="21"/>
      <c r="QA179" s="21"/>
      <c r="QB179" s="21"/>
      <c r="QC179" s="21"/>
    </row>
    <row r="180" spans="1:445" ht="45" x14ac:dyDescent="0.25">
      <c r="A180" s="27" t="s">
        <v>988</v>
      </c>
      <c r="B180" s="28" t="s">
        <v>1366</v>
      </c>
      <c r="C180" s="31"/>
      <c r="D180" s="29">
        <v>4</v>
      </c>
      <c r="E180" s="54"/>
      <c r="F180" s="40">
        <f t="shared" si="12"/>
        <v>0</v>
      </c>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c r="EE180" s="21"/>
      <c r="EF180" s="21"/>
      <c r="EG180" s="21"/>
      <c r="EH180" s="21"/>
      <c r="EI180" s="21"/>
      <c r="EJ180" s="21"/>
      <c r="EK180" s="21"/>
      <c r="EL180" s="21"/>
      <c r="EM180" s="21"/>
      <c r="EN180" s="21"/>
      <c r="EO180" s="21"/>
      <c r="EP180" s="21"/>
      <c r="EQ180" s="21"/>
      <c r="ER180" s="21"/>
      <c r="ES180" s="21"/>
      <c r="ET180" s="21"/>
      <c r="EU180" s="21"/>
      <c r="EV180" s="21"/>
      <c r="EW180" s="21"/>
      <c r="EX180" s="21"/>
      <c r="EY180" s="21"/>
      <c r="EZ180" s="21"/>
      <c r="FA180" s="21"/>
      <c r="FB180" s="21"/>
      <c r="FC180" s="21"/>
      <c r="FD180" s="21"/>
      <c r="FE180" s="21"/>
      <c r="FF180" s="21"/>
      <c r="FG180" s="21"/>
      <c r="FH180" s="21"/>
      <c r="FI180" s="21"/>
      <c r="FJ180" s="21"/>
      <c r="FK180" s="21"/>
      <c r="FL180" s="21"/>
      <c r="FM180" s="21"/>
      <c r="FN180" s="21"/>
      <c r="FO180" s="21"/>
      <c r="FP180" s="21"/>
      <c r="FQ180" s="21"/>
      <c r="FR180" s="21"/>
      <c r="FS180" s="21"/>
      <c r="FT180" s="21"/>
      <c r="FU180" s="21"/>
      <c r="FV180" s="21"/>
      <c r="FW180" s="21"/>
      <c r="FX180" s="21"/>
      <c r="FY180" s="21"/>
      <c r="FZ180" s="21"/>
      <c r="GA180" s="21"/>
      <c r="GB180" s="21"/>
      <c r="GC180" s="21"/>
      <c r="GD180" s="21"/>
      <c r="GE180" s="21"/>
      <c r="GF180" s="21"/>
      <c r="GG180" s="21"/>
      <c r="GH180" s="21"/>
      <c r="GI180" s="21"/>
      <c r="GJ180" s="21"/>
      <c r="GK180" s="21"/>
      <c r="GL180" s="21"/>
      <c r="GM180" s="21"/>
      <c r="GN180" s="21"/>
      <c r="GO180" s="21"/>
      <c r="GP180" s="21"/>
      <c r="GQ180" s="21"/>
      <c r="GR180" s="21"/>
      <c r="GS180" s="21"/>
      <c r="GT180" s="21"/>
      <c r="GU180" s="21"/>
      <c r="GV180" s="21"/>
      <c r="GW180" s="21"/>
      <c r="GX180" s="21"/>
      <c r="GY180" s="21"/>
      <c r="GZ180" s="21"/>
      <c r="HA180" s="21"/>
      <c r="HB180" s="21"/>
      <c r="HC180" s="21"/>
      <c r="HD180" s="21"/>
      <c r="HE180" s="21"/>
      <c r="HF180" s="21"/>
      <c r="HG180" s="21"/>
      <c r="HH180" s="21"/>
      <c r="HI180" s="21"/>
      <c r="HJ180" s="21"/>
      <c r="HK180" s="21"/>
      <c r="HL180" s="21"/>
      <c r="HM180" s="21"/>
      <c r="HN180" s="21"/>
      <c r="HO180" s="21"/>
      <c r="HP180" s="21"/>
      <c r="HQ180" s="21"/>
      <c r="HR180" s="21"/>
      <c r="HS180" s="21"/>
      <c r="HT180" s="21"/>
      <c r="HU180" s="21"/>
      <c r="HV180" s="21"/>
      <c r="HW180" s="21"/>
      <c r="HX180" s="21"/>
      <c r="HY180" s="21"/>
      <c r="HZ180" s="21"/>
      <c r="IA180" s="21"/>
      <c r="IB180" s="21"/>
      <c r="IC180" s="21"/>
      <c r="ID180" s="21"/>
      <c r="IE180" s="21"/>
      <c r="IF180" s="21"/>
      <c r="IG180" s="21"/>
      <c r="IH180" s="21"/>
      <c r="II180" s="21"/>
      <c r="IJ180" s="21"/>
      <c r="IK180" s="21"/>
      <c r="IL180" s="21"/>
      <c r="IM180" s="21"/>
      <c r="IN180" s="21"/>
      <c r="IO180" s="21"/>
      <c r="IP180" s="21"/>
      <c r="IQ180" s="21"/>
      <c r="IR180" s="21"/>
      <c r="IS180" s="21"/>
      <c r="IT180" s="21"/>
      <c r="IU180" s="21"/>
      <c r="IV180" s="21"/>
      <c r="IW180" s="21"/>
      <c r="IX180" s="21"/>
      <c r="IY180" s="21"/>
      <c r="IZ180" s="21"/>
      <c r="JA180" s="21"/>
      <c r="JB180" s="21"/>
      <c r="JC180" s="21"/>
      <c r="JD180" s="21"/>
      <c r="JE180" s="21"/>
      <c r="JF180" s="21"/>
      <c r="JG180" s="21"/>
      <c r="JH180" s="21"/>
      <c r="JI180" s="21"/>
      <c r="JJ180" s="21"/>
      <c r="JK180" s="21"/>
      <c r="JL180" s="21"/>
      <c r="JM180" s="21"/>
      <c r="JN180" s="21"/>
      <c r="JO180" s="21"/>
      <c r="JP180" s="21"/>
      <c r="JQ180" s="21"/>
      <c r="JR180" s="21"/>
      <c r="JS180" s="21"/>
      <c r="JT180" s="21"/>
      <c r="JU180" s="21"/>
      <c r="JV180" s="21"/>
      <c r="JW180" s="21"/>
      <c r="JX180" s="21"/>
      <c r="JY180" s="21"/>
      <c r="JZ180" s="21"/>
      <c r="KA180" s="21"/>
      <c r="KB180" s="21"/>
      <c r="KC180" s="21"/>
      <c r="KD180" s="21"/>
      <c r="KE180" s="21"/>
      <c r="KF180" s="21"/>
      <c r="KG180" s="21"/>
      <c r="KH180" s="21"/>
      <c r="KI180" s="21"/>
      <c r="KJ180" s="21"/>
      <c r="KK180" s="21"/>
      <c r="KL180" s="21"/>
      <c r="KM180" s="21"/>
      <c r="KN180" s="21"/>
      <c r="KO180" s="21"/>
      <c r="KP180" s="21"/>
      <c r="KQ180" s="21"/>
      <c r="KR180" s="21"/>
      <c r="KS180" s="21"/>
      <c r="KT180" s="21"/>
      <c r="KU180" s="21"/>
      <c r="KV180" s="21"/>
      <c r="KW180" s="21"/>
      <c r="KX180" s="21"/>
      <c r="KY180" s="21"/>
      <c r="KZ180" s="21"/>
      <c r="LA180" s="21"/>
      <c r="LB180" s="21"/>
      <c r="LC180" s="21"/>
      <c r="LD180" s="21"/>
      <c r="LE180" s="21"/>
      <c r="LF180" s="21"/>
      <c r="LG180" s="21"/>
      <c r="LH180" s="21"/>
      <c r="LI180" s="21"/>
      <c r="LJ180" s="21"/>
      <c r="LK180" s="21"/>
      <c r="LL180" s="21"/>
      <c r="LM180" s="21"/>
      <c r="LN180" s="21"/>
      <c r="LO180" s="21"/>
      <c r="LP180" s="21"/>
      <c r="LQ180" s="21"/>
      <c r="LR180" s="21"/>
      <c r="LS180" s="21"/>
      <c r="LT180" s="21"/>
      <c r="LU180" s="21"/>
      <c r="LV180" s="21"/>
      <c r="LW180" s="21"/>
      <c r="LX180" s="21"/>
      <c r="LY180" s="21"/>
      <c r="LZ180" s="21"/>
      <c r="MA180" s="21"/>
      <c r="MB180" s="21"/>
      <c r="MC180" s="21"/>
      <c r="MD180" s="21"/>
      <c r="ME180" s="21"/>
      <c r="MF180" s="21"/>
      <c r="MG180" s="21"/>
      <c r="MH180" s="21"/>
      <c r="MI180" s="21"/>
      <c r="MJ180" s="21"/>
      <c r="MK180" s="21"/>
      <c r="ML180" s="21"/>
      <c r="MM180" s="21"/>
      <c r="MN180" s="21"/>
      <c r="MO180" s="21"/>
      <c r="MP180" s="21"/>
      <c r="MQ180" s="21"/>
      <c r="MR180" s="21"/>
      <c r="MS180" s="21"/>
      <c r="MT180" s="21"/>
      <c r="MU180" s="21"/>
      <c r="MV180" s="21"/>
      <c r="MW180" s="21"/>
      <c r="MX180" s="21"/>
      <c r="MY180" s="21"/>
      <c r="MZ180" s="21"/>
      <c r="NA180" s="21"/>
      <c r="NB180" s="21"/>
      <c r="NC180" s="21"/>
      <c r="ND180" s="21"/>
      <c r="NE180" s="21"/>
      <c r="NF180" s="21"/>
      <c r="NG180" s="21"/>
      <c r="NH180" s="21"/>
      <c r="NI180" s="21"/>
      <c r="NJ180" s="21"/>
      <c r="NK180" s="21"/>
      <c r="NL180" s="21"/>
      <c r="NM180" s="21"/>
      <c r="NN180" s="21"/>
      <c r="NO180" s="21"/>
      <c r="NP180" s="21"/>
      <c r="NQ180" s="21"/>
      <c r="NR180" s="21"/>
      <c r="NS180" s="21"/>
      <c r="NT180" s="21"/>
      <c r="NU180" s="21"/>
      <c r="NV180" s="21"/>
      <c r="NW180" s="21"/>
      <c r="NX180" s="21"/>
      <c r="NY180" s="21"/>
      <c r="NZ180" s="21"/>
      <c r="OA180" s="21"/>
      <c r="OB180" s="21"/>
      <c r="OC180" s="21"/>
      <c r="OD180" s="21"/>
      <c r="OE180" s="21"/>
      <c r="OF180" s="21"/>
      <c r="OG180" s="21"/>
      <c r="OH180" s="21"/>
      <c r="OI180" s="21"/>
      <c r="OJ180" s="21"/>
      <c r="OK180" s="21"/>
      <c r="OL180" s="21"/>
      <c r="OM180" s="21"/>
      <c r="ON180" s="21"/>
      <c r="OO180" s="21"/>
      <c r="OP180" s="21"/>
      <c r="OQ180" s="21"/>
      <c r="OR180" s="21"/>
      <c r="OS180" s="21"/>
      <c r="OT180" s="21"/>
      <c r="OU180" s="21"/>
      <c r="OV180" s="21"/>
      <c r="OW180" s="21"/>
      <c r="OX180" s="21"/>
      <c r="OY180" s="21"/>
      <c r="OZ180" s="21"/>
      <c r="PA180" s="21"/>
      <c r="PB180" s="21"/>
      <c r="PC180" s="21"/>
      <c r="PD180" s="21"/>
      <c r="PE180" s="21"/>
      <c r="PF180" s="21"/>
      <c r="PG180" s="21"/>
      <c r="PH180" s="21"/>
      <c r="PI180" s="21"/>
      <c r="PJ180" s="21"/>
      <c r="PK180" s="21"/>
      <c r="PL180" s="21"/>
      <c r="PM180" s="21"/>
      <c r="PN180" s="21"/>
      <c r="PO180" s="21"/>
      <c r="PP180" s="21"/>
      <c r="PQ180" s="21"/>
      <c r="PR180" s="21"/>
      <c r="PS180" s="21"/>
      <c r="PT180" s="21"/>
      <c r="PU180" s="21"/>
      <c r="PV180" s="21"/>
      <c r="PW180" s="21"/>
      <c r="PX180" s="21"/>
      <c r="PY180" s="21"/>
      <c r="PZ180" s="21"/>
      <c r="QA180" s="21"/>
      <c r="QB180" s="21"/>
      <c r="QC180" s="21"/>
    </row>
    <row r="181" spans="1:445" ht="45" x14ac:dyDescent="0.25">
      <c r="A181" s="27" t="s">
        <v>989</v>
      </c>
      <c r="B181" s="28" t="s">
        <v>1367</v>
      </c>
      <c r="C181" s="31"/>
      <c r="D181" s="29">
        <v>4</v>
      </c>
      <c r="E181" s="54"/>
      <c r="F181" s="40">
        <f t="shared" si="12"/>
        <v>0</v>
      </c>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c r="DB181" s="21"/>
      <c r="DC181" s="21"/>
      <c r="DD181" s="21"/>
      <c r="DE181" s="21"/>
      <c r="DF181" s="21"/>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c r="EE181" s="21"/>
      <c r="EF181" s="21"/>
      <c r="EG181" s="21"/>
      <c r="EH181" s="21"/>
      <c r="EI181" s="21"/>
      <c r="EJ181" s="21"/>
      <c r="EK181" s="21"/>
      <c r="EL181" s="21"/>
      <c r="EM181" s="21"/>
      <c r="EN181" s="21"/>
      <c r="EO181" s="21"/>
      <c r="EP181" s="21"/>
      <c r="EQ181" s="21"/>
      <c r="ER181" s="21"/>
      <c r="ES181" s="21"/>
      <c r="ET181" s="21"/>
      <c r="EU181" s="21"/>
      <c r="EV181" s="21"/>
      <c r="EW181" s="21"/>
      <c r="EX181" s="21"/>
      <c r="EY181" s="21"/>
      <c r="EZ181" s="21"/>
      <c r="FA181" s="21"/>
      <c r="FB181" s="21"/>
      <c r="FC181" s="21"/>
      <c r="FD181" s="21"/>
      <c r="FE181" s="21"/>
      <c r="FF181" s="21"/>
      <c r="FG181" s="21"/>
      <c r="FH181" s="21"/>
      <c r="FI181" s="21"/>
      <c r="FJ181" s="21"/>
      <c r="FK181" s="21"/>
      <c r="FL181" s="21"/>
      <c r="FM181" s="21"/>
      <c r="FN181" s="21"/>
      <c r="FO181" s="21"/>
      <c r="FP181" s="21"/>
      <c r="FQ181" s="21"/>
      <c r="FR181" s="21"/>
      <c r="FS181" s="21"/>
      <c r="FT181" s="21"/>
      <c r="FU181" s="21"/>
      <c r="FV181" s="21"/>
      <c r="FW181" s="21"/>
      <c r="FX181" s="21"/>
      <c r="FY181" s="21"/>
      <c r="FZ181" s="21"/>
      <c r="GA181" s="21"/>
      <c r="GB181" s="21"/>
      <c r="GC181" s="21"/>
      <c r="GD181" s="21"/>
      <c r="GE181" s="21"/>
      <c r="GF181" s="21"/>
      <c r="GG181" s="21"/>
      <c r="GH181" s="21"/>
      <c r="GI181" s="21"/>
      <c r="GJ181" s="21"/>
      <c r="GK181" s="21"/>
      <c r="GL181" s="21"/>
      <c r="GM181" s="21"/>
      <c r="GN181" s="21"/>
      <c r="GO181" s="21"/>
      <c r="GP181" s="21"/>
      <c r="GQ181" s="21"/>
      <c r="GR181" s="21"/>
      <c r="GS181" s="21"/>
      <c r="GT181" s="21"/>
      <c r="GU181" s="21"/>
      <c r="GV181" s="21"/>
      <c r="GW181" s="21"/>
      <c r="GX181" s="21"/>
      <c r="GY181" s="21"/>
      <c r="GZ181" s="21"/>
      <c r="HA181" s="21"/>
      <c r="HB181" s="21"/>
      <c r="HC181" s="21"/>
      <c r="HD181" s="21"/>
      <c r="HE181" s="21"/>
      <c r="HF181" s="21"/>
      <c r="HG181" s="21"/>
      <c r="HH181" s="21"/>
      <c r="HI181" s="21"/>
      <c r="HJ181" s="21"/>
      <c r="HK181" s="21"/>
      <c r="HL181" s="21"/>
      <c r="HM181" s="21"/>
      <c r="HN181" s="21"/>
      <c r="HO181" s="21"/>
      <c r="HP181" s="21"/>
      <c r="HQ181" s="21"/>
      <c r="HR181" s="21"/>
      <c r="HS181" s="21"/>
      <c r="HT181" s="21"/>
      <c r="HU181" s="21"/>
      <c r="HV181" s="21"/>
      <c r="HW181" s="21"/>
      <c r="HX181" s="21"/>
      <c r="HY181" s="21"/>
      <c r="HZ181" s="21"/>
      <c r="IA181" s="21"/>
      <c r="IB181" s="21"/>
      <c r="IC181" s="21"/>
      <c r="ID181" s="21"/>
      <c r="IE181" s="21"/>
      <c r="IF181" s="21"/>
      <c r="IG181" s="21"/>
      <c r="IH181" s="21"/>
      <c r="II181" s="21"/>
      <c r="IJ181" s="21"/>
      <c r="IK181" s="21"/>
      <c r="IL181" s="21"/>
      <c r="IM181" s="21"/>
      <c r="IN181" s="21"/>
      <c r="IO181" s="21"/>
      <c r="IP181" s="21"/>
      <c r="IQ181" s="21"/>
      <c r="IR181" s="21"/>
      <c r="IS181" s="21"/>
      <c r="IT181" s="21"/>
      <c r="IU181" s="21"/>
      <c r="IV181" s="21"/>
      <c r="IW181" s="21"/>
      <c r="IX181" s="21"/>
      <c r="IY181" s="21"/>
      <c r="IZ181" s="21"/>
      <c r="JA181" s="21"/>
      <c r="JB181" s="21"/>
      <c r="JC181" s="21"/>
      <c r="JD181" s="21"/>
      <c r="JE181" s="21"/>
      <c r="JF181" s="21"/>
      <c r="JG181" s="21"/>
      <c r="JH181" s="21"/>
      <c r="JI181" s="21"/>
      <c r="JJ181" s="21"/>
      <c r="JK181" s="21"/>
      <c r="JL181" s="21"/>
      <c r="JM181" s="21"/>
      <c r="JN181" s="21"/>
      <c r="JO181" s="21"/>
      <c r="JP181" s="21"/>
      <c r="JQ181" s="21"/>
      <c r="JR181" s="21"/>
      <c r="JS181" s="21"/>
      <c r="JT181" s="21"/>
      <c r="JU181" s="21"/>
      <c r="JV181" s="21"/>
      <c r="JW181" s="21"/>
      <c r="JX181" s="21"/>
      <c r="JY181" s="21"/>
      <c r="JZ181" s="21"/>
      <c r="KA181" s="21"/>
      <c r="KB181" s="21"/>
      <c r="KC181" s="21"/>
      <c r="KD181" s="21"/>
      <c r="KE181" s="21"/>
      <c r="KF181" s="21"/>
      <c r="KG181" s="21"/>
      <c r="KH181" s="21"/>
      <c r="KI181" s="21"/>
      <c r="KJ181" s="21"/>
      <c r="KK181" s="21"/>
      <c r="KL181" s="21"/>
      <c r="KM181" s="21"/>
      <c r="KN181" s="21"/>
      <c r="KO181" s="21"/>
      <c r="KP181" s="21"/>
      <c r="KQ181" s="21"/>
      <c r="KR181" s="21"/>
      <c r="KS181" s="21"/>
      <c r="KT181" s="21"/>
      <c r="KU181" s="21"/>
      <c r="KV181" s="21"/>
      <c r="KW181" s="21"/>
      <c r="KX181" s="21"/>
      <c r="KY181" s="21"/>
      <c r="KZ181" s="21"/>
      <c r="LA181" s="21"/>
      <c r="LB181" s="21"/>
      <c r="LC181" s="21"/>
      <c r="LD181" s="21"/>
      <c r="LE181" s="21"/>
      <c r="LF181" s="21"/>
      <c r="LG181" s="21"/>
      <c r="LH181" s="21"/>
      <c r="LI181" s="21"/>
      <c r="LJ181" s="21"/>
      <c r="LK181" s="21"/>
      <c r="LL181" s="21"/>
      <c r="LM181" s="21"/>
      <c r="LN181" s="21"/>
      <c r="LO181" s="21"/>
      <c r="LP181" s="21"/>
      <c r="LQ181" s="21"/>
      <c r="LR181" s="21"/>
      <c r="LS181" s="21"/>
      <c r="LT181" s="21"/>
      <c r="LU181" s="21"/>
      <c r="LV181" s="21"/>
      <c r="LW181" s="21"/>
      <c r="LX181" s="21"/>
      <c r="LY181" s="21"/>
      <c r="LZ181" s="21"/>
      <c r="MA181" s="21"/>
      <c r="MB181" s="21"/>
      <c r="MC181" s="21"/>
      <c r="MD181" s="21"/>
      <c r="ME181" s="21"/>
      <c r="MF181" s="21"/>
      <c r="MG181" s="21"/>
      <c r="MH181" s="21"/>
      <c r="MI181" s="21"/>
      <c r="MJ181" s="21"/>
      <c r="MK181" s="21"/>
      <c r="ML181" s="21"/>
      <c r="MM181" s="21"/>
      <c r="MN181" s="21"/>
      <c r="MO181" s="21"/>
      <c r="MP181" s="21"/>
      <c r="MQ181" s="21"/>
      <c r="MR181" s="21"/>
      <c r="MS181" s="21"/>
      <c r="MT181" s="21"/>
      <c r="MU181" s="21"/>
      <c r="MV181" s="21"/>
      <c r="MW181" s="21"/>
      <c r="MX181" s="21"/>
      <c r="MY181" s="21"/>
      <c r="MZ181" s="21"/>
      <c r="NA181" s="21"/>
      <c r="NB181" s="21"/>
      <c r="NC181" s="21"/>
      <c r="ND181" s="21"/>
      <c r="NE181" s="21"/>
      <c r="NF181" s="21"/>
      <c r="NG181" s="21"/>
      <c r="NH181" s="21"/>
      <c r="NI181" s="21"/>
      <c r="NJ181" s="21"/>
      <c r="NK181" s="21"/>
      <c r="NL181" s="21"/>
      <c r="NM181" s="21"/>
      <c r="NN181" s="21"/>
      <c r="NO181" s="21"/>
      <c r="NP181" s="21"/>
      <c r="NQ181" s="21"/>
      <c r="NR181" s="21"/>
      <c r="NS181" s="21"/>
      <c r="NT181" s="21"/>
      <c r="NU181" s="21"/>
      <c r="NV181" s="21"/>
      <c r="NW181" s="21"/>
      <c r="NX181" s="21"/>
      <c r="NY181" s="21"/>
      <c r="NZ181" s="21"/>
      <c r="OA181" s="21"/>
      <c r="OB181" s="21"/>
      <c r="OC181" s="21"/>
      <c r="OD181" s="21"/>
      <c r="OE181" s="21"/>
      <c r="OF181" s="21"/>
      <c r="OG181" s="21"/>
      <c r="OH181" s="21"/>
      <c r="OI181" s="21"/>
      <c r="OJ181" s="21"/>
      <c r="OK181" s="21"/>
      <c r="OL181" s="21"/>
      <c r="OM181" s="21"/>
      <c r="ON181" s="21"/>
      <c r="OO181" s="21"/>
      <c r="OP181" s="21"/>
      <c r="OQ181" s="21"/>
      <c r="OR181" s="21"/>
      <c r="OS181" s="21"/>
      <c r="OT181" s="21"/>
      <c r="OU181" s="21"/>
      <c r="OV181" s="21"/>
      <c r="OW181" s="21"/>
      <c r="OX181" s="21"/>
      <c r="OY181" s="21"/>
      <c r="OZ181" s="21"/>
      <c r="PA181" s="21"/>
      <c r="PB181" s="21"/>
      <c r="PC181" s="21"/>
      <c r="PD181" s="21"/>
      <c r="PE181" s="21"/>
      <c r="PF181" s="21"/>
      <c r="PG181" s="21"/>
      <c r="PH181" s="21"/>
      <c r="PI181" s="21"/>
      <c r="PJ181" s="21"/>
      <c r="PK181" s="21"/>
      <c r="PL181" s="21"/>
      <c r="PM181" s="21"/>
      <c r="PN181" s="21"/>
      <c r="PO181" s="21"/>
      <c r="PP181" s="21"/>
      <c r="PQ181" s="21"/>
      <c r="PR181" s="21"/>
      <c r="PS181" s="21"/>
      <c r="PT181" s="21"/>
      <c r="PU181" s="21"/>
      <c r="PV181" s="21"/>
      <c r="PW181" s="21"/>
      <c r="PX181" s="21"/>
      <c r="PY181" s="21"/>
      <c r="PZ181" s="21"/>
      <c r="QA181" s="21"/>
      <c r="QB181" s="21"/>
      <c r="QC181" s="21"/>
    </row>
    <row r="182" spans="1:445" ht="30" x14ac:dyDescent="0.25">
      <c r="A182" s="27" t="s">
        <v>990</v>
      </c>
      <c r="B182" s="28" t="s">
        <v>1368</v>
      </c>
      <c r="C182" s="31"/>
      <c r="D182" s="29">
        <v>4</v>
      </c>
      <c r="E182" s="54"/>
      <c r="F182" s="40">
        <f t="shared" si="12"/>
        <v>0</v>
      </c>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1"/>
      <c r="FH182" s="21"/>
      <c r="FI182" s="21"/>
      <c r="FJ182" s="21"/>
      <c r="FK182" s="21"/>
      <c r="FL182" s="21"/>
      <c r="FM182" s="21"/>
      <c r="FN182" s="21"/>
      <c r="FO182" s="21"/>
      <c r="FP182" s="21"/>
      <c r="FQ182" s="21"/>
      <c r="FR182" s="21"/>
      <c r="FS182" s="21"/>
      <c r="FT182" s="21"/>
      <c r="FU182" s="21"/>
      <c r="FV182" s="21"/>
      <c r="FW182" s="21"/>
      <c r="FX182" s="21"/>
      <c r="FY182" s="21"/>
      <c r="FZ182" s="21"/>
      <c r="GA182" s="21"/>
      <c r="GB182" s="21"/>
      <c r="GC182" s="21"/>
      <c r="GD182" s="21"/>
      <c r="GE182" s="21"/>
      <c r="GF182" s="21"/>
      <c r="GG182" s="21"/>
      <c r="GH182" s="21"/>
      <c r="GI182" s="21"/>
      <c r="GJ182" s="21"/>
      <c r="GK182" s="21"/>
      <c r="GL182" s="21"/>
      <c r="GM182" s="21"/>
      <c r="GN182" s="21"/>
      <c r="GO182" s="21"/>
      <c r="GP182" s="21"/>
      <c r="GQ182" s="21"/>
      <c r="GR182" s="21"/>
      <c r="GS182" s="21"/>
      <c r="GT182" s="21"/>
      <c r="GU182" s="21"/>
      <c r="GV182" s="21"/>
      <c r="GW182" s="21"/>
      <c r="GX182" s="21"/>
      <c r="GY182" s="21"/>
      <c r="GZ182" s="21"/>
      <c r="HA182" s="21"/>
      <c r="HB182" s="21"/>
      <c r="HC182" s="21"/>
      <c r="HD182" s="21"/>
      <c r="HE182" s="21"/>
      <c r="HF182" s="21"/>
      <c r="HG182" s="21"/>
      <c r="HH182" s="21"/>
      <c r="HI182" s="21"/>
      <c r="HJ182" s="21"/>
      <c r="HK182" s="21"/>
      <c r="HL182" s="21"/>
      <c r="HM182" s="21"/>
      <c r="HN182" s="21"/>
      <c r="HO182" s="21"/>
      <c r="HP182" s="21"/>
      <c r="HQ182" s="21"/>
      <c r="HR182" s="21"/>
      <c r="HS182" s="21"/>
      <c r="HT182" s="21"/>
      <c r="HU182" s="21"/>
      <c r="HV182" s="21"/>
      <c r="HW182" s="21"/>
      <c r="HX182" s="21"/>
      <c r="HY182" s="21"/>
      <c r="HZ182" s="21"/>
      <c r="IA182" s="21"/>
      <c r="IB182" s="21"/>
      <c r="IC182" s="21"/>
      <c r="ID182" s="21"/>
      <c r="IE182" s="21"/>
      <c r="IF182" s="21"/>
      <c r="IG182" s="21"/>
      <c r="IH182" s="21"/>
      <c r="II182" s="21"/>
      <c r="IJ182" s="21"/>
      <c r="IK182" s="21"/>
      <c r="IL182" s="21"/>
      <c r="IM182" s="21"/>
      <c r="IN182" s="21"/>
      <c r="IO182" s="21"/>
      <c r="IP182" s="21"/>
      <c r="IQ182" s="21"/>
      <c r="IR182" s="21"/>
      <c r="IS182" s="21"/>
      <c r="IT182" s="21"/>
      <c r="IU182" s="21"/>
      <c r="IV182" s="21"/>
      <c r="IW182" s="21"/>
      <c r="IX182" s="21"/>
      <c r="IY182" s="21"/>
      <c r="IZ182" s="21"/>
      <c r="JA182" s="21"/>
      <c r="JB182" s="21"/>
      <c r="JC182" s="21"/>
      <c r="JD182" s="21"/>
      <c r="JE182" s="21"/>
      <c r="JF182" s="21"/>
      <c r="JG182" s="21"/>
      <c r="JH182" s="21"/>
      <c r="JI182" s="21"/>
      <c r="JJ182" s="21"/>
      <c r="JK182" s="21"/>
      <c r="JL182" s="21"/>
      <c r="JM182" s="21"/>
      <c r="JN182" s="21"/>
      <c r="JO182" s="21"/>
      <c r="JP182" s="21"/>
      <c r="JQ182" s="21"/>
      <c r="JR182" s="21"/>
      <c r="JS182" s="21"/>
      <c r="JT182" s="21"/>
      <c r="JU182" s="21"/>
      <c r="JV182" s="21"/>
      <c r="JW182" s="21"/>
      <c r="JX182" s="21"/>
      <c r="JY182" s="21"/>
      <c r="JZ182" s="21"/>
      <c r="KA182" s="21"/>
      <c r="KB182" s="21"/>
      <c r="KC182" s="21"/>
      <c r="KD182" s="21"/>
      <c r="KE182" s="21"/>
      <c r="KF182" s="21"/>
      <c r="KG182" s="21"/>
      <c r="KH182" s="21"/>
      <c r="KI182" s="21"/>
      <c r="KJ182" s="21"/>
      <c r="KK182" s="21"/>
      <c r="KL182" s="21"/>
      <c r="KM182" s="21"/>
      <c r="KN182" s="21"/>
      <c r="KO182" s="21"/>
      <c r="KP182" s="21"/>
      <c r="KQ182" s="21"/>
      <c r="KR182" s="21"/>
      <c r="KS182" s="21"/>
      <c r="KT182" s="21"/>
      <c r="KU182" s="21"/>
      <c r="KV182" s="21"/>
      <c r="KW182" s="21"/>
      <c r="KX182" s="21"/>
      <c r="KY182" s="21"/>
      <c r="KZ182" s="21"/>
      <c r="LA182" s="21"/>
      <c r="LB182" s="21"/>
      <c r="LC182" s="21"/>
      <c r="LD182" s="21"/>
      <c r="LE182" s="21"/>
      <c r="LF182" s="21"/>
      <c r="LG182" s="21"/>
      <c r="LH182" s="21"/>
      <c r="LI182" s="21"/>
      <c r="LJ182" s="21"/>
      <c r="LK182" s="21"/>
      <c r="LL182" s="21"/>
      <c r="LM182" s="21"/>
      <c r="LN182" s="21"/>
      <c r="LO182" s="21"/>
      <c r="LP182" s="21"/>
      <c r="LQ182" s="21"/>
      <c r="LR182" s="21"/>
      <c r="LS182" s="21"/>
      <c r="LT182" s="21"/>
      <c r="LU182" s="21"/>
      <c r="LV182" s="21"/>
      <c r="LW182" s="21"/>
      <c r="LX182" s="21"/>
      <c r="LY182" s="21"/>
      <c r="LZ182" s="21"/>
      <c r="MA182" s="21"/>
      <c r="MB182" s="21"/>
      <c r="MC182" s="21"/>
      <c r="MD182" s="21"/>
      <c r="ME182" s="21"/>
      <c r="MF182" s="21"/>
      <c r="MG182" s="21"/>
      <c r="MH182" s="21"/>
      <c r="MI182" s="21"/>
      <c r="MJ182" s="21"/>
      <c r="MK182" s="21"/>
      <c r="ML182" s="21"/>
      <c r="MM182" s="21"/>
      <c r="MN182" s="21"/>
      <c r="MO182" s="21"/>
      <c r="MP182" s="21"/>
      <c r="MQ182" s="21"/>
      <c r="MR182" s="21"/>
      <c r="MS182" s="21"/>
      <c r="MT182" s="21"/>
      <c r="MU182" s="21"/>
      <c r="MV182" s="21"/>
      <c r="MW182" s="21"/>
      <c r="MX182" s="21"/>
      <c r="MY182" s="21"/>
      <c r="MZ182" s="21"/>
      <c r="NA182" s="21"/>
      <c r="NB182" s="21"/>
      <c r="NC182" s="21"/>
      <c r="ND182" s="21"/>
      <c r="NE182" s="21"/>
      <c r="NF182" s="21"/>
      <c r="NG182" s="21"/>
      <c r="NH182" s="21"/>
      <c r="NI182" s="21"/>
      <c r="NJ182" s="21"/>
      <c r="NK182" s="21"/>
      <c r="NL182" s="21"/>
      <c r="NM182" s="21"/>
      <c r="NN182" s="21"/>
      <c r="NO182" s="21"/>
      <c r="NP182" s="21"/>
      <c r="NQ182" s="21"/>
      <c r="NR182" s="21"/>
      <c r="NS182" s="21"/>
      <c r="NT182" s="21"/>
      <c r="NU182" s="21"/>
      <c r="NV182" s="21"/>
      <c r="NW182" s="21"/>
      <c r="NX182" s="21"/>
      <c r="NY182" s="21"/>
      <c r="NZ182" s="21"/>
      <c r="OA182" s="21"/>
      <c r="OB182" s="21"/>
      <c r="OC182" s="21"/>
      <c r="OD182" s="21"/>
      <c r="OE182" s="21"/>
      <c r="OF182" s="21"/>
      <c r="OG182" s="21"/>
      <c r="OH182" s="21"/>
      <c r="OI182" s="21"/>
      <c r="OJ182" s="21"/>
      <c r="OK182" s="21"/>
      <c r="OL182" s="21"/>
      <c r="OM182" s="21"/>
      <c r="ON182" s="21"/>
      <c r="OO182" s="21"/>
      <c r="OP182" s="21"/>
      <c r="OQ182" s="21"/>
      <c r="OR182" s="21"/>
      <c r="OS182" s="21"/>
      <c r="OT182" s="21"/>
      <c r="OU182" s="21"/>
      <c r="OV182" s="21"/>
      <c r="OW182" s="21"/>
      <c r="OX182" s="21"/>
      <c r="OY182" s="21"/>
      <c r="OZ182" s="21"/>
      <c r="PA182" s="21"/>
      <c r="PB182" s="21"/>
      <c r="PC182" s="21"/>
      <c r="PD182" s="21"/>
      <c r="PE182" s="21"/>
      <c r="PF182" s="21"/>
      <c r="PG182" s="21"/>
      <c r="PH182" s="21"/>
      <c r="PI182" s="21"/>
      <c r="PJ182" s="21"/>
      <c r="PK182" s="21"/>
      <c r="PL182" s="21"/>
      <c r="PM182" s="21"/>
      <c r="PN182" s="21"/>
      <c r="PO182" s="21"/>
      <c r="PP182" s="21"/>
      <c r="PQ182" s="21"/>
      <c r="PR182" s="21"/>
      <c r="PS182" s="21"/>
      <c r="PT182" s="21"/>
      <c r="PU182" s="21"/>
      <c r="PV182" s="21"/>
      <c r="PW182" s="21"/>
      <c r="PX182" s="21"/>
      <c r="PY182" s="21"/>
      <c r="PZ182" s="21"/>
      <c r="QA182" s="21"/>
      <c r="QB182" s="21"/>
      <c r="QC182" s="21"/>
    </row>
    <row r="183" spans="1:445" x14ac:dyDescent="0.25">
      <c r="A183" s="27" t="s">
        <v>991</v>
      </c>
      <c r="B183" s="28" t="s">
        <v>1369</v>
      </c>
      <c r="C183" s="69" t="s">
        <v>15</v>
      </c>
      <c r="D183" s="29">
        <v>4</v>
      </c>
      <c r="E183" s="54"/>
      <c r="F183" s="40">
        <f t="shared" si="12"/>
        <v>0</v>
      </c>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c r="DE183" s="21"/>
      <c r="DF183" s="21"/>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c r="EE183" s="21"/>
      <c r="EF183" s="21"/>
      <c r="EG183" s="21"/>
      <c r="EH183" s="21"/>
      <c r="EI183" s="21"/>
      <c r="EJ183" s="21"/>
      <c r="EK183" s="21"/>
      <c r="EL183" s="21"/>
      <c r="EM183" s="21"/>
      <c r="EN183" s="21"/>
      <c r="EO183" s="21"/>
      <c r="EP183" s="21"/>
      <c r="EQ183" s="21"/>
      <c r="ER183" s="21"/>
      <c r="ES183" s="21"/>
      <c r="ET183" s="21"/>
      <c r="EU183" s="21"/>
      <c r="EV183" s="21"/>
      <c r="EW183" s="21"/>
      <c r="EX183" s="21"/>
      <c r="EY183" s="21"/>
      <c r="EZ183" s="21"/>
      <c r="FA183" s="21"/>
      <c r="FB183" s="21"/>
      <c r="FC183" s="21"/>
      <c r="FD183" s="21"/>
      <c r="FE183" s="21"/>
      <c r="FF183" s="21"/>
      <c r="FG183" s="21"/>
      <c r="FH183" s="21"/>
      <c r="FI183" s="21"/>
      <c r="FJ183" s="21"/>
      <c r="FK183" s="21"/>
      <c r="FL183" s="21"/>
      <c r="FM183" s="21"/>
      <c r="FN183" s="21"/>
      <c r="FO183" s="21"/>
      <c r="FP183" s="21"/>
      <c r="FQ183" s="21"/>
      <c r="FR183" s="21"/>
      <c r="FS183" s="21"/>
      <c r="FT183" s="21"/>
      <c r="FU183" s="21"/>
      <c r="FV183" s="21"/>
      <c r="FW183" s="21"/>
      <c r="FX183" s="21"/>
      <c r="FY183" s="21"/>
      <c r="FZ183" s="21"/>
      <c r="GA183" s="21"/>
      <c r="GB183" s="21"/>
      <c r="GC183" s="21"/>
      <c r="GD183" s="21"/>
      <c r="GE183" s="21"/>
      <c r="GF183" s="21"/>
      <c r="GG183" s="21"/>
      <c r="GH183" s="21"/>
      <c r="GI183" s="21"/>
      <c r="GJ183" s="21"/>
      <c r="GK183" s="21"/>
      <c r="GL183" s="21"/>
      <c r="GM183" s="21"/>
      <c r="GN183" s="21"/>
      <c r="GO183" s="21"/>
      <c r="GP183" s="21"/>
      <c r="GQ183" s="21"/>
      <c r="GR183" s="21"/>
      <c r="GS183" s="21"/>
      <c r="GT183" s="21"/>
      <c r="GU183" s="21"/>
      <c r="GV183" s="21"/>
      <c r="GW183" s="21"/>
      <c r="GX183" s="21"/>
      <c r="GY183" s="21"/>
      <c r="GZ183" s="21"/>
      <c r="HA183" s="21"/>
      <c r="HB183" s="21"/>
      <c r="HC183" s="21"/>
      <c r="HD183" s="21"/>
      <c r="HE183" s="21"/>
      <c r="HF183" s="21"/>
      <c r="HG183" s="21"/>
      <c r="HH183" s="21"/>
      <c r="HI183" s="21"/>
      <c r="HJ183" s="21"/>
      <c r="HK183" s="21"/>
      <c r="HL183" s="21"/>
      <c r="HM183" s="21"/>
      <c r="HN183" s="21"/>
      <c r="HO183" s="21"/>
      <c r="HP183" s="21"/>
      <c r="HQ183" s="21"/>
      <c r="HR183" s="21"/>
      <c r="HS183" s="21"/>
      <c r="HT183" s="21"/>
      <c r="HU183" s="21"/>
      <c r="HV183" s="21"/>
      <c r="HW183" s="21"/>
      <c r="HX183" s="21"/>
      <c r="HY183" s="21"/>
      <c r="HZ183" s="21"/>
      <c r="IA183" s="21"/>
      <c r="IB183" s="21"/>
      <c r="IC183" s="21"/>
      <c r="ID183" s="21"/>
      <c r="IE183" s="21"/>
      <c r="IF183" s="21"/>
      <c r="IG183" s="21"/>
      <c r="IH183" s="21"/>
      <c r="II183" s="21"/>
      <c r="IJ183" s="21"/>
      <c r="IK183" s="21"/>
      <c r="IL183" s="21"/>
      <c r="IM183" s="21"/>
      <c r="IN183" s="21"/>
      <c r="IO183" s="21"/>
      <c r="IP183" s="21"/>
      <c r="IQ183" s="21"/>
      <c r="IR183" s="21"/>
      <c r="IS183" s="21"/>
      <c r="IT183" s="21"/>
      <c r="IU183" s="21"/>
      <c r="IV183" s="21"/>
      <c r="IW183" s="21"/>
      <c r="IX183" s="21"/>
      <c r="IY183" s="21"/>
      <c r="IZ183" s="21"/>
      <c r="JA183" s="21"/>
      <c r="JB183" s="21"/>
      <c r="JC183" s="21"/>
      <c r="JD183" s="21"/>
      <c r="JE183" s="21"/>
      <c r="JF183" s="21"/>
      <c r="JG183" s="21"/>
      <c r="JH183" s="21"/>
      <c r="JI183" s="21"/>
      <c r="JJ183" s="21"/>
      <c r="JK183" s="21"/>
      <c r="JL183" s="21"/>
      <c r="JM183" s="21"/>
      <c r="JN183" s="21"/>
      <c r="JO183" s="21"/>
      <c r="JP183" s="21"/>
      <c r="JQ183" s="21"/>
      <c r="JR183" s="21"/>
      <c r="JS183" s="21"/>
      <c r="JT183" s="21"/>
      <c r="JU183" s="21"/>
      <c r="JV183" s="21"/>
      <c r="JW183" s="21"/>
      <c r="JX183" s="21"/>
      <c r="JY183" s="21"/>
      <c r="JZ183" s="21"/>
      <c r="KA183" s="21"/>
      <c r="KB183" s="21"/>
      <c r="KC183" s="21"/>
      <c r="KD183" s="21"/>
      <c r="KE183" s="21"/>
      <c r="KF183" s="21"/>
      <c r="KG183" s="21"/>
      <c r="KH183" s="21"/>
      <c r="KI183" s="21"/>
      <c r="KJ183" s="21"/>
      <c r="KK183" s="21"/>
      <c r="KL183" s="21"/>
      <c r="KM183" s="21"/>
      <c r="KN183" s="21"/>
      <c r="KO183" s="21"/>
      <c r="KP183" s="21"/>
      <c r="KQ183" s="21"/>
      <c r="KR183" s="21"/>
      <c r="KS183" s="21"/>
      <c r="KT183" s="21"/>
      <c r="KU183" s="21"/>
      <c r="KV183" s="21"/>
      <c r="KW183" s="21"/>
      <c r="KX183" s="21"/>
      <c r="KY183" s="21"/>
      <c r="KZ183" s="21"/>
      <c r="LA183" s="21"/>
      <c r="LB183" s="21"/>
      <c r="LC183" s="21"/>
      <c r="LD183" s="21"/>
      <c r="LE183" s="21"/>
      <c r="LF183" s="21"/>
      <c r="LG183" s="21"/>
      <c r="LH183" s="21"/>
      <c r="LI183" s="21"/>
      <c r="LJ183" s="21"/>
      <c r="LK183" s="21"/>
      <c r="LL183" s="21"/>
      <c r="LM183" s="21"/>
      <c r="LN183" s="21"/>
      <c r="LO183" s="21"/>
      <c r="LP183" s="21"/>
      <c r="LQ183" s="21"/>
      <c r="LR183" s="21"/>
      <c r="LS183" s="21"/>
      <c r="LT183" s="21"/>
      <c r="LU183" s="21"/>
      <c r="LV183" s="21"/>
      <c r="LW183" s="21"/>
      <c r="LX183" s="21"/>
      <c r="LY183" s="21"/>
      <c r="LZ183" s="21"/>
      <c r="MA183" s="21"/>
      <c r="MB183" s="21"/>
      <c r="MC183" s="21"/>
      <c r="MD183" s="21"/>
      <c r="ME183" s="21"/>
      <c r="MF183" s="21"/>
      <c r="MG183" s="21"/>
      <c r="MH183" s="21"/>
      <c r="MI183" s="21"/>
      <c r="MJ183" s="21"/>
      <c r="MK183" s="21"/>
      <c r="ML183" s="21"/>
      <c r="MM183" s="21"/>
      <c r="MN183" s="21"/>
      <c r="MO183" s="21"/>
      <c r="MP183" s="21"/>
      <c r="MQ183" s="21"/>
      <c r="MR183" s="21"/>
      <c r="MS183" s="21"/>
      <c r="MT183" s="21"/>
      <c r="MU183" s="21"/>
      <c r="MV183" s="21"/>
      <c r="MW183" s="21"/>
      <c r="MX183" s="21"/>
      <c r="MY183" s="21"/>
      <c r="MZ183" s="21"/>
      <c r="NA183" s="21"/>
      <c r="NB183" s="21"/>
      <c r="NC183" s="21"/>
      <c r="ND183" s="21"/>
      <c r="NE183" s="21"/>
      <c r="NF183" s="21"/>
      <c r="NG183" s="21"/>
      <c r="NH183" s="21"/>
      <c r="NI183" s="21"/>
      <c r="NJ183" s="21"/>
      <c r="NK183" s="21"/>
      <c r="NL183" s="21"/>
      <c r="NM183" s="21"/>
      <c r="NN183" s="21"/>
      <c r="NO183" s="21"/>
      <c r="NP183" s="21"/>
      <c r="NQ183" s="21"/>
      <c r="NR183" s="21"/>
      <c r="NS183" s="21"/>
      <c r="NT183" s="21"/>
      <c r="NU183" s="21"/>
      <c r="NV183" s="21"/>
      <c r="NW183" s="21"/>
      <c r="NX183" s="21"/>
      <c r="NY183" s="21"/>
      <c r="NZ183" s="21"/>
      <c r="OA183" s="21"/>
      <c r="OB183" s="21"/>
      <c r="OC183" s="21"/>
      <c r="OD183" s="21"/>
      <c r="OE183" s="21"/>
      <c r="OF183" s="21"/>
      <c r="OG183" s="21"/>
      <c r="OH183" s="21"/>
      <c r="OI183" s="21"/>
      <c r="OJ183" s="21"/>
      <c r="OK183" s="21"/>
      <c r="OL183" s="21"/>
      <c r="OM183" s="21"/>
      <c r="ON183" s="21"/>
      <c r="OO183" s="21"/>
      <c r="OP183" s="21"/>
      <c r="OQ183" s="21"/>
      <c r="OR183" s="21"/>
      <c r="OS183" s="21"/>
      <c r="OT183" s="21"/>
      <c r="OU183" s="21"/>
      <c r="OV183" s="21"/>
      <c r="OW183" s="21"/>
      <c r="OX183" s="21"/>
      <c r="OY183" s="21"/>
      <c r="OZ183" s="21"/>
      <c r="PA183" s="21"/>
      <c r="PB183" s="21"/>
      <c r="PC183" s="21"/>
      <c r="PD183" s="21"/>
      <c r="PE183" s="21"/>
      <c r="PF183" s="21"/>
      <c r="PG183" s="21"/>
      <c r="PH183" s="21"/>
      <c r="PI183" s="21"/>
      <c r="PJ183" s="21"/>
      <c r="PK183" s="21"/>
      <c r="PL183" s="21"/>
      <c r="PM183" s="21"/>
      <c r="PN183" s="21"/>
      <c r="PO183" s="21"/>
      <c r="PP183" s="21"/>
      <c r="PQ183" s="21"/>
      <c r="PR183" s="21"/>
      <c r="PS183" s="21"/>
      <c r="PT183" s="21"/>
      <c r="PU183" s="21"/>
      <c r="PV183" s="21"/>
      <c r="PW183" s="21"/>
      <c r="PX183" s="21"/>
      <c r="PY183" s="21"/>
      <c r="PZ183" s="21"/>
      <c r="QA183" s="21"/>
      <c r="QB183" s="21"/>
      <c r="QC183" s="21"/>
    </row>
    <row r="184" spans="1:445" ht="30" x14ac:dyDescent="0.25">
      <c r="A184" s="27" t="s">
        <v>1661</v>
      </c>
      <c r="B184" s="28" t="s">
        <v>1662</v>
      </c>
      <c r="C184" s="31"/>
      <c r="D184" s="29">
        <v>4</v>
      </c>
      <c r="E184" s="54"/>
      <c r="F184" s="40">
        <f t="shared" si="12"/>
        <v>0</v>
      </c>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c r="DB184" s="21"/>
      <c r="DC184" s="21"/>
      <c r="DD184" s="21"/>
      <c r="DE184" s="21"/>
      <c r="DF184" s="21"/>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c r="EE184" s="21"/>
      <c r="EF184" s="21"/>
      <c r="EG184" s="21"/>
      <c r="EH184" s="21"/>
      <c r="EI184" s="21"/>
      <c r="EJ184" s="21"/>
      <c r="EK184" s="21"/>
      <c r="EL184" s="21"/>
      <c r="EM184" s="21"/>
      <c r="EN184" s="21"/>
      <c r="EO184" s="21"/>
      <c r="EP184" s="21"/>
      <c r="EQ184" s="21"/>
      <c r="ER184" s="21"/>
      <c r="ES184" s="21"/>
      <c r="ET184" s="21"/>
      <c r="EU184" s="21"/>
      <c r="EV184" s="21"/>
      <c r="EW184" s="21"/>
      <c r="EX184" s="21"/>
      <c r="EY184" s="21"/>
      <c r="EZ184" s="21"/>
      <c r="FA184" s="21"/>
      <c r="FB184" s="21"/>
      <c r="FC184" s="21"/>
      <c r="FD184" s="21"/>
      <c r="FE184" s="21"/>
      <c r="FF184" s="21"/>
      <c r="FG184" s="21"/>
      <c r="FH184" s="21"/>
      <c r="FI184" s="21"/>
      <c r="FJ184" s="21"/>
      <c r="FK184" s="21"/>
      <c r="FL184" s="21"/>
      <c r="FM184" s="21"/>
      <c r="FN184" s="21"/>
      <c r="FO184" s="21"/>
      <c r="FP184" s="21"/>
      <c r="FQ184" s="21"/>
      <c r="FR184" s="21"/>
      <c r="FS184" s="21"/>
      <c r="FT184" s="21"/>
      <c r="FU184" s="21"/>
      <c r="FV184" s="21"/>
      <c r="FW184" s="21"/>
      <c r="FX184" s="21"/>
      <c r="FY184" s="21"/>
      <c r="FZ184" s="21"/>
      <c r="GA184" s="21"/>
      <c r="GB184" s="21"/>
      <c r="GC184" s="21"/>
      <c r="GD184" s="21"/>
      <c r="GE184" s="21"/>
      <c r="GF184" s="21"/>
      <c r="GG184" s="21"/>
      <c r="GH184" s="21"/>
      <c r="GI184" s="21"/>
      <c r="GJ184" s="21"/>
      <c r="GK184" s="21"/>
      <c r="GL184" s="21"/>
      <c r="GM184" s="21"/>
      <c r="GN184" s="21"/>
      <c r="GO184" s="21"/>
      <c r="GP184" s="21"/>
      <c r="GQ184" s="21"/>
      <c r="GR184" s="21"/>
      <c r="GS184" s="21"/>
      <c r="GT184" s="21"/>
      <c r="GU184" s="21"/>
      <c r="GV184" s="21"/>
      <c r="GW184" s="21"/>
      <c r="GX184" s="21"/>
      <c r="GY184" s="21"/>
      <c r="GZ184" s="21"/>
      <c r="HA184" s="21"/>
      <c r="HB184" s="21"/>
      <c r="HC184" s="21"/>
      <c r="HD184" s="21"/>
      <c r="HE184" s="21"/>
      <c r="HF184" s="21"/>
      <c r="HG184" s="21"/>
      <c r="HH184" s="21"/>
      <c r="HI184" s="21"/>
      <c r="HJ184" s="21"/>
      <c r="HK184" s="21"/>
      <c r="HL184" s="21"/>
      <c r="HM184" s="21"/>
      <c r="HN184" s="21"/>
      <c r="HO184" s="21"/>
      <c r="HP184" s="21"/>
      <c r="HQ184" s="21"/>
      <c r="HR184" s="21"/>
      <c r="HS184" s="21"/>
      <c r="HT184" s="21"/>
      <c r="HU184" s="21"/>
      <c r="HV184" s="21"/>
      <c r="HW184" s="21"/>
      <c r="HX184" s="21"/>
      <c r="HY184" s="21"/>
      <c r="HZ184" s="21"/>
      <c r="IA184" s="21"/>
      <c r="IB184" s="21"/>
      <c r="IC184" s="21"/>
      <c r="ID184" s="21"/>
      <c r="IE184" s="21"/>
      <c r="IF184" s="21"/>
      <c r="IG184" s="21"/>
      <c r="IH184" s="21"/>
      <c r="II184" s="21"/>
      <c r="IJ184" s="21"/>
      <c r="IK184" s="21"/>
      <c r="IL184" s="21"/>
      <c r="IM184" s="21"/>
      <c r="IN184" s="21"/>
      <c r="IO184" s="21"/>
      <c r="IP184" s="21"/>
      <c r="IQ184" s="21"/>
      <c r="IR184" s="21"/>
      <c r="IS184" s="21"/>
      <c r="IT184" s="21"/>
      <c r="IU184" s="21"/>
      <c r="IV184" s="21"/>
      <c r="IW184" s="21"/>
      <c r="IX184" s="21"/>
      <c r="IY184" s="21"/>
      <c r="IZ184" s="21"/>
      <c r="JA184" s="21"/>
      <c r="JB184" s="21"/>
      <c r="JC184" s="21"/>
      <c r="JD184" s="21"/>
      <c r="JE184" s="21"/>
      <c r="JF184" s="21"/>
      <c r="JG184" s="21"/>
      <c r="JH184" s="21"/>
      <c r="JI184" s="21"/>
      <c r="JJ184" s="21"/>
      <c r="JK184" s="21"/>
      <c r="JL184" s="21"/>
      <c r="JM184" s="21"/>
      <c r="JN184" s="21"/>
      <c r="JO184" s="21"/>
      <c r="JP184" s="21"/>
      <c r="JQ184" s="21"/>
      <c r="JR184" s="21"/>
      <c r="JS184" s="21"/>
      <c r="JT184" s="21"/>
      <c r="JU184" s="21"/>
      <c r="JV184" s="21"/>
      <c r="JW184" s="21"/>
      <c r="JX184" s="21"/>
      <c r="JY184" s="21"/>
      <c r="JZ184" s="21"/>
      <c r="KA184" s="21"/>
      <c r="KB184" s="21"/>
      <c r="KC184" s="21"/>
      <c r="KD184" s="21"/>
      <c r="KE184" s="21"/>
      <c r="KF184" s="21"/>
      <c r="KG184" s="21"/>
      <c r="KH184" s="21"/>
      <c r="KI184" s="21"/>
      <c r="KJ184" s="21"/>
      <c r="KK184" s="21"/>
      <c r="KL184" s="21"/>
      <c r="KM184" s="21"/>
      <c r="KN184" s="21"/>
      <c r="KO184" s="21"/>
      <c r="KP184" s="21"/>
      <c r="KQ184" s="21"/>
      <c r="KR184" s="21"/>
      <c r="KS184" s="21"/>
      <c r="KT184" s="21"/>
      <c r="KU184" s="21"/>
      <c r="KV184" s="21"/>
      <c r="KW184" s="21"/>
      <c r="KX184" s="21"/>
      <c r="KY184" s="21"/>
      <c r="KZ184" s="21"/>
      <c r="LA184" s="21"/>
      <c r="LB184" s="21"/>
      <c r="LC184" s="21"/>
      <c r="LD184" s="21"/>
      <c r="LE184" s="21"/>
      <c r="LF184" s="21"/>
      <c r="LG184" s="21"/>
      <c r="LH184" s="21"/>
      <c r="LI184" s="21"/>
      <c r="LJ184" s="21"/>
      <c r="LK184" s="21"/>
      <c r="LL184" s="21"/>
      <c r="LM184" s="21"/>
      <c r="LN184" s="21"/>
      <c r="LO184" s="21"/>
      <c r="LP184" s="21"/>
      <c r="LQ184" s="21"/>
      <c r="LR184" s="21"/>
      <c r="LS184" s="21"/>
      <c r="LT184" s="21"/>
      <c r="LU184" s="21"/>
      <c r="LV184" s="21"/>
      <c r="LW184" s="21"/>
      <c r="LX184" s="21"/>
      <c r="LY184" s="21"/>
      <c r="LZ184" s="21"/>
      <c r="MA184" s="21"/>
      <c r="MB184" s="21"/>
      <c r="MC184" s="21"/>
      <c r="MD184" s="21"/>
      <c r="ME184" s="21"/>
      <c r="MF184" s="21"/>
      <c r="MG184" s="21"/>
      <c r="MH184" s="21"/>
      <c r="MI184" s="21"/>
      <c r="MJ184" s="21"/>
      <c r="MK184" s="21"/>
      <c r="ML184" s="21"/>
      <c r="MM184" s="21"/>
      <c r="MN184" s="21"/>
      <c r="MO184" s="21"/>
      <c r="MP184" s="21"/>
      <c r="MQ184" s="21"/>
      <c r="MR184" s="21"/>
      <c r="MS184" s="21"/>
      <c r="MT184" s="21"/>
      <c r="MU184" s="21"/>
      <c r="MV184" s="21"/>
      <c r="MW184" s="21"/>
      <c r="MX184" s="21"/>
      <c r="MY184" s="21"/>
      <c r="MZ184" s="21"/>
      <c r="NA184" s="21"/>
      <c r="NB184" s="21"/>
      <c r="NC184" s="21"/>
      <c r="ND184" s="21"/>
      <c r="NE184" s="21"/>
      <c r="NF184" s="21"/>
      <c r="NG184" s="21"/>
      <c r="NH184" s="21"/>
      <c r="NI184" s="21"/>
      <c r="NJ184" s="21"/>
      <c r="NK184" s="21"/>
      <c r="NL184" s="21"/>
      <c r="NM184" s="21"/>
      <c r="NN184" s="21"/>
      <c r="NO184" s="21"/>
      <c r="NP184" s="21"/>
      <c r="NQ184" s="21"/>
      <c r="NR184" s="21"/>
      <c r="NS184" s="21"/>
      <c r="NT184" s="21"/>
      <c r="NU184" s="21"/>
      <c r="NV184" s="21"/>
      <c r="NW184" s="21"/>
      <c r="NX184" s="21"/>
      <c r="NY184" s="21"/>
      <c r="NZ184" s="21"/>
      <c r="OA184" s="21"/>
      <c r="OB184" s="21"/>
      <c r="OC184" s="21"/>
      <c r="OD184" s="21"/>
      <c r="OE184" s="21"/>
      <c r="OF184" s="21"/>
      <c r="OG184" s="21"/>
      <c r="OH184" s="21"/>
      <c r="OI184" s="21"/>
      <c r="OJ184" s="21"/>
      <c r="OK184" s="21"/>
      <c r="OL184" s="21"/>
      <c r="OM184" s="21"/>
      <c r="ON184" s="21"/>
      <c r="OO184" s="21"/>
      <c r="OP184" s="21"/>
      <c r="OQ184" s="21"/>
      <c r="OR184" s="21"/>
      <c r="OS184" s="21"/>
      <c r="OT184" s="21"/>
      <c r="OU184" s="21"/>
      <c r="OV184" s="21"/>
      <c r="OW184" s="21"/>
      <c r="OX184" s="21"/>
      <c r="OY184" s="21"/>
      <c r="OZ184" s="21"/>
      <c r="PA184" s="21"/>
      <c r="PB184" s="21"/>
      <c r="PC184" s="21"/>
      <c r="PD184" s="21"/>
      <c r="PE184" s="21"/>
      <c r="PF184" s="21"/>
      <c r="PG184" s="21"/>
      <c r="PH184" s="21"/>
      <c r="PI184" s="21"/>
      <c r="PJ184" s="21"/>
      <c r="PK184" s="21"/>
      <c r="PL184" s="21"/>
      <c r="PM184" s="21"/>
      <c r="PN184" s="21"/>
      <c r="PO184" s="21"/>
      <c r="PP184" s="21"/>
      <c r="PQ184" s="21"/>
      <c r="PR184" s="21"/>
      <c r="PS184" s="21"/>
      <c r="PT184" s="21"/>
      <c r="PU184" s="21"/>
      <c r="PV184" s="21"/>
      <c r="PW184" s="21"/>
      <c r="PX184" s="21"/>
      <c r="PY184" s="21"/>
      <c r="PZ184" s="21"/>
      <c r="QA184" s="21"/>
      <c r="QB184" s="21"/>
      <c r="QC184" s="21"/>
    </row>
    <row r="185" spans="1:445" ht="45" x14ac:dyDescent="0.25">
      <c r="A185" s="27" t="s">
        <v>992</v>
      </c>
      <c r="B185" s="28" t="s">
        <v>1370</v>
      </c>
      <c r="C185" s="31" t="s">
        <v>1623</v>
      </c>
      <c r="D185" s="29">
        <v>1</v>
      </c>
      <c r="E185" s="54"/>
      <c r="F185" s="40">
        <f t="shared" si="12"/>
        <v>1</v>
      </c>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c r="DB185" s="21"/>
      <c r="DC185" s="21"/>
      <c r="DD185" s="21"/>
      <c r="DE185" s="21"/>
      <c r="DF185" s="21"/>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c r="EE185" s="21"/>
      <c r="EF185" s="21"/>
      <c r="EG185" s="21"/>
      <c r="EH185" s="21"/>
      <c r="EI185" s="21"/>
      <c r="EJ185" s="21"/>
      <c r="EK185" s="21"/>
      <c r="EL185" s="21"/>
      <c r="EM185" s="21"/>
      <c r="EN185" s="21"/>
      <c r="EO185" s="21"/>
      <c r="EP185" s="21"/>
      <c r="EQ185" s="21"/>
      <c r="ER185" s="21"/>
      <c r="ES185" s="21"/>
      <c r="ET185" s="21"/>
      <c r="EU185" s="21"/>
      <c r="EV185" s="21"/>
      <c r="EW185" s="21"/>
      <c r="EX185" s="21"/>
      <c r="EY185" s="21"/>
      <c r="EZ185" s="21"/>
      <c r="FA185" s="21"/>
      <c r="FB185" s="21"/>
      <c r="FC185" s="21"/>
      <c r="FD185" s="21"/>
      <c r="FE185" s="21"/>
      <c r="FF185" s="21"/>
      <c r="FG185" s="21"/>
      <c r="FH185" s="21"/>
      <c r="FI185" s="21"/>
      <c r="FJ185" s="21"/>
      <c r="FK185" s="21"/>
      <c r="FL185" s="21"/>
      <c r="FM185" s="21"/>
      <c r="FN185" s="21"/>
      <c r="FO185" s="21"/>
      <c r="FP185" s="21"/>
      <c r="FQ185" s="21"/>
      <c r="FR185" s="21"/>
      <c r="FS185" s="21"/>
      <c r="FT185" s="21"/>
      <c r="FU185" s="21"/>
      <c r="FV185" s="21"/>
      <c r="FW185" s="21"/>
      <c r="FX185" s="21"/>
      <c r="FY185" s="21"/>
      <c r="FZ185" s="21"/>
      <c r="GA185" s="21"/>
      <c r="GB185" s="21"/>
      <c r="GC185" s="21"/>
      <c r="GD185" s="21"/>
      <c r="GE185" s="21"/>
      <c r="GF185" s="21"/>
      <c r="GG185" s="21"/>
      <c r="GH185" s="21"/>
      <c r="GI185" s="21"/>
      <c r="GJ185" s="21"/>
      <c r="GK185" s="21"/>
      <c r="GL185" s="21"/>
      <c r="GM185" s="21"/>
      <c r="GN185" s="21"/>
      <c r="GO185" s="21"/>
      <c r="GP185" s="21"/>
      <c r="GQ185" s="21"/>
      <c r="GR185" s="21"/>
      <c r="GS185" s="21"/>
      <c r="GT185" s="21"/>
      <c r="GU185" s="21"/>
      <c r="GV185" s="21"/>
      <c r="GW185" s="21"/>
      <c r="GX185" s="21"/>
      <c r="GY185" s="21"/>
      <c r="GZ185" s="21"/>
      <c r="HA185" s="21"/>
      <c r="HB185" s="21"/>
      <c r="HC185" s="21"/>
      <c r="HD185" s="21"/>
      <c r="HE185" s="21"/>
      <c r="HF185" s="21"/>
      <c r="HG185" s="21"/>
      <c r="HH185" s="21"/>
      <c r="HI185" s="21"/>
      <c r="HJ185" s="21"/>
      <c r="HK185" s="21"/>
      <c r="HL185" s="21"/>
      <c r="HM185" s="21"/>
      <c r="HN185" s="21"/>
      <c r="HO185" s="21"/>
      <c r="HP185" s="21"/>
      <c r="HQ185" s="21"/>
      <c r="HR185" s="21"/>
      <c r="HS185" s="21"/>
      <c r="HT185" s="21"/>
      <c r="HU185" s="21"/>
      <c r="HV185" s="21"/>
      <c r="HW185" s="21"/>
      <c r="HX185" s="21"/>
      <c r="HY185" s="21"/>
      <c r="HZ185" s="21"/>
      <c r="IA185" s="21"/>
      <c r="IB185" s="21"/>
      <c r="IC185" s="21"/>
      <c r="ID185" s="21"/>
      <c r="IE185" s="21"/>
      <c r="IF185" s="21"/>
      <c r="IG185" s="21"/>
      <c r="IH185" s="21"/>
      <c r="II185" s="21"/>
      <c r="IJ185" s="21"/>
      <c r="IK185" s="21"/>
      <c r="IL185" s="21"/>
      <c r="IM185" s="21"/>
      <c r="IN185" s="21"/>
      <c r="IO185" s="21"/>
      <c r="IP185" s="21"/>
      <c r="IQ185" s="21"/>
      <c r="IR185" s="21"/>
      <c r="IS185" s="21"/>
      <c r="IT185" s="21"/>
      <c r="IU185" s="21"/>
      <c r="IV185" s="21"/>
      <c r="IW185" s="21"/>
      <c r="IX185" s="21"/>
      <c r="IY185" s="21"/>
      <c r="IZ185" s="21"/>
      <c r="JA185" s="21"/>
      <c r="JB185" s="21"/>
      <c r="JC185" s="21"/>
      <c r="JD185" s="21"/>
      <c r="JE185" s="21"/>
      <c r="JF185" s="21"/>
      <c r="JG185" s="21"/>
      <c r="JH185" s="21"/>
      <c r="JI185" s="21"/>
      <c r="JJ185" s="21"/>
      <c r="JK185" s="21"/>
      <c r="JL185" s="21"/>
      <c r="JM185" s="21"/>
      <c r="JN185" s="21"/>
      <c r="JO185" s="21"/>
      <c r="JP185" s="21"/>
      <c r="JQ185" s="21"/>
      <c r="JR185" s="21"/>
      <c r="JS185" s="21"/>
      <c r="JT185" s="21"/>
      <c r="JU185" s="21"/>
      <c r="JV185" s="21"/>
      <c r="JW185" s="21"/>
      <c r="JX185" s="21"/>
      <c r="JY185" s="21"/>
      <c r="JZ185" s="21"/>
      <c r="KA185" s="21"/>
      <c r="KB185" s="21"/>
      <c r="KC185" s="21"/>
      <c r="KD185" s="21"/>
      <c r="KE185" s="21"/>
      <c r="KF185" s="21"/>
      <c r="KG185" s="21"/>
      <c r="KH185" s="21"/>
      <c r="KI185" s="21"/>
      <c r="KJ185" s="21"/>
      <c r="KK185" s="21"/>
      <c r="KL185" s="21"/>
      <c r="KM185" s="21"/>
      <c r="KN185" s="21"/>
      <c r="KO185" s="21"/>
      <c r="KP185" s="21"/>
      <c r="KQ185" s="21"/>
      <c r="KR185" s="21"/>
      <c r="KS185" s="21"/>
      <c r="KT185" s="21"/>
      <c r="KU185" s="21"/>
      <c r="KV185" s="21"/>
      <c r="KW185" s="21"/>
      <c r="KX185" s="21"/>
      <c r="KY185" s="21"/>
      <c r="KZ185" s="21"/>
      <c r="LA185" s="21"/>
      <c r="LB185" s="21"/>
      <c r="LC185" s="21"/>
      <c r="LD185" s="21"/>
      <c r="LE185" s="21"/>
      <c r="LF185" s="21"/>
      <c r="LG185" s="21"/>
      <c r="LH185" s="21"/>
      <c r="LI185" s="21"/>
      <c r="LJ185" s="21"/>
      <c r="LK185" s="21"/>
      <c r="LL185" s="21"/>
      <c r="LM185" s="21"/>
      <c r="LN185" s="21"/>
      <c r="LO185" s="21"/>
      <c r="LP185" s="21"/>
      <c r="LQ185" s="21"/>
      <c r="LR185" s="21"/>
      <c r="LS185" s="21"/>
      <c r="LT185" s="21"/>
      <c r="LU185" s="21"/>
      <c r="LV185" s="21"/>
      <c r="LW185" s="21"/>
      <c r="LX185" s="21"/>
      <c r="LY185" s="21"/>
      <c r="LZ185" s="21"/>
      <c r="MA185" s="21"/>
      <c r="MB185" s="21"/>
      <c r="MC185" s="21"/>
      <c r="MD185" s="21"/>
      <c r="ME185" s="21"/>
      <c r="MF185" s="21"/>
      <c r="MG185" s="21"/>
      <c r="MH185" s="21"/>
      <c r="MI185" s="21"/>
      <c r="MJ185" s="21"/>
      <c r="MK185" s="21"/>
      <c r="ML185" s="21"/>
      <c r="MM185" s="21"/>
      <c r="MN185" s="21"/>
      <c r="MO185" s="21"/>
      <c r="MP185" s="21"/>
      <c r="MQ185" s="21"/>
      <c r="MR185" s="21"/>
      <c r="MS185" s="21"/>
      <c r="MT185" s="21"/>
      <c r="MU185" s="21"/>
      <c r="MV185" s="21"/>
      <c r="MW185" s="21"/>
      <c r="MX185" s="21"/>
      <c r="MY185" s="21"/>
      <c r="MZ185" s="21"/>
      <c r="NA185" s="21"/>
      <c r="NB185" s="21"/>
      <c r="NC185" s="21"/>
      <c r="ND185" s="21"/>
      <c r="NE185" s="21"/>
      <c r="NF185" s="21"/>
      <c r="NG185" s="21"/>
      <c r="NH185" s="21"/>
      <c r="NI185" s="21"/>
      <c r="NJ185" s="21"/>
      <c r="NK185" s="21"/>
      <c r="NL185" s="21"/>
      <c r="NM185" s="21"/>
      <c r="NN185" s="21"/>
      <c r="NO185" s="21"/>
      <c r="NP185" s="21"/>
      <c r="NQ185" s="21"/>
      <c r="NR185" s="21"/>
      <c r="NS185" s="21"/>
      <c r="NT185" s="21"/>
      <c r="NU185" s="21"/>
      <c r="NV185" s="21"/>
      <c r="NW185" s="21"/>
      <c r="NX185" s="21"/>
      <c r="NY185" s="21"/>
      <c r="NZ185" s="21"/>
      <c r="OA185" s="21"/>
      <c r="OB185" s="21"/>
      <c r="OC185" s="21"/>
      <c r="OD185" s="21"/>
      <c r="OE185" s="21"/>
      <c r="OF185" s="21"/>
      <c r="OG185" s="21"/>
      <c r="OH185" s="21"/>
      <c r="OI185" s="21"/>
      <c r="OJ185" s="21"/>
      <c r="OK185" s="21"/>
      <c r="OL185" s="21"/>
      <c r="OM185" s="21"/>
      <c r="ON185" s="21"/>
      <c r="OO185" s="21"/>
      <c r="OP185" s="21"/>
      <c r="OQ185" s="21"/>
      <c r="OR185" s="21"/>
      <c r="OS185" s="21"/>
      <c r="OT185" s="21"/>
      <c r="OU185" s="21"/>
      <c r="OV185" s="21"/>
      <c r="OW185" s="21"/>
      <c r="OX185" s="21"/>
      <c r="OY185" s="21"/>
      <c r="OZ185" s="21"/>
      <c r="PA185" s="21"/>
      <c r="PB185" s="21"/>
      <c r="PC185" s="21"/>
      <c r="PD185" s="21"/>
      <c r="PE185" s="21"/>
      <c r="PF185" s="21"/>
      <c r="PG185" s="21"/>
      <c r="PH185" s="21"/>
      <c r="PI185" s="21"/>
      <c r="PJ185" s="21"/>
      <c r="PK185" s="21"/>
      <c r="PL185" s="21"/>
      <c r="PM185" s="21"/>
      <c r="PN185" s="21"/>
      <c r="PO185" s="21"/>
      <c r="PP185" s="21"/>
      <c r="PQ185" s="21"/>
      <c r="PR185" s="21">
        <v>1</v>
      </c>
      <c r="PS185" s="21"/>
      <c r="PT185" s="21"/>
      <c r="PU185" s="21"/>
      <c r="PV185" s="21"/>
      <c r="PW185" s="21"/>
      <c r="PX185" s="21"/>
      <c r="PY185" s="21"/>
      <c r="PZ185" s="21"/>
      <c r="QA185" s="21"/>
      <c r="QB185" s="21"/>
      <c r="QC185" s="21"/>
    </row>
    <row r="186" spans="1:445" ht="30" x14ac:dyDescent="0.25">
      <c r="A186" s="27" t="s">
        <v>993</v>
      </c>
      <c r="B186" s="28" t="s">
        <v>1371</v>
      </c>
      <c r="C186" s="31"/>
      <c r="D186" s="29">
        <v>4</v>
      </c>
      <c r="E186" s="54"/>
      <c r="F186" s="40">
        <f t="shared" si="12"/>
        <v>0</v>
      </c>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c r="DB186" s="21"/>
      <c r="DC186" s="21"/>
      <c r="DD186" s="21"/>
      <c r="DE186" s="21"/>
      <c r="DF186" s="21"/>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c r="EE186" s="21"/>
      <c r="EF186" s="21"/>
      <c r="EG186" s="21"/>
      <c r="EH186" s="21"/>
      <c r="EI186" s="21"/>
      <c r="EJ186" s="21"/>
      <c r="EK186" s="21"/>
      <c r="EL186" s="21"/>
      <c r="EM186" s="21"/>
      <c r="EN186" s="21"/>
      <c r="EO186" s="21"/>
      <c r="EP186" s="21"/>
      <c r="EQ186" s="21"/>
      <c r="ER186" s="21"/>
      <c r="ES186" s="21"/>
      <c r="ET186" s="21"/>
      <c r="EU186" s="21"/>
      <c r="EV186" s="21"/>
      <c r="EW186" s="21"/>
      <c r="EX186" s="21"/>
      <c r="EY186" s="21"/>
      <c r="EZ186" s="21"/>
      <c r="FA186" s="21"/>
      <c r="FB186" s="21"/>
      <c r="FC186" s="21"/>
      <c r="FD186" s="21"/>
      <c r="FE186" s="21"/>
      <c r="FF186" s="21"/>
      <c r="FG186" s="21"/>
      <c r="FH186" s="21"/>
      <c r="FI186" s="21"/>
      <c r="FJ186" s="21"/>
      <c r="FK186" s="21"/>
      <c r="FL186" s="21"/>
      <c r="FM186" s="21"/>
      <c r="FN186" s="21"/>
      <c r="FO186" s="21"/>
      <c r="FP186" s="21"/>
      <c r="FQ186" s="21"/>
      <c r="FR186" s="21"/>
      <c r="FS186" s="21"/>
      <c r="FT186" s="21"/>
      <c r="FU186" s="21"/>
      <c r="FV186" s="21"/>
      <c r="FW186" s="21"/>
      <c r="FX186" s="21"/>
      <c r="FY186" s="21"/>
      <c r="FZ186" s="21"/>
      <c r="GA186" s="21"/>
      <c r="GB186" s="21"/>
      <c r="GC186" s="21"/>
      <c r="GD186" s="21"/>
      <c r="GE186" s="21"/>
      <c r="GF186" s="21"/>
      <c r="GG186" s="21"/>
      <c r="GH186" s="21"/>
      <c r="GI186" s="21"/>
      <c r="GJ186" s="21"/>
      <c r="GK186" s="21"/>
      <c r="GL186" s="21"/>
      <c r="GM186" s="21"/>
      <c r="GN186" s="21"/>
      <c r="GO186" s="21"/>
      <c r="GP186" s="21"/>
      <c r="GQ186" s="21"/>
      <c r="GR186" s="21"/>
      <c r="GS186" s="21"/>
      <c r="GT186" s="21"/>
      <c r="GU186" s="21"/>
      <c r="GV186" s="21"/>
      <c r="GW186" s="21"/>
      <c r="GX186" s="21"/>
      <c r="GY186" s="21"/>
      <c r="GZ186" s="21"/>
      <c r="HA186" s="21"/>
      <c r="HB186" s="21"/>
      <c r="HC186" s="21"/>
      <c r="HD186" s="21"/>
      <c r="HE186" s="21"/>
      <c r="HF186" s="21"/>
      <c r="HG186" s="21"/>
      <c r="HH186" s="21"/>
      <c r="HI186" s="21"/>
      <c r="HJ186" s="21"/>
      <c r="HK186" s="21"/>
      <c r="HL186" s="21"/>
      <c r="HM186" s="21"/>
      <c r="HN186" s="21"/>
      <c r="HO186" s="21"/>
      <c r="HP186" s="21"/>
      <c r="HQ186" s="21"/>
      <c r="HR186" s="21"/>
      <c r="HS186" s="21"/>
      <c r="HT186" s="21"/>
      <c r="HU186" s="21"/>
      <c r="HV186" s="21"/>
      <c r="HW186" s="21"/>
      <c r="HX186" s="21"/>
      <c r="HY186" s="21"/>
      <c r="HZ186" s="21"/>
      <c r="IA186" s="21"/>
      <c r="IB186" s="21"/>
      <c r="IC186" s="21"/>
      <c r="ID186" s="21"/>
      <c r="IE186" s="21"/>
      <c r="IF186" s="21"/>
      <c r="IG186" s="21"/>
      <c r="IH186" s="21"/>
      <c r="II186" s="21"/>
      <c r="IJ186" s="21"/>
      <c r="IK186" s="21"/>
      <c r="IL186" s="21"/>
      <c r="IM186" s="21"/>
      <c r="IN186" s="21"/>
      <c r="IO186" s="21"/>
      <c r="IP186" s="21"/>
      <c r="IQ186" s="21"/>
      <c r="IR186" s="21"/>
      <c r="IS186" s="21"/>
      <c r="IT186" s="21"/>
      <c r="IU186" s="21"/>
      <c r="IV186" s="21"/>
      <c r="IW186" s="21"/>
      <c r="IX186" s="21"/>
      <c r="IY186" s="21"/>
      <c r="IZ186" s="21"/>
      <c r="JA186" s="21"/>
      <c r="JB186" s="21"/>
      <c r="JC186" s="21"/>
      <c r="JD186" s="21"/>
      <c r="JE186" s="21"/>
      <c r="JF186" s="21"/>
      <c r="JG186" s="21"/>
      <c r="JH186" s="21"/>
      <c r="JI186" s="21"/>
      <c r="JJ186" s="21"/>
      <c r="JK186" s="21"/>
      <c r="JL186" s="21"/>
      <c r="JM186" s="21"/>
      <c r="JN186" s="21"/>
      <c r="JO186" s="21"/>
      <c r="JP186" s="21"/>
      <c r="JQ186" s="21"/>
      <c r="JR186" s="21"/>
      <c r="JS186" s="21"/>
      <c r="JT186" s="21"/>
      <c r="JU186" s="21"/>
      <c r="JV186" s="21"/>
      <c r="JW186" s="21"/>
      <c r="JX186" s="21"/>
      <c r="JY186" s="21"/>
      <c r="JZ186" s="21"/>
      <c r="KA186" s="21"/>
      <c r="KB186" s="21"/>
      <c r="KC186" s="21"/>
      <c r="KD186" s="21"/>
      <c r="KE186" s="21"/>
      <c r="KF186" s="21"/>
      <c r="KG186" s="21"/>
      <c r="KH186" s="21"/>
      <c r="KI186" s="21"/>
      <c r="KJ186" s="21"/>
      <c r="KK186" s="21"/>
      <c r="KL186" s="21"/>
      <c r="KM186" s="21"/>
      <c r="KN186" s="21"/>
      <c r="KO186" s="21"/>
      <c r="KP186" s="21"/>
      <c r="KQ186" s="21"/>
      <c r="KR186" s="21"/>
      <c r="KS186" s="21"/>
      <c r="KT186" s="21"/>
      <c r="KU186" s="21"/>
      <c r="KV186" s="21"/>
      <c r="KW186" s="21"/>
      <c r="KX186" s="21"/>
      <c r="KY186" s="21"/>
      <c r="KZ186" s="21"/>
      <c r="LA186" s="21"/>
      <c r="LB186" s="21"/>
      <c r="LC186" s="21"/>
      <c r="LD186" s="21"/>
      <c r="LE186" s="21"/>
      <c r="LF186" s="21"/>
      <c r="LG186" s="21"/>
      <c r="LH186" s="21"/>
      <c r="LI186" s="21"/>
      <c r="LJ186" s="21"/>
      <c r="LK186" s="21"/>
      <c r="LL186" s="21"/>
      <c r="LM186" s="21"/>
      <c r="LN186" s="21"/>
      <c r="LO186" s="21"/>
      <c r="LP186" s="21"/>
      <c r="LQ186" s="21"/>
      <c r="LR186" s="21"/>
      <c r="LS186" s="21"/>
      <c r="LT186" s="21"/>
      <c r="LU186" s="21"/>
      <c r="LV186" s="21"/>
      <c r="LW186" s="21"/>
      <c r="LX186" s="21"/>
      <c r="LY186" s="21"/>
      <c r="LZ186" s="21"/>
      <c r="MA186" s="21"/>
      <c r="MB186" s="21"/>
      <c r="MC186" s="21"/>
      <c r="MD186" s="21"/>
      <c r="ME186" s="21"/>
      <c r="MF186" s="21"/>
      <c r="MG186" s="21"/>
      <c r="MH186" s="21"/>
      <c r="MI186" s="21"/>
      <c r="MJ186" s="21"/>
      <c r="MK186" s="21"/>
      <c r="ML186" s="21"/>
      <c r="MM186" s="21"/>
      <c r="MN186" s="21"/>
      <c r="MO186" s="21"/>
      <c r="MP186" s="21"/>
      <c r="MQ186" s="21"/>
      <c r="MR186" s="21"/>
      <c r="MS186" s="21"/>
      <c r="MT186" s="21"/>
      <c r="MU186" s="21"/>
      <c r="MV186" s="21"/>
      <c r="MW186" s="21"/>
      <c r="MX186" s="21"/>
      <c r="MY186" s="21"/>
      <c r="MZ186" s="21"/>
      <c r="NA186" s="21"/>
      <c r="NB186" s="21"/>
      <c r="NC186" s="21"/>
      <c r="ND186" s="21"/>
      <c r="NE186" s="21"/>
      <c r="NF186" s="21"/>
      <c r="NG186" s="21"/>
      <c r="NH186" s="21"/>
      <c r="NI186" s="21"/>
      <c r="NJ186" s="21"/>
      <c r="NK186" s="21"/>
      <c r="NL186" s="21"/>
      <c r="NM186" s="21"/>
      <c r="NN186" s="21"/>
      <c r="NO186" s="21"/>
      <c r="NP186" s="21"/>
      <c r="NQ186" s="21"/>
      <c r="NR186" s="21"/>
      <c r="NS186" s="21"/>
      <c r="NT186" s="21"/>
      <c r="NU186" s="21"/>
      <c r="NV186" s="21"/>
      <c r="NW186" s="21"/>
      <c r="NX186" s="21"/>
      <c r="NY186" s="21"/>
      <c r="NZ186" s="21"/>
      <c r="OA186" s="21"/>
      <c r="OB186" s="21"/>
      <c r="OC186" s="21"/>
      <c r="OD186" s="21"/>
      <c r="OE186" s="21"/>
      <c r="OF186" s="21"/>
      <c r="OG186" s="21"/>
      <c r="OH186" s="21"/>
      <c r="OI186" s="21"/>
      <c r="OJ186" s="21"/>
      <c r="OK186" s="21"/>
      <c r="OL186" s="21"/>
      <c r="OM186" s="21"/>
      <c r="ON186" s="21"/>
      <c r="OO186" s="21"/>
      <c r="OP186" s="21"/>
      <c r="OQ186" s="21"/>
      <c r="OR186" s="21"/>
      <c r="OS186" s="21"/>
      <c r="OT186" s="21"/>
      <c r="OU186" s="21"/>
      <c r="OV186" s="21"/>
      <c r="OW186" s="21"/>
      <c r="OX186" s="21"/>
      <c r="OY186" s="21"/>
      <c r="OZ186" s="21"/>
      <c r="PA186" s="21"/>
      <c r="PB186" s="21"/>
      <c r="PC186" s="21"/>
      <c r="PD186" s="21"/>
      <c r="PE186" s="21"/>
      <c r="PF186" s="21"/>
      <c r="PG186" s="21"/>
      <c r="PH186" s="21"/>
      <c r="PI186" s="21"/>
      <c r="PJ186" s="21"/>
      <c r="PK186" s="21"/>
      <c r="PL186" s="21"/>
      <c r="PM186" s="21"/>
      <c r="PN186" s="21"/>
      <c r="PO186" s="21"/>
      <c r="PP186" s="21"/>
      <c r="PQ186" s="21"/>
      <c r="PR186" s="21"/>
      <c r="PS186" s="21"/>
      <c r="PT186" s="21"/>
      <c r="PU186" s="21"/>
      <c r="PV186" s="21"/>
      <c r="PW186" s="21"/>
      <c r="PX186" s="21"/>
      <c r="PY186" s="21"/>
      <c r="PZ186" s="21"/>
      <c r="QA186" s="21"/>
      <c r="QB186" s="21"/>
      <c r="QC186" s="21"/>
    </row>
    <row r="187" spans="1:445" ht="45" x14ac:dyDescent="0.25">
      <c r="A187" s="27" t="s">
        <v>994</v>
      </c>
      <c r="B187" s="28" t="s">
        <v>1372</v>
      </c>
      <c r="C187" s="31"/>
      <c r="D187" s="29">
        <v>4</v>
      </c>
      <c r="E187" s="54"/>
      <c r="F187" s="40">
        <f t="shared" si="12"/>
        <v>0</v>
      </c>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c r="DB187" s="21"/>
      <c r="DC187" s="21"/>
      <c r="DD187" s="21"/>
      <c r="DE187" s="21"/>
      <c r="DF187" s="21"/>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c r="EE187" s="21"/>
      <c r="EF187" s="21"/>
      <c r="EG187" s="21"/>
      <c r="EH187" s="21"/>
      <c r="EI187" s="21"/>
      <c r="EJ187" s="21"/>
      <c r="EK187" s="21"/>
      <c r="EL187" s="21"/>
      <c r="EM187" s="21"/>
      <c r="EN187" s="21"/>
      <c r="EO187" s="21"/>
      <c r="EP187" s="21"/>
      <c r="EQ187" s="21"/>
      <c r="ER187" s="21"/>
      <c r="ES187" s="21"/>
      <c r="ET187" s="21"/>
      <c r="EU187" s="21"/>
      <c r="EV187" s="21"/>
      <c r="EW187" s="21"/>
      <c r="EX187" s="21"/>
      <c r="EY187" s="21"/>
      <c r="EZ187" s="21"/>
      <c r="FA187" s="21"/>
      <c r="FB187" s="21"/>
      <c r="FC187" s="21"/>
      <c r="FD187" s="21"/>
      <c r="FE187" s="21"/>
      <c r="FF187" s="21"/>
      <c r="FG187" s="21"/>
      <c r="FH187" s="21"/>
      <c r="FI187" s="21"/>
      <c r="FJ187" s="21"/>
      <c r="FK187" s="21"/>
      <c r="FL187" s="21"/>
      <c r="FM187" s="21"/>
      <c r="FN187" s="21"/>
      <c r="FO187" s="21"/>
      <c r="FP187" s="21"/>
      <c r="FQ187" s="21"/>
      <c r="FR187" s="21"/>
      <c r="FS187" s="21"/>
      <c r="FT187" s="21"/>
      <c r="FU187" s="21"/>
      <c r="FV187" s="21"/>
      <c r="FW187" s="21"/>
      <c r="FX187" s="21"/>
      <c r="FY187" s="21"/>
      <c r="FZ187" s="21"/>
      <c r="GA187" s="21"/>
      <c r="GB187" s="21"/>
      <c r="GC187" s="21"/>
      <c r="GD187" s="21"/>
      <c r="GE187" s="21"/>
      <c r="GF187" s="21"/>
      <c r="GG187" s="21"/>
      <c r="GH187" s="21"/>
      <c r="GI187" s="21"/>
      <c r="GJ187" s="21"/>
      <c r="GK187" s="21"/>
      <c r="GL187" s="21"/>
      <c r="GM187" s="21"/>
      <c r="GN187" s="21"/>
      <c r="GO187" s="21"/>
      <c r="GP187" s="21"/>
      <c r="GQ187" s="21"/>
      <c r="GR187" s="21"/>
      <c r="GS187" s="21"/>
      <c r="GT187" s="21"/>
      <c r="GU187" s="21"/>
      <c r="GV187" s="21"/>
      <c r="GW187" s="21"/>
      <c r="GX187" s="21"/>
      <c r="GY187" s="21"/>
      <c r="GZ187" s="21"/>
      <c r="HA187" s="21"/>
      <c r="HB187" s="21"/>
      <c r="HC187" s="21"/>
      <c r="HD187" s="21"/>
      <c r="HE187" s="21"/>
      <c r="HF187" s="21"/>
      <c r="HG187" s="21"/>
      <c r="HH187" s="21"/>
      <c r="HI187" s="21"/>
      <c r="HJ187" s="21"/>
      <c r="HK187" s="21"/>
      <c r="HL187" s="21"/>
      <c r="HM187" s="21"/>
      <c r="HN187" s="21"/>
      <c r="HO187" s="21"/>
      <c r="HP187" s="21"/>
      <c r="HQ187" s="21"/>
      <c r="HR187" s="21"/>
      <c r="HS187" s="21"/>
      <c r="HT187" s="21"/>
      <c r="HU187" s="21"/>
      <c r="HV187" s="21"/>
      <c r="HW187" s="21"/>
      <c r="HX187" s="21"/>
      <c r="HY187" s="21"/>
      <c r="HZ187" s="21"/>
      <c r="IA187" s="21"/>
      <c r="IB187" s="21"/>
      <c r="IC187" s="21"/>
      <c r="ID187" s="21"/>
      <c r="IE187" s="21"/>
      <c r="IF187" s="21"/>
      <c r="IG187" s="21"/>
      <c r="IH187" s="21"/>
      <c r="II187" s="21"/>
      <c r="IJ187" s="21"/>
      <c r="IK187" s="21"/>
      <c r="IL187" s="21"/>
      <c r="IM187" s="21"/>
      <c r="IN187" s="21"/>
      <c r="IO187" s="21"/>
      <c r="IP187" s="21"/>
      <c r="IQ187" s="21"/>
      <c r="IR187" s="21"/>
      <c r="IS187" s="21"/>
      <c r="IT187" s="21"/>
      <c r="IU187" s="21"/>
      <c r="IV187" s="21"/>
      <c r="IW187" s="21"/>
      <c r="IX187" s="21"/>
      <c r="IY187" s="21"/>
      <c r="IZ187" s="21"/>
      <c r="JA187" s="21"/>
      <c r="JB187" s="21"/>
      <c r="JC187" s="21"/>
      <c r="JD187" s="21"/>
      <c r="JE187" s="21"/>
      <c r="JF187" s="21"/>
      <c r="JG187" s="21"/>
      <c r="JH187" s="21"/>
      <c r="JI187" s="21"/>
      <c r="JJ187" s="21"/>
      <c r="JK187" s="21"/>
      <c r="JL187" s="21"/>
      <c r="JM187" s="21"/>
      <c r="JN187" s="21"/>
      <c r="JO187" s="21"/>
      <c r="JP187" s="21"/>
      <c r="JQ187" s="21"/>
      <c r="JR187" s="21"/>
      <c r="JS187" s="21"/>
      <c r="JT187" s="21"/>
      <c r="JU187" s="21"/>
      <c r="JV187" s="21"/>
      <c r="JW187" s="21"/>
      <c r="JX187" s="21"/>
      <c r="JY187" s="21"/>
      <c r="JZ187" s="21"/>
      <c r="KA187" s="21"/>
      <c r="KB187" s="21"/>
      <c r="KC187" s="21"/>
      <c r="KD187" s="21"/>
      <c r="KE187" s="21"/>
      <c r="KF187" s="21"/>
      <c r="KG187" s="21"/>
      <c r="KH187" s="21"/>
      <c r="KI187" s="21"/>
      <c r="KJ187" s="21"/>
      <c r="KK187" s="21"/>
      <c r="KL187" s="21"/>
      <c r="KM187" s="21"/>
      <c r="KN187" s="21"/>
      <c r="KO187" s="21"/>
      <c r="KP187" s="21"/>
      <c r="KQ187" s="21"/>
      <c r="KR187" s="21"/>
      <c r="KS187" s="21"/>
      <c r="KT187" s="21"/>
      <c r="KU187" s="21"/>
      <c r="KV187" s="21"/>
      <c r="KW187" s="21"/>
      <c r="KX187" s="21"/>
      <c r="KY187" s="21"/>
      <c r="KZ187" s="21"/>
      <c r="LA187" s="21"/>
      <c r="LB187" s="21"/>
      <c r="LC187" s="21"/>
      <c r="LD187" s="21"/>
      <c r="LE187" s="21"/>
      <c r="LF187" s="21"/>
      <c r="LG187" s="21"/>
      <c r="LH187" s="21"/>
      <c r="LI187" s="21"/>
      <c r="LJ187" s="21"/>
      <c r="LK187" s="21"/>
      <c r="LL187" s="21"/>
      <c r="LM187" s="21"/>
      <c r="LN187" s="21"/>
      <c r="LO187" s="21"/>
      <c r="LP187" s="21"/>
      <c r="LQ187" s="21"/>
      <c r="LR187" s="21"/>
      <c r="LS187" s="21"/>
      <c r="LT187" s="21"/>
      <c r="LU187" s="21"/>
      <c r="LV187" s="21"/>
      <c r="LW187" s="21"/>
      <c r="LX187" s="21"/>
      <c r="LY187" s="21"/>
      <c r="LZ187" s="21"/>
      <c r="MA187" s="21"/>
      <c r="MB187" s="21"/>
      <c r="MC187" s="21"/>
      <c r="MD187" s="21"/>
      <c r="ME187" s="21"/>
      <c r="MF187" s="21"/>
      <c r="MG187" s="21"/>
      <c r="MH187" s="21"/>
      <c r="MI187" s="21"/>
      <c r="MJ187" s="21"/>
      <c r="MK187" s="21"/>
      <c r="ML187" s="21"/>
      <c r="MM187" s="21"/>
      <c r="MN187" s="21"/>
      <c r="MO187" s="21"/>
      <c r="MP187" s="21"/>
      <c r="MQ187" s="21"/>
      <c r="MR187" s="21"/>
      <c r="MS187" s="21"/>
      <c r="MT187" s="21"/>
      <c r="MU187" s="21"/>
      <c r="MV187" s="21"/>
      <c r="MW187" s="21"/>
      <c r="MX187" s="21"/>
      <c r="MY187" s="21"/>
      <c r="MZ187" s="21"/>
      <c r="NA187" s="21"/>
      <c r="NB187" s="21"/>
      <c r="NC187" s="21"/>
      <c r="ND187" s="21"/>
      <c r="NE187" s="21"/>
      <c r="NF187" s="21"/>
      <c r="NG187" s="21"/>
      <c r="NH187" s="21"/>
      <c r="NI187" s="21"/>
      <c r="NJ187" s="21"/>
      <c r="NK187" s="21"/>
      <c r="NL187" s="21"/>
      <c r="NM187" s="21"/>
      <c r="NN187" s="21"/>
      <c r="NO187" s="21"/>
      <c r="NP187" s="21"/>
      <c r="NQ187" s="21"/>
      <c r="NR187" s="21"/>
      <c r="NS187" s="21"/>
      <c r="NT187" s="21"/>
      <c r="NU187" s="21"/>
      <c r="NV187" s="21"/>
      <c r="NW187" s="21"/>
      <c r="NX187" s="21"/>
      <c r="NY187" s="21"/>
      <c r="NZ187" s="21"/>
      <c r="OA187" s="21"/>
      <c r="OB187" s="21"/>
      <c r="OC187" s="21"/>
      <c r="OD187" s="21"/>
      <c r="OE187" s="21"/>
      <c r="OF187" s="21"/>
      <c r="OG187" s="21"/>
      <c r="OH187" s="21"/>
      <c r="OI187" s="21"/>
      <c r="OJ187" s="21"/>
      <c r="OK187" s="21"/>
      <c r="OL187" s="21"/>
      <c r="OM187" s="21"/>
      <c r="ON187" s="21"/>
      <c r="OO187" s="21"/>
      <c r="OP187" s="21"/>
      <c r="OQ187" s="21"/>
      <c r="OR187" s="21"/>
      <c r="OS187" s="21"/>
      <c r="OT187" s="21"/>
      <c r="OU187" s="21"/>
      <c r="OV187" s="21"/>
      <c r="OW187" s="21"/>
      <c r="OX187" s="21"/>
      <c r="OY187" s="21"/>
      <c r="OZ187" s="21"/>
      <c r="PA187" s="21"/>
      <c r="PB187" s="21"/>
      <c r="PC187" s="21"/>
      <c r="PD187" s="21"/>
      <c r="PE187" s="21"/>
      <c r="PF187" s="21"/>
      <c r="PG187" s="21"/>
      <c r="PH187" s="21"/>
      <c r="PI187" s="21"/>
      <c r="PJ187" s="21"/>
      <c r="PK187" s="21"/>
      <c r="PL187" s="21"/>
      <c r="PM187" s="21"/>
      <c r="PN187" s="21"/>
      <c r="PO187" s="21"/>
      <c r="PP187" s="21"/>
      <c r="PQ187" s="21"/>
      <c r="PR187" s="21"/>
      <c r="PS187" s="21"/>
      <c r="PT187" s="21"/>
      <c r="PU187" s="21"/>
      <c r="PV187" s="21"/>
      <c r="PW187" s="21"/>
      <c r="PX187" s="21"/>
      <c r="PY187" s="21"/>
      <c r="PZ187" s="21"/>
      <c r="QA187" s="21"/>
      <c r="QB187" s="21"/>
      <c r="QC187" s="21"/>
    </row>
    <row r="188" spans="1:445" ht="30" x14ac:dyDescent="0.25">
      <c r="A188" s="27" t="s">
        <v>995</v>
      </c>
      <c r="B188" s="28" t="s">
        <v>1373</v>
      </c>
      <c r="C188" s="31"/>
      <c r="D188" s="29">
        <v>4</v>
      </c>
      <c r="E188" s="54"/>
      <c r="F188" s="40">
        <f t="shared" si="12"/>
        <v>0</v>
      </c>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c r="DB188" s="21"/>
      <c r="DC188" s="21"/>
      <c r="DD188" s="21"/>
      <c r="DE188" s="21"/>
      <c r="DF188" s="21"/>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c r="EE188" s="21"/>
      <c r="EF188" s="21"/>
      <c r="EG188" s="21"/>
      <c r="EH188" s="21"/>
      <c r="EI188" s="21"/>
      <c r="EJ188" s="21"/>
      <c r="EK188" s="21"/>
      <c r="EL188" s="21"/>
      <c r="EM188" s="21"/>
      <c r="EN188" s="21"/>
      <c r="EO188" s="21"/>
      <c r="EP188" s="21"/>
      <c r="EQ188" s="21"/>
      <c r="ER188" s="21"/>
      <c r="ES188" s="21"/>
      <c r="ET188" s="21"/>
      <c r="EU188" s="21"/>
      <c r="EV188" s="21"/>
      <c r="EW188" s="21"/>
      <c r="EX188" s="21"/>
      <c r="EY188" s="21"/>
      <c r="EZ188" s="21"/>
      <c r="FA188" s="21"/>
      <c r="FB188" s="21"/>
      <c r="FC188" s="21"/>
      <c r="FD188" s="21"/>
      <c r="FE188" s="21"/>
      <c r="FF188" s="21"/>
      <c r="FG188" s="21"/>
      <c r="FH188" s="21"/>
      <c r="FI188" s="21"/>
      <c r="FJ188" s="21"/>
      <c r="FK188" s="21"/>
      <c r="FL188" s="21"/>
      <c r="FM188" s="21"/>
      <c r="FN188" s="21"/>
      <c r="FO188" s="21"/>
      <c r="FP188" s="21"/>
      <c r="FQ188" s="21"/>
      <c r="FR188" s="21"/>
      <c r="FS188" s="21"/>
      <c r="FT188" s="21"/>
      <c r="FU188" s="21"/>
      <c r="FV188" s="21"/>
      <c r="FW188" s="21"/>
      <c r="FX188" s="21"/>
      <c r="FY188" s="21"/>
      <c r="FZ188" s="21"/>
      <c r="GA188" s="21"/>
      <c r="GB188" s="21"/>
      <c r="GC188" s="21"/>
      <c r="GD188" s="21"/>
      <c r="GE188" s="21"/>
      <c r="GF188" s="21"/>
      <c r="GG188" s="21"/>
      <c r="GH188" s="21"/>
      <c r="GI188" s="21"/>
      <c r="GJ188" s="21"/>
      <c r="GK188" s="21"/>
      <c r="GL188" s="21"/>
      <c r="GM188" s="21"/>
      <c r="GN188" s="21"/>
      <c r="GO188" s="21"/>
      <c r="GP188" s="21"/>
      <c r="GQ188" s="21"/>
      <c r="GR188" s="21"/>
      <c r="GS188" s="21"/>
      <c r="GT188" s="21"/>
      <c r="GU188" s="21"/>
      <c r="GV188" s="21"/>
      <c r="GW188" s="21"/>
      <c r="GX188" s="21"/>
      <c r="GY188" s="21"/>
      <c r="GZ188" s="21"/>
      <c r="HA188" s="21"/>
      <c r="HB188" s="21"/>
      <c r="HC188" s="21"/>
      <c r="HD188" s="21"/>
      <c r="HE188" s="21"/>
      <c r="HF188" s="21"/>
      <c r="HG188" s="21"/>
      <c r="HH188" s="21"/>
      <c r="HI188" s="21"/>
      <c r="HJ188" s="21"/>
      <c r="HK188" s="21"/>
      <c r="HL188" s="21"/>
      <c r="HM188" s="21"/>
      <c r="HN188" s="21"/>
      <c r="HO188" s="21"/>
      <c r="HP188" s="21"/>
      <c r="HQ188" s="21"/>
      <c r="HR188" s="21"/>
      <c r="HS188" s="21"/>
      <c r="HT188" s="21"/>
      <c r="HU188" s="21"/>
      <c r="HV188" s="21"/>
      <c r="HW188" s="21"/>
      <c r="HX188" s="21"/>
      <c r="HY188" s="21"/>
      <c r="HZ188" s="21"/>
      <c r="IA188" s="21"/>
      <c r="IB188" s="21"/>
      <c r="IC188" s="21"/>
      <c r="ID188" s="21"/>
      <c r="IE188" s="21"/>
      <c r="IF188" s="21"/>
      <c r="IG188" s="21"/>
      <c r="IH188" s="21"/>
      <c r="II188" s="21"/>
      <c r="IJ188" s="21"/>
      <c r="IK188" s="21"/>
      <c r="IL188" s="21"/>
      <c r="IM188" s="21"/>
      <c r="IN188" s="21"/>
      <c r="IO188" s="21"/>
      <c r="IP188" s="21"/>
      <c r="IQ188" s="21"/>
      <c r="IR188" s="21"/>
      <c r="IS188" s="21"/>
      <c r="IT188" s="21"/>
      <c r="IU188" s="21"/>
      <c r="IV188" s="21"/>
      <c r="IW188" s="21"/>
      <c r="IX188" s="21"/>
      <c r="IY188" s="21"/>
      <c r="IZ188" s="21"/>
      <c r="JA188" s="21"/>
      <c r="JB188" s="21"/>
      <c r="JC188" s="21"/>
      <c r="JD188" s="21"/>
      <c r="JE188" s="21"/>
      <c r="JF188" s="21"/>
      <c r="JG188" s="21"/>
      <c r="JH188" s="21"/>
      <c r="JI188" s="21"/>
      <c r="JJ188" s="21"/>
      <c r="JK188" s="21"/>
      <c r="JL188" s="21"/>
      <c r="JM188" s="21"/>
      <c r="JN188" s="21"/>
      <c r="JO188" s="21"/>
      <c r="JP188" s="21"/>
      <c r="JQ188" s="21"/>
      <c r="JR188" s="21"/>
      <c r="JS188" s="21"/>
      <c r="JT188" s="21"/>
      <c r="JU188" s="21"/>
      <c r="JV188" s="21"/>
      <c r="JW188" s="21"/>
      <c r="JX188" s="21"/>
      <c r="JY188" s="21"/>
      <c r="JZ188" s="21"/>
      <c r="KA188" s="21"/>
      <c r="KB188" s="21"/>
      <c r="KC188" s="21"/>
      <c r="KD188" s="21"/>
      <c r="KE188" s="21"/>
      <c r="KF188" s="21"/>
      <c r="KG188" s="21"/>
      <c r="KH188" s="21"/>
      <c r="KI188" s="21"/>
      <c r="KJ188" s="21"/>
      <c r="KK188" s="21"/>
      <c r="KL188" s="21"/>
      <c r="KM188" s="21"/>
      <c r="KN188" s="21"/>
      <c r="KO188" s="21"/>
      <c r="KP188" s="21"/>
      <c r="KQ188" s="21"/>
      <c r="KR188" s="21"/>
      <c r="KS188" s="21"/>
      <c r="KT188" s="21"/>
      <c r="KU188" s="21"/>
      <c r="KV188" s="21"/>
      <c r="KW188" s="21"/>
      <c r="KX188" s="21"/>
      <c r="KY188" s="21"/>
      <c r="KZ188" s="21"/>
      <c r="LA188" s="21"/>
      <c r="LB188" s="21"/>
      <c r="LC188" s="21"/>
      <c r="LD188" s="21"/>
      <c r="LE188" s="21"/>
      <c r="LF188" s="21"/>
      <c r="LG188" s="21"/>
      <c r="LH188" s="21"/>
      <c r="LI188" s="21"/>
      <c r="LJ188" s="21"/>
      <c r="LK188" s="21"/>
      <c r="LL188" s="21"/>
      <c r="LM188" s="21"/>
      <c r="LN188" s="21"/>
      <c r="LO188" s="21"/>
      <c r="LP188" s="21"/>
      <c r="LQ188" s="21"/>
      <c r="LR188" s="21"/>
      <c r="LS188" s="21"/>
      <c r="LT188" s="21"/>
      <c r="LU188" s="21"/>
      <c r="LV188" s="21"/>
      <c r="LW188" s="21"/>
      <c r="LX188" s="21"/>
      <c r="LY188" s="21"/>
      <c r="LZ188" s="21"/>
      <c r="MA188" s="21"/>
      <c r="MB188" s="21"/>
      <c r="MC188" s="21"/>
      <c r="MD188" s="21"/>
      <c r="ME188" s="21"/>
      <c r="MF188" s="21"/>
      <c r="MG188" s="21"/>
      <c r="MH188" s="21"/>
      <c r="MI188" s="21"/>
      <c r="MJ188" s="21"/>
      <c r="MK188" s="21"/>
      <c r="ML188" s="21"/>
      <c r="MM188" s="21"/>
      <c r="MN188" s="21"/>
      <c r="MO188" s="21"/>
      <c r="MP188" s="21"/>
      <c r="MQ188" s="21"/>
      <c r="MR188" s="21"/>
      <c r="MS188" s="21"/>
      <c r="MT188" s="21"/>
      <c r="MU188" s="21"/>
      <c r="MV188" s="21"/>
      <c r="MW188" s="21"/>
      <c r="MX188" s="21"/>
      <c r="MY188" s="21"/>
      <c r="MZ188" s="21"/>
      <c r="NA188" s="21"/>
      <c r="NB188" s="21"/>
      <c r="NC188" s="21"/>
      <c r="ND188" s="21"/>
      <c r="NE188" s="21"/>
      <c r="NF188" s="21"/>
      <c r="NG188" s="21"/>
      <c r="NH188" s="21"/>
      <c r="NI188" s="21"/>
      <c r="NJ188" s="21"/>
      <c r="NK188" s="21"/>
      <c r="NL188" s="21"/>
      <c r="NM188" s="21"/>
      <c r="NN188" s="21"/>
      <c r="NO188" s="21"/>
      <c r="NP188" s="21"/>
      <c r="NQ188" s="21"/>
      <c r="NR188" s="21"/>
      <c r="NS188" s="21"/>
      <c r="NT188" s="21"/>
      <c r="NU188" s="21"/>
      <c r="NV188" s="21"/>
      <c r="NW188" s="21"/>
      <c r="NX188" s="21"/>
      <c r="NY188" s="21"/>
      <c r="NZ188" s="21"/>
      <c r="OA188" s="21"/>
      <c r="OB188" s="21"/>
      <c r="OC188" s="21"/>
      <c r="OD188" s="21"/>
      <c r="OE188" s="21"/>
      <c r="OF188" s="21"/>
      <c r="OG188" s="21"/>
      <c r="OH188" s="21"/>
      <c r="OI188" s="21"/>
      <c r="OJ188" s="21"/>
      <c r="OK188" s="21"/>
      <c r="OL188" s="21"/>
      <c r="OM188" s="21"/>
      <c r="ON188" s="21"/>
      <c r="OO188" s="21"/>
      <c r="OP188" s="21"/>
      <c r="OQ188" s="21"/>
      <c r="OR188" s="21"/>
      <c r="OS188" s="21"/>
      <c r="OT188" s="21"/>
      <c r="OU188" s="21"/>
      <c r="OV188" s="21"/>
      <c r="OW188" s="21"/>
      <c r="OX188" s="21"/>
      <c r="OY188" s="21"/>
      <c r="OZ188" s="21"/>
      <c r="PA188" s="21"/>
      <c r="PB188" s="21"/>
      <c r="PC188" s="21"/>
      <c r="PD188" s="21"/>
      <c r="PE188" s="21"/>
      <c r="PF188" s="21"/>
      <c r="PG188" s="21"/>
      <c r="PH188" s="21"/>
      <c r="PI188" s="21"/>
      <c r="PJ188" s="21"/>
      <c r="PK188" s="21"/>
      <c r="PL188" s="21"/>
      <c r="PM188" s="21"/>
      <c r="PN188" s="21"/>
      <c r="PO188" s="21"/>
      <c r="PP188" s="21"/>
      <c r="PQ188" s="21"/>
      <c r="PR188" s="21"/>
      <c r="PS188" s="21"/>
      <c r="PT188" s="21"/>
      <c r="PU188" s="21"/>
      <c r="PV188" s="21"/>
      <c r="PW188" s="21"/>
      <c r="PX188" s="21"/>
      <c r="PY188" s="21"/>
      <c r="PZ188" s="21"/>
      <c r="QA188" s="21"/>
      <c r="QB188" s="21"/>
      <c r="QC188" s="21"/>
    </row>
    <row r="189" spans="1:445" ht="30" x14ac:dyDescent="0.25">
      <c r="A189" s="27" t="s">
        <v>996</v>
      </c>
      <c r="B189" s="28" t="s">
        <v>1374</v>
      </c>
      <c r="C189" s="31"/>
      <c r="D189" s="29">
        <v>4</v>
      </c>
      <c r="E189" s="54"/>
      <c r="F189" s="40">
        <f t="shared" si="12"/>
        <v>0</v>
      </c>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c r="DB189" s="21"/>
      <c r="DC189" s="21"/>
      <c r="DD189" s="21"/>
      <c r="DE189" s="21"/>
      <c r="DF189" s="21"/>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c r="EE189" s="21"/>
      <c r="EF189" s="21"/>
      <c r="EG189" s="21"/>
      <c r="EH189" s="21"/>
      <c r="EI189" s="21"/>
      <c r="EJ189" s="21"/>
      <c r="EK189" s="21"/>
      <c r="EL189" s="21"/>
      <c r="EM189" s="21"/>
      <c r="EN189" s="21"/>
      <c r="EO189" s="21"/>
      <c r="EP189" s="21"/>
      <c r="EQ189" s="21"/>
      <c r="ER189" s="21"/>
      <c r="ES189" s="21"/>
      <c r="ET189" s="21"/>
      <c r="EU189" s="21"/>
      <c r="EV189" s="21"/>
      <c r="EW189" s="21"/>
      <c r="EX189" s="21"/>
      <c r="EY189" s="21"/>
      <c r="EZ189" s="21"/>
      <c r="FA189" s="21"/>
      <c r="FB189" s="21"/>
      <c r="FC189" s="21"/>
      <c r="FD189" s="21"/>
      <c r="FE189" s="21"/>
      <c r="FF189" s="21"/>
      <c r="FG189" s="21"/>
      <c r="FH189" s="21"/>
      <c r="FI189" s="21"/>
      <c r="FJ189" s="21"/>
      <c r="FK189" s="21"/>
      <c r="FL189" s="21"/>
      <c r="FM189" s="21"/>
      <c r="FN189" s="21"/>
      <c r="FO189" s="21"/>
      <c r="FP189" s="21"/>
      <c r="FQ189" s="21"/>
      <c r="FR189" s="21"/>
      <c r="FS189" s="21"/>
      <c r="FT189" s="21"/>
      <c r="FU189" s="21"/>
      <c r="FV189" s="21"/>
      <c r="FW189" s="21"/>
      <c r="FX189" s="21"/>
      <c r="FY189" s="21"/>
      <c r="FZ189" s="21"/>
      <c r="GA189" s="21"/>
      <c r="GB189" s="21"/>
      <c r="GC189" s="21"/>
      <c r="GD189" s="21"/>
      <c r="GE189" s="21"/>
      <c r="GF189" s="21"/>
      <c r="GG189" s="21"/>
      <c r="GH189" s="21"/>
      <c r="GI189" s="21"/>
      <c r="GJ189" s="21"/>
      <c r="GK189" s="21"/>
      <c r="GL189" s="21"/>
      <c r="GM189" s="21"/>
      <c r="GN189" s="21"/>
      <c r="GO189" s="21"/>
      <c r="GP189" s="21"/>
      <c r="GQ189" s="21"/>
      <c r="GR189" s="21"/>
      <c r="GS189" s="21"/>
      <c r="GT189" s="21"/>
      <c r="GU189" s="21"/>
      <c r="GV189" s="21"/>
      <c r="GW189" s="21"/>
      <c r="GX189" s="21"/>
      <c r="GY189" s="21"/>
      <c r="GZ189" s="21"/>
      <c r="HA189" s="21"/>
      <c r="HB189" s="21"/>
      <c r="HC189" s="21"/>
      <c r="HD189" s="21"/>
      <c r="HE189" s="21"/>
      <c r="HF189" s="21"/>
      <c r="HG189" s="21"/>
      <c r="HH189" s="21"/>
      <c r="HI189" s="21"/>
      <c r="HJ189" s="21"/>
      <c r="HK189" s="21"/>
      <c r="HL189" s="21"/>
      <c r="HM189" s="21"/>
      <c r="HN189" s="21"/>
      <c r="HO189" s="21"/>
      <c r="HP189" s="21"/>
      <c r="HQ189" s="21"/>
      <c r="HR189" s="21"/>
      <c r="HS189" s="21"/>
      <c r="HT189" s="21"/>
      <c r="HU189" s="21"/>
      <c r="HV189" s="21"/>
      <c r="HW189" s="21"/>
      <c r="HX189" s="21"/>
      <c r="HY189" s="21"/>
      <c r="HZ189" s="21"/>
      <c r="IA189" s="21"/>
      <c r="IB189" s="21"/>
      <c r="IC189" s="21"/>
      <c r="ID189" s="21"/>
      <c r="IE189" s="21"/>
      <c r="IF189" s="21"/>
      <c r="IG189" s="21"/>
      <c r="IH189" s="21"/>
      <c r="II189" s="21"/>
      <c r="IJ189" s="21"/>
      <c r="IK189" s="21"/>
      <c r="IL189" s="21"/>
      <c r="IM189" s="21"/>
      <c r="IN189" s="21"/>
      <c r="IO189" s="21"/>
      <c r="IP189" s="21"/>
      <c r="IQ189" s="21"/>
      <c r="IR189" s="21"/>
      <c r="IS189" s="21"/>
      <c r="IT189" s="21"/>
      <c r="IU189" s="21"/>
      <c r="IV189" s="21"/>
      <c r="IW189" s="21"/>
      <c r="IX189" s="21"/>
      <c r="IY189" s="21"/>
      <c r="IZ189" s="21"/>
      <c r="JA189" s="21"/>
      <c r="JB189" s="21"/>
      <c r="JC189" s="21"/>
      <c r="JD189" s="21"/>
      <c r="JE189" s="21"/>
      <c r="JF189" s="21"/>
      <c r="JG189" s="21"/>
      <c r="JH189" s="21"/>
      <c r="JI189" s="21"/>
      <c r="JJ189" s="21"/>
      <c r="JK189" s="21"/>
      <c r="JL189" s="21"/>
      <c r="JM189" s="21"/>
      <c r="JN189" s="21"/>
      <c r="JO189" s="21"/>
      <c r="JP189" s="21"/>
      <c r="JQ189" s="21"/>
      <c r="JR189" s="21"/>
      <c r="JS189" s="21"/>
      <c r="JT189" s="21"/>
      <c r="JU189" s="21"/>
      <c r="JV189" s="21"/>
      <c r="JW189" s="21"/>
      <c r="JX189" s="21"/>
      <c r="JY189" s="21"/>
      <c r="JZ189" s="21"/>
      <c r="KA189" s="21"/>
      <c r="KB189" s="21"/>
      <c r="KC189" s="21"/>
      <c r="KD189" s="21"/>
      <c r="KE189" s="21"/>
      <c r="KF189" s="21"/>
      <c r="KG189" s="21"/>
      <c r="KH189" s="21"/>
      <c r="KI189" s="21"/>
      <c r="KJ189" s="21"/>
      <c r="KK189" s="21"/>
      <c r="KL189" s="21"/>
      <c r="KM189" s="21"/>
      <c r="KN189" s="21"/>
      <c r="KO189" s="21"/>
      <c r="KP189" s="21"/>
      <c r="KQ189" s="21"/>
      <c r="KR189" s="21"/>
      <c r="KS189" s="21"/>
      <c r="KT189" s="21"/>
      <c r="KU189" s="21"/>
      <c r="KV189" s="21"/>
      <c r="KW189" s="21"/>
      <c r="KX189" s="21"/>
      <c r="KY189" s="21"/>
      <c r="KZ189" s="21"/>
      <c r="LA189" s="21"/>
      <c r="LB189" s="21"/>
      <c r="LC189" s="21"/>
      <c r="LD189" s="21"/>
      <c r="LE189" s="21"/>
      <c r="LF189" s="21"/>
      <c r="LG189" s="21"/>
      <c r="LH189" s="21"/>
      <c r="LI189" s="21"/>
      <c r="LJ189" s="21"/>
      <c r="LK189" s="21"/>
      <c r="LL189" s="21"/>
      <c r="LM189" s="21"/>
      <c r="LN189" s="21"/>
      <c r="LO189" s="21"/>
      <c r="LP189" s="21"/>
      <c r="LQ189" s="21"/>
      <c r="LR189" s="21"/>
      <c r="LS189" s="21"/>
      <c r="LT189" s="21"/>
      <c r="LU189" s="21"/>
      <c r="LV189" s="21"/>
      <c r="LW189" s="21"/>
      <c r="LX189" s="21"/>
      <c r="LY189" s="21"/>
      <c r="LZ189" s="21"/>
      <c r="MA189" s="21"/>
      <c r="MB189" s="21"/>
      <c r="MC189" s="21"/>
      <c r="MD189" s="21"/>
      <c r="ME189" s="21"/>
      <c r="MF189" s="21"/>
      <c r="MG189" s="21"/>
      <c r="MH189" s="21"/>
      <c r="MI189" s="21"/>
      <c r="MJ189" s="21"/>
      <c r="MK189" s="21"/>
      <c r="ML189" s="21"/>
      <c r="MM189" s="21"/>
      <c r="MN189" s="21"/>
      <c r="MO189" s="21"/>
      <c r="MP189" s="21"/>
      <c r="MQ189" s="21"/>
      <c r="MR189" s="21"/>
      <c r="MS189" s="21"/>
      <c r="MT189" s="21"/>
      <c r="MU189" s="21"/>
      <c r="MV189" s="21"/>
      <c r="MW189" s="21"/>
      <c r="MX189" s="21"/>
      <c r="MY189" s="21"/>
      <c r="MZ189" s="21"/>
      <c r="NA189" s="21"/>
      <c r="NB189" s="21"/>
      <c r="NC189" s="21"/>
      <c r="ND189" s="21"/>
      <c r="NE189" s="21"/>
      <c r="NF189" s="21"/>
      <c r="NG189" s="21"/>
      <c r="NH189" s="21"/>
      <c r="NI189" s="21"/>
      <c r="NJ189" s="21"/>
      <c r="NK189" s="21"/>
      <c r="NL189" s="21"/>
      <c r="NM189" s="21"/>
      <c r="NN189" s="21"/>
      <c r="NO189" s="21"/>
      <c r="NP189" s="21"/>
      <c r="NQ189" s="21"/>
      <c r="NR189" s="21"/>
      <c r="NS189" s="21"/>
      <c r="NT189" s="21"/>
      <c r="NU189" s="21"/>
      <c r="NV189" s="21"/>
      <c r="NW189" s="21"/>
      <c r="NX189" s="21"/>
      <c r="NY189" s="21"/>
      <c r="NZ189" s="21"/>
      <c r="OA189" s="21"/>
      <c r="OB189" s="21"/>
      <c r="OC189" s="21"/>
      <c r="OD189" s="21"/>
      <c r="OE189" s="21"/>
      <c r="OF189" s="21"/>
      <c r="OG189" s="21"/>
      <c r="OH189" s="21"/>
      <c r="OI189" s="21"/>
      <c r="OJ189" s="21"/>
      <c r="OK189" s="21"/>
      <c r="OL189" s="21"/>
      <c r="OM189" s="21"/>
      <c r="ON189" s="21"/>
      <c r="OO189" s="21"/>
      <c r="OP189" s="21"/>
      <c r="OQ189" s="21"/>
      <c r="OR189" s="21"/>
      <c r="OS189" s="21"/>
      <c r="OT189" s="21"/>
      <c r="OU189" s="21"/>
      <c r="OV189" s="21"/>
      <c r="OW189" s="21"/>
      <c r="OX189" s="21"/>
      <c r="OY189" s="21"/>
      <c r="OZ189" s="21"/>
      <c r="PA189" s="21"/>
      <c r="PB189" s="21"/>
      <c r="PC189" s="21"/>
      <c r="PD189" s="21"/>
      <c r="PE189" s="21"/>
      <c r="PF189" s="21"/>
      <c r="PG189" s="21"/>
      <c r="PH189" s="21"/>
      <c r="PI189" s="21"/>
      <c r="PJ189" s="21"/>
      <c r="PK189" s="21"/>
      <c r="PL189" s="21"/>
      <c r="PM189" s="21"/>
      <c r="PN189" s="21"/>
      <c r="PO189" s="21"/>
      <c r="PP189" s="21"/>
      <c r="PQ189" s="21"/>
      <c r="PR189" s="21"/>
      <c r="PS189" s="21"/>
      <c r="PT189" s="21"/>
      <c r="PU189" s="21"/>
      <c r="PV189" s="21"/>
      <c r="PW189" s="21"/>
      <c r="PX189" s="21"/>
      <c r="PY189" s="21"/>
      <c r="PZ189" s="21"/>
      <c r="QA189" s="21"/>
      <c r="QB189" s="21"/>
      <c r="QC189" s="21"/>
    </row>
    <row r="190" spans="1:445" ht="30" x14ac:dyDescent="0.25">
      <c r="A190" s="27" t="s">
        <v>997</v>
      </c>
      <c r="B190" s="28" t="s">
        <v>1375</v>
      </c>
      <c r="C190" s="31"/>
      <c r="D190" s="29">
        <v>4</v>
      </c>
      <c r="E190" s="54"/>
      <c r="F190" s="40">
        <f t="shared" si="12"/>
        <v>0</v>
      </c>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1"/>
      <c r="FH190" s="21"/>
      <c r="FI190" s="21"/>
      <c r="FJ190" s="21"/>
      <c r="FK190" s="21"/>
      <c r="FL190" s="21"/>
      <c r="FM190" s="21"/>
      <c r="FN190" s="21"/>
      <c r="FO190" s="21"/>
      <c r="FP190" s="21"/>
      <c r="FQ190" s="21"/>
      <c r="FR190" s="21"/>
      <c r="FS190" s="21"/>
      <c r="FT190" s="21"/>
      <c r="FU190" s="21"/>
      <c r="FV190" s="21"/>
      <c r="FW190" s="21"/>
      <c r="FX190" s="21"/>
      <c r="FY190" s="21"/>
      <c r="FZ190" s="21"/>
      <c r="GA190" s="21"/>
      <c r="GB190" s="21"/>
      <c r="GC190" s="21"/>
      <c r="GD190" s="21"/>
      <c r="GE190" s="21"/>
      <c r="GF190" s="21"/>
      <c r="GG190" s="21"/>
      <c r="GH190" s="21"/>
      <c r="GI190" s="21"/>
      <c r="GJ190" s="21"/>
      <c r="GK190" s="21"/>
      <c r="GL190" s="21"/>
      <c r="GM190" s="21"/>
      <c r="GN190" s="21"/>
      <c r="GO190" s="21"/>
      <c r="GP190" s="21"/>
      <c r="GQ190" s="21"/>
      <c r="GR190" s="21"/>
      <c r="GS190" s="21"/>
      <c r="GT190" s="21"/>
      <c r="GU190" s="21"/>
      <c r="GV190" s="21"/>
      <c r="GW190" s="21"/>
      <c r="GX190" s="21"/>
      <c r="GY190" s="21"/>
      <c r="GZ190" s="21"/>
      <c r="HA190" s="21"/>
      <c r="HB190" s="21"/>
      <c r="HC190" s="21"/>
      <c r="HD190" s="21"/>
      <c r="HE190" s="21"/>
      <c r="HF190" s="21"/>
      <c r="HG190" s="21"/>
      <c r="HH190" s="21"/>
      <c r="HI190" s="21"/>
      <c r="HJ190" s="21"/>
      <c r="HK190" s="21"/>
      <c r="HL190" s="21"/>
      <c r="HM190" s="21"/>
      <c r="HN190" s="21"/>
      <c r="HO190" s="21"/>
      <c r="HP190" s="21"/>
      <c r="HQ190" s="21"/>
      <c r="HR190" s="21"/>
      <c r="HS190" s="21"/>
      <c r="HT190" s="21"/>
      <c r="HU190" s="21"/>
      <c r="HV190" s="21"/>
      <c r="HW190" s="21"/>
      <c r="HX190" s="21"/>
      <c r="HY190" s="21"/>
      <c r="HZ190" s="21"/>
      <c r="IA190" s="21"/>
      <c r="IB190" s="21"/>
      <c r="IC190" s="21"/>
      <c r="ID190" s="21"/>
      <c r="IE190" s="21"/>
      <c r="IF190" s="21"/>
      <c r="IG190" s="21"/>
      <c r="IH190" s="21"/>
      <c r="II190" s="21"/>
      <c r="IJ190" s="21"/>
      <c r="IK190" s="21"/>
      <c r="IL190" s="21"/>
      <c r="IM190" s="21"/>
      <c r="IN190" s="21"/>
      <c r="IO190" s="21"/>
      <c r="IP190" s="21"/>
      <c r="IQ190" s="21"/>
      <c r="IR190" s="21"/>
      <c r="IS190" s="21"/>
      <c r="IT190" s="21"/>
      <c r="IU190" s="21"/>
      <c r="IV190" s="21"/>
      <c r="IW190" s="21"/>
      <c r="IX190" s="21"/>
      <c r="IY190" s="21"/>
      <c r="IZ190" s="21"/>
      <c r="JA190" s="21"/>
      <c r="JB190" s="21"/>
      <c r="JC190" s="21"/>
      <c r="JD190" s="21"/>
      <c r="JE190" s="21"/>
      <c r="JF190" s="21"/>
      <c r="JG190" s="21"/>
      <c r="JH190" s="21"/>
      <c r="JI190" s="21"/>
      <c r="JJ190" s="21"/>
      <c r="JK190" s="21"/>
      <c r="JL190" s="21"/>
      <c r="JM190" s="21"/>
      <c r="JN190" s="21"/>
      <c r="JO190" s="21"/>
      <c r="JP190" s="21"/>
      <c r="JQ190" s="21"/>
      <c r="JR190" s="21"/>
      <c r="JS190" s="21"/>
      <c r="JT190" s="21"/>
      <c r="JU190" s="21"/>
      <c r="JV190" s="21"/>
      <c r="JW190" s="21"/>
      <c r="JX190" s="21"/>
      <c r="JY190" s="21"/>
      <c r="JZ190" s="21"/>
      <c r="KA190" s="21"/>
      <c r="KB190" s="21"/>
      <c r="KC190" s="21"/>
      <c r="KD190" s="21"/>
      <c r="KE190" s="21"/>
      <c r="KF190" s="21"/>
      <c r="KG190" s="21"/>
      <c r="KH190" s="21"/>
      <c r="KI190" s="21"/>
      <c r="KJ190" s="21"/>
      <c r="KK190" s="21"/>
      <c r="KL190" s="21"/>
      <c r="KM190" s="21"/>
      <c r="KN190" s="21"/>
      <c r="KO190" s="21"/>
      <c r="KP190" s="21"/>
      <c r="KQ190" s="21"/>
      <c r="KR190" s="21"/>
      <c r="KS190" s="21"/>
      <c r="KT190" s="21"/>
      <c r="KU190" s="21"/>
      <c r="KV190" s="21"/>
      <c r="KW190" s="21"/>
      <c r="KX190" s="21"/>
      <c r="KY190" s="21"/>
      <c r="KZ190" s="21"/>
      <c r="LA190" s="21"/>
      <c r="LB190" s="21"/>
      <c r="LC190" s="21"/>
      <c r="LD190" s="21"/>
      <c r="LE190" s="21"/>
      <c r="LF190" s="21"/>
      <c r="LG190" s="21"/>
      <c r="LH190" s="21"/>
      <c r="LI190" s="21"/>
      <c r="LJ190" s="21"/>
      <c r="LK190" s="21"/>
      <c r="LL190" s="21"/>
      <c r="LM190" s="21"/>
      <c r="LN190" s="21"/>
      <c r="LO190" s="21"/>
      <c r="LP190" s="21"/>
      <c r="LQ190" s="21"/>
      <c r="LR190" s="21"/>
      <c r="LS190" s="21"/>
      <c r="LT190" s="21"/>
      <c r="LU190" s="21"/>
      <c r="LV190" s="21"/>
      <c r="LW190" s="21"/>
      <c r="LX190" s="21"/>
      <c r="LY190" s="21"/>
      <c r="LZ190" s="21"/>
      <c r="MA190" s="21"/>
      <c r="MB190" s="21"/>
      <c r="MC190" s="21"/>
      <c r="MD190" s="21"/>
      <c r="ME190" s="21"/>
      <c r="MF190" s="21"/>
      <c r="MG190" s="21"/>
      <c r="MH190" s="21"/>
      <c r="MI190" s="21"/>
      <c r="MJ190" s="21"/>
      <c r="MK190" s="21"/>
      <c r="ML190" s="21"/>
      <c r="MM190" s="21"/>
      <c r="MN190" s="21"/>
      <c r="MO190" s="21"/>
      <c r="MP190" s="21"/>
      <c r="MQ190" s="21"/>
      <c r="MR190" s="21"/>
      <c r="MS190" s="21"/>
      <c r="MT190" s="21"/>
      <c r="MU190" s="21"/>
      <c r="MV190" s="21"/>
      <c r="MW190" s="21"/>
      <c r="MX190" s="21"/>
      <c r="MY190" s="21"/>
      <c r="MZ190" s="21"/>
      <c r="NA190" s="21"/>
      <c r="NB190" s="21"/>
      <c r="NC190" s="21"/>
      <c r="ND190" s="21"/>
      <c r="NE190" s="21"/>
      <c r="NF190" s="21"/>
      <c r="NG190" s="21"/>
      <c r="NH190" s="21"/>
      <c r="NI190" s="21"/>
      <c r="NJ190" s="21"/>
      <c r="NK190" s="21"/>
      <c r="NL190" s="21"/>
      <c r="NM190" s="21"/>
      <c r="NN190" s="21"/>
      <c r="NO190" s="21"/>
      <c r="NP190" s="21"/>
      <c r="NQ190" s="21"/>
      <c r="NR190" s="21"/>
      <c r="NS190" s="21"/>
      <c r="NT190" s="21"/>
      <c r="NU190" s="21"/>
      <c r="NV190" s="21"/>
      <c r="NW190" s="21"/>
      <c r="NX190" s="21"/>
      <c r="NY190" s="21"/>
      <c r="NZ190" s="21"/>
      <c r="OA190" s="21"/>
      <c r="OB190" s="21"/>
      <c r="OC190" s="21"/>
      <c r="OD190" s="21"/>
      <c r="OE190" s="21"/>
      <c r="OF190" s="21"/>
      <c r="OG190" s="21"/>
      <c r="OH190" s="21"/>
      <c r="OI190" s="21"/>
      <c r="OJ190" s="21"/>
      <c r="OK190" s="21"/>
      <c r="OL190" s="21"/>
      <c r="OM190" s="21"/>
      <c r="ON190" s="21"/>
      <c r="OO190" s="21"/>
      <c r="OP190" s="21"/>
      <c r="OQ190" s="21"/>
      <c r="OR190" s="21"/>
      <c r="OS190" s="21"/>
      <c r="OT190" s="21"/>
      <c r="OU190" s="21"/>
      <c r="OV190" s="21"/>
      <c r="OW190" s="21"/>
      <c r="OX190" s="21"/>
      <c r="OY190" s="21"/>
      <c r="OZ190" s="21"/>
      <c r="PA190" s="21"/>
      <c r="PB190" s="21"/>
      <c r="PC190" s="21"/>
      <c r="PD190" s="21"/>
      <c r="PE190" s="21"/>
      <c r="PF190" s="21"/>
      <c r="PG190" s="21"/>
      <c r="PH190" s="21"/>
      <c r="PI190" s="21"/>
      <c r="PJ190" s="21"/>
      <c r="PK190" s="21"/>
      <c r="PL190" s="21"/>
      <c r="PM190" s="21"/>
      <c r="PN190" s="21"/>
      <c r="PO190" s="21"/>
      <c r="PP190" s="21"/>
      <c r="PQ190" s="21"/>
      <c r="PR190" s="21"/>
      <c r="PS190" s="21"/>
      <c r="PT190" s="21"/>
      <c r="PU190" s="21"/>
      <c r="PV190" s="21"/>
      <c r="PW190" s="21"/>
      <c r="PX190" s="21"/>
      <c r="PY190" s="21"/>
      <c r="PZ190" s="21"/>
      <c r="QA190" s="21"/>
      <c r="QB190" s="21"/>
      <c r="QC190" s="21"/>
    </row>
    <row r="191" spans="1:445" x14ac:dyDescent="0.25">
      <c r="A191" s="27" t="s">
        <v>998</v>
      </c>
      <c r="B191" s="28" t="s">
        <v>1376</v>
      </c>
      <c r="C191" s="31"/>
      <c r="D191" s="29">
        <v>4</v>
      </c>
      <c r="E191" s="54"/>
      <c r="F191" s="40">
        <f t="shared" si="12"/>
        <v>0</v>
      </c>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c r="DB191" s="21"/>
      <c r="DC191" s="21"/>
      <c r="DD191" s="21"/>
      <c r="DE191" s="21"/>
      <c r="DF191" s="21"/>
      <c r="DG191" s="21"/>
      <c r="DH191" s="21"/>
      <c r="DI191" s="21"/>
      <c r="DJ191" s="21"/>
      <c r="DK191" s="21"/>
      <c r="DL191" s="21"/>
      <c r="DM191" s="21"/>
      <c r="DN191" s="21"/>
      <c r="DO191" s="21"/>
      <c r="DP191" s="21"/>
      <c r="DQ191" s="21"/>
      <c r="DR191" s="21"/>
      <c r="DS191" s="21"/>
      <c r="DT191" s="21"/>
      <c r="DU191" s="21"/>
      <c r="DV191" s="21"/>
      <c r="DW191" s="21"/>
      <c r="DX191" s="21"/>
      <c r="DY191" s="21"/>
      <c r="DZ191" s="21"/>
      <c r="EA191" s="21"/>
      <c r="EB191" s="21"/>
      <c r="EC191" s="21"/>
      <c r="ED191" s="21"/>
      <c r="EE191" s="21"/>
      <c r="EF191" s="21"/>
      <c r="EG191" s="21"/>
      <c r="EH191" s="21"/>
      <c r="EI191" s="21"/>
      <c r="EJ191" s="21"/>
      <c r="EK191" s="21"/>
      <c r="EL191" s="21"/>
      <c r="EM191" s="21"/>
      <c r="EN191" s="21"/>
      <c r="EO191" s="21"/>
      <c r="EP191" s="21"/>
      <c r="EQ191" s="21"/>
      <c r="ER191" s="21"/>
      <c r="ES191" s="21"/>
      <c r="ET191" s="21"/>
      <c r="EU191" s="21"/>
      <c r="EV191" s="21"/>
      <c r="EW191" s="21"/>
      <c r="EX191" s="21"/>
      <c r="EY191" s="21"/>
      <c r="EZ191" s="21"/>
      <c r="FA191" s="21"/>
      <c r="FB191" s="21"/>
      <c r="FC191" s="21"/>
      <c r="FD191" s="21"/>
      <c r="FE191" s="21"/>
      <c r="FF191" s="21"/>
      <c r="FG191" s="21"/>
      <c r="FH191" s="21"/>
      <c r="FI191" s="21"/>
      <c r="FJ191" s="21"/>
      <c r="FK191" s="21"/>
      <c r="FL191" s="21"/>
      <c r="FM191" s="21"/>
      <c r="FN191" s="21"/>
      <c r="FO191" s="21"/>
      <c r="FP191" s="21"/>
      <c r="FQ191" s="21"/>
      <c r="FR191" s="21"/>
      <c r="FS191" s="21"/>
      <c r="FT191" s="21"/>
      <c r="FU191" s="21"/>
      <c r="FV191" s="21"/>
      <c r="FW191" s="21"/>
      <c r="FX191" s="21"/>
      <c r="FY191" s="21"/>
      <c r="FZ191" s="21"/>
      <c r="GA191" s="21"/>
      <c r="GB191" s="21"/>
      <c r="GC191" s="21"/>
      <c r="GD191" s="21"/>
      <c r="GE191" s="21"/>
      <c r="GF191" s="21"/>
      <c r="GG191" s="21"/>
      <c r="GH191" s="21"/>
      <c r="GI191" s="21"/>
      <c r="GJ191" s="21"/>
      <c r="GK191" s="21"/>
      <c r="GL191" s="21"/>
      <c r="GM191" s="21"/>
      <c r="GN191" s="21"/>
      <c r="GO191" s="21"/>
      <c r="GP191" s="21"/>
      <c r="GQ191" s="21"/>
      <c r="GR191" s="21"/>
      <c r="GS191" s="21"/>
      <c r="GT191" s="21"/>
      <c r="GU191" s="21"/>
      <c r="GV191" s="21"/>
      <c r="GW191" s="21"/>
      <c r="GX191" s="21"/>
      <c r="GY191" s="21"/>
      <c r="GZ191" s="21"/>
      <c r="HA191" s="21"/>
      <c r="HB191" s="21"/>
      <c r="HC191" s="21"/>
      <c r="HD191" s="21"/>
      <c r="HE191" s="21"/>
      <c r="HF191" s="21"/>
      <c r="HG191" s="21"/>
      <c r="HH191" s="21"/>
      <c r="HI191" s="21"/>
      <c r="HJ191" s="21"/>
      <c r="HK191" s="21"/>
      <c r="HL191" s="21"/>
      <c r="HM191" s="21"/>
      <c r="HN191" s="21"/>
      <c r="HO191" s="21"/>
      <c r="HP191" s="21"/>
      <c r="HQ191" s="21"/>
      <c r="HR191" s="21"/>
      <c r="HS191" s="21"/>
      <c r="HT191" s="21"/>
      <c r="HU191" s="21"/>
      <c r="HV191" s="21"/>
      <c r="HW191" s="21"/>
      <c r="HX191" s="21"/>
      <c r="HY191" s="21"/>
      <c r="HZ191" s="21"/>
      <c r="IA191" s="21"/>
      <c r="IB191" s="21"/>
      <c r="IC191" s="21"/>
      <c r="ID191" s="21"/>
      <c r="IE191" s="21"/>
      <c r="IF191" s="21"/>
      <c r="IG191" s="21"/>
      <c r="IH191" s="21"/>
      <c r="II191" s="21"/>
      <c r="IJ191" s="21"/>
      <c r="IK191" s="21"/>
      <c r="IL191" s="21"/>
      <c r="IM191" s="21"/>
      <c r="IN191" s="21"/>
      <c r="IO191" s="21"/>
      <c r="IP191" s="21"/>
      <c r="IQ191" s="21"/>
      <c r="IR191" s="21"/>
      <c r="IS191" s="21"/>
      <c r="IT191" s="21"/>
      <c r="IU191" s="21"/>
      <c r="IV191" s="21"/>
      <c r="IW191" s="21"/>
      <c r="IX191" s="21"/>
      <c r="IY191" s="21"/>
      <c r="IZ191" s="21"/>
      <c r="JA191" s="21"/>
      <c r="JB191" s="21"/>
      <c r="JC191" s="21"/>
      <c r="JD191" s="21"/>
      <c r="JE191" s="21"/>
      <c r="JF191" s="21"/>
      <c r="JG191" s="21"/>
      <c r="JH191" s="21"/>
      <c r="JI191" s="21"/>
      <c r="JJ191" s="21"/>
      <c r="JK191" s="21"/>
      <c r="JL191" s="21"/>
      <c r="JM191" s="21"/>
      <c r="JN191" s="21"/>
      <c r="JO191" s="21"/>
      <c r="JP191" s="21"/>
      <c r="JQ191" s="21"/>
      <c r="JR191" s="21"/>
      <c r="JS191" s="21"/>
      <c r="JT191" s="21"/>
      <c r="JU191" s="21"/>
      <c r="JV191" s="21"/>
      <c r="JW191" s="21"/>
      <c r="JX191" s="21"/>
      <c r="JY191" s="21"/>
      <c r="JZ191" s="21"/>
      <c r="KA191" s="21"/>
      <c r="KB191" s="21"/>
      <c r="KC191" s="21"/>
      <c r="KD191" s="21"/>
      <c r="KE191" s="21"/>
      <c r="KF191" s="21"/>
      <c r="KG191" s="21"/>
      <c r="KH191" s="21"/>
      <c r="KI191" s="21"/>
      <c r="KJ191" s="21"/>
      <c r="KK191" s="21"/>
      <c r="KL191" s="21"/>
      <c r="KM191" s="21"/>
      <c r="KN191" s="21"/>
      <c r="KO191" s="21"/>
      <c r="KP191" s="21"/>
      <c r="KQ191" s="21"/>
      <c r="KR191" s="21"/>
      <c r="KS191" s="21"/>
      <c r="KT191" s="21"/>
      <c r="KU191" s="21"/>
      <c r="KV191" s="21"/>
      <c r="KW191" s="21"/>
      <c r="KX191" s="21"/>
      <c r="KY191" s="21"/>
      <c r="KZ191" s="21"/>
      <c r="LA191" s="21"/>
      <c r="LB191" s="21"/>
      <c r="LC191" s="21"/>
      <c r="LD191" s="21"/>
      <c r="LE191" s="21"/>
      <c r="LF191" s="21"/>
      <c r="LG191" s="21"/>
      <c r="LH191" s="21"/>
      <c r="LI191" s="21"/>
      <c r="LJ191" s="21"/>
      <c r="LK191" s="21"/>
      <c r="LL191" s="21"/>
      <c r="LM191" s="21"/>
      <c r="LN191" s="21"/>
      <c r="LO191" s="21"/>
      <c r="LP191" s="21"/>
      <c r="LQ191" s="21"/>
      <c r="LR191" s="21"/>
      <c r="LS191" s="21"/>
      <c r="LT191" s="21"/>
      <c r="LU191" s="21"/>
      <c r="LV191" s="21"/>
      <c r="LW191" s="21"/>
      <c r="LX191" s="21"/>
      <c r="LY191" s="21"/>
      <c r="LZ191" s="21"/>
      <c r="MA191" s="21"/>
      <c r="MB191" s="21"/>
      <c r="MC191" s="21"/>
      <c r="MD191" s="21"/>
      <c r="ME191" s="21"/>
      <c r="MF191" s="21"/>
      <c r="MG191" s="21"/>
      <c r="MH191" s="21"/>
      <c r="MI191" s="21"/>
      <c r="MJ191" s="21"/>
      <c r="MK191" s="21"/>
      <c r="ML191" s="21"/>
      <c r="MM191" s="21"/>
      <c r="MN191" s="21"/>
      <c r="MO191" s="21"/>
      <c r="MP191" s="21"/>
      <c r="MQ191" s="21"/>
      <c r="MR191" s="21"/>
      <c r="MS191" s="21"/>
      <c r="MT191" s="21"/>
      <c r="MU191" s="21"/>
      <c r="MV191" s="21"/>
      <c r="MW191" s="21"/>
      <c r="MX191" s="21"/>
      <c r="MY191" s="21"/>
      <c r="MZ191" s="21"/>
      <c r="NA191" s="21"/>
      <c r="NB191" s="21"/>
      <c r="NC191" s="21"/>
      <c r="ND191" s="21"/>
      <c r="NE191" s="21"/>
      <c r="NF191" s="21"/>
      <c r="NG191" s="21"/>
      <c r="NH191" s="21"/>
      <c r="NI191" s="21"/>
      <c r="NJ191" s="21"/>
      <c r="NK191" s="21"/>
      <c r="NL191" s="21"/>
      <c r="NM191" s="21"/>
      <c r="NN191" s="21"/>
      <c r="NO191" s="21"/>
      <c r="NP191" s="21"/>
      <c r="NQ191" s="21"/>
      <c r="NR191" s="21"/>
      <c r="NS191" s="21"/>
      <c r="NT191" s="21"/>
      <c r="NU191" s="21"/>
      <c r="NV191" s="21"/>
      <c r="NW191" s="21"/>
      <c r="NX191" s="21"/>
      <c r="NY191" s="21"/>
      <c r="NZ191" s="21"/>
      <c r="OA191" s="21"/>
      <c r="OB191" s="21"/>
      <c r="OC191" s="21"/>
      <c r="OD191" s="21"/>
      <c r="OE191" s="21"/>
      <c r="OF191" s="21"/>
      <c r="OG191" s="21"/>
      <c r="OH191" s="21"/>
      <c r="OI191" s="21"/>
      <c r="OJ191" s="21"/>
      <c r="OK191" s="21"/>
      <c r="OL191" s="21"/>
      <c r="OM191" s="21"/>
      <c r="ON191" s="21"/>
      <c r="OO191" s="21"/>
      <c r="OP191" s="21"/>
      <c r="OQ191" s="21"/>
      <c r="OR191" s="21"/>
      <c r="OS191" s="21"/>
      <c r="OT191" s="21"/>
      <c r="OU191" s="21"/>
      <c r="OV191" s="21"/>
      <c r="OW191" s="21"/>
      <c r="OX191" s="21"/>
      <c r="OY191" s="21"/>
      <c r="OZ191" s="21"/>
      <c r="PA191" s="21"/>
      <c r="PB191" s="21"/>
      <c r="PC191" s="21"/>
      <c r="PD191" s="21"/>
      <c r="PE191" s="21"/>
      <c r="PF191" s="21"/>
      <c r="PG191" s="21"/>
      <c r="PH191" s="21"/>
      <c r="PI191" s="21"/>
      <c r="PJ191" s="21"/>
      <c r="PK191" s="21"/>
      <c r="PL191" s="21"/>
      <c r="PM191" s="21"/>
      <c r="PN191" s="21"/>
      <c r="PO191" s="21"/>
      <c r="PP191" s="21"/>
      <c r="PQ191" s="21"/>
      <c r="PR191" s="21"/>
      <c r="PS191" s="21"/>
      <c r="PT191" s="21"/>
      <c r="PU191" s="21"/>
      <c r="PV191" s="21"/>
      <c r="PW191" s="21"/>
      <c r="PX191" s="21"/>
      <c r="PY191" s="21"/>
      <c r="PZ191" s="21"/>
      <c r="QA191" s="21"/>
      <c r="QB191" s="21"/>
      <c r="QC191" s="21"/>
    </row>
    <row r="192" spans="1:445" ht="45" x14ac:dyDescent="0.25">
      <c r="A192" s="27" t="s">
        <v>999</v>
      </c>
      <c r="B192" s="28" t="s">
        <v>1377</v>
      </c>
      <c r="C192" s="31"/>
      <c r="D192" s="29">
        <v>4</v>
      </c>
      <c r="E192" s="54"/>
      <c r="F192" s="40">
        <f t="shared" si="12"/>
        <v>0</v>
      </c>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c r="DB192" s="21"/>
      <c r="DC192" s="21"/>
      <c r="DD192" s="21"/>
      <c r="DE192" s="21"/>
      <c r="DF192" s="21"/>
      <c r="DG192" s="21"/>
      <c r="DH192" s="21"/>
      <c r="DI192" s="21"/>
      <c r="DJ192" s="21"/>
      <c r="DK192" s="21"/>
      <c r="DL192" s="21"/>
      <c r="DM192" s="21"/>
      <c r="DN192" s="21"/>
      <c r="DO192" s="21"/>
      <c r="DP192" s="21"/>
      <c r="DQ192" s="21"/>
      <c r="DR192" s="21"/>
      <c r="DS192" s="21"/>
      <c r="DT192" s="21"/>
      <c r="DU192" s="21"/>
      <c r="DV192" s="21"/>
      <c r="DW192" s="21"/>
      <c r="DX192" s="21"/>
      <c r="DY192" s="21"/>
      <c r="DZ192" s="21"/>
      <c r="EA192" s="21"/>
      <c r="EB192" s="21"/>
      <c r="EC192" s="21"/>
      <c r="ED192" s="21"/>
      <c r="EE192" s="21"/>
      <c r="EF192" s="21"/>
      <c r="EG192" s="21"/>
      <c r="EH192" s="21"/>
      <c r="EI192" s="21"/>
      <c r="EJ192" s="21"/>
      <c r="EK192" s="21"/>
      <c r="EL192" s="21"/>
      <c r="EM192" s="21"/>
      <c r="EN192" s="21"/>
      <c r="EO192" s="21"/>
      <c r="EP192" s="21"/>
      <c r="EQ192" s="21"/>
      <c r="ER192" s="21"/>
      <c r="ES192" s="21"/>
      <c r="ET192" s="21"/>
      <c r="EU192" s="21"/>
      <c r="EV192" s="21"/>
      <c r="EW192" s="21"/>
      <c r="EX192" s="21"/>
      <c r="EY192" s="21"/>
      <c r="EZ192" s="21"/>
      <c r="FA192" s="21"/>
      <c r="FB192" s="21"/>
      <c r="FC192" s="21"/>
      <c r="FD192" s="21"/>
      <c r="FE192" s="21"/>
      <c r="FF192" s="21"/>
      <c r="FG192" s="21"/>
      <c r="FH192" s="21"/>
      <c r="FI192" s="21"/>
      <c r="FJ192" s="21"/>
      <c r="FK192" s="21"/>
      <c r="FL192" s="21"/>
      <c r="FM192" s="21"/>
      <c r="FN192" s="21"/>
      <c r="FO192" s="21"/>
      <c r="FP192" s="21"/>
      <c r="FQ192" s="21"/>
      <c r="FR192" s="21"/>
      <c r="FS192" s="21"/>
      <c r="FT192" s="21"/>
      <c r="FU192" s="21"/>
      <c r="FV192" s="21"/>
      <c r="FW192" s="21"/>
      <c r="FX192" s="21"/>
      <c r="FY192" s="21"/>
      <c r="FZ192" s="21"/>
      <c r="GA192" s="21"/>
      <c r="GB192" s="21"/>
      <c r="GC192" s="21"/>
      <c r="GD192" s="21"/>
      <c r="GE192" s="21"/>
      <c r="GF192" s="21"/>
      <c r="GG192" s="21"/>
      <c r="GH192" s="21"/>
      <c r="GI192" s="21"/>
      <c r="GJ192" s="21"/>
      <c r="GK192" s="21"/>
      <c r="GL192" s="21"/>
      <c r="GM192" s="21"/>
      <c r="GN192" s="21"/>
      <c r="GO192" s="21"/>
      <c r="GP192" s="21"/>
      <c r="GQ192" s="21"/>
      <c r="GR192" s="21"/>
      <c r="GS192" s="21"/>
      <c r="GT192" s="21"/>
      <c r="GU192" s="21"/>
      <c r="GV192" s="21"/>
      <c r="GW192" s="21"/>
      <c r="GX192" s="21"/>
      <c r="GY192" s="21"/>
      <c r="GZ192" s="21"/>
      <c r="HA192" s="21"/>
      <c r="HB192" s="21"/>
      <c r="HC192" s="21"/>
      <c r="HD192" s="21"/>
      <c r="HE192" s="21"/>
      <c r="HF192" s="21"/>
      <c r="HG192" s="21"/>
      <c r="HH192" s="21"/>
      <c r="HI192" s="21"/>
      <c r="HJ192" s="21"/>
      <c r="HK192" s="21"/>
      <c r="HL192" s="21"/>
      <c r="HM192" s="21"/>
      <c r="HN192" s="21"/>
      <c r="HO192" s="21"/>
      <c r="HP192" s="21"/>
      <c r="HQ192" s="21"/>
      <c r="HR192" s="21"/>
      <c r="HS192" s="21"/>
      <c r="HT192" s="21"/>
      <c r="HU192" s="21"/>
      <c r="HV192" s="21"/>
      <c r="HW192" s="21"/>
      <c r="HX192" s="21"/>
      <c r="HY192" s="21"/>
      <c r="HZ192" s="21"/>
      <c r="IA192" s="21"/>
      <c r="IB192" s="21"/>
      <c r="IC192" s="21"/>
      <c r="ID192" s="21"/>
      <c r="IE192" s="21"/>
      <c r="IF192" s="21"/>
      <c r="IG192" s="21"/>
      <c r="IH192" s="21"/>
      <c r="II192" s="21"/>
      <c r="IJ192" s="21"/>
      <c r="IK192" s="21"/>
      <c r="IL192" s="21"/>
      <c r="IM192" s="21"/>
      <c r="IN192" s="21"/>
      <c r="IO192" s="21"/>
      <c r="IP192" s="21"/>
      <c r="IQ192" s="21"/>
      <c r="IR192" s="21"/>
      <c r="IS192" s="21"/>
      <c r="IT192" s="21"/>
      <c r="IU192" s="21"/>
      <c r="IV192" s="21"/>
      <c r="IW192" s="21"/>
      <c r="IX192" s="21"/>
      <c r="IY192" s="21"/>
      <c r="IZ192" s="21"/>
      <c r="JA192" s="21"/>
      <c r="JB192" s="21"/>
      <c r="JC192" s="21"/>
      <c r="JD192" s="21"/>
      <c r="JE192" s="21"/>
      <c r="JF192" s="21"/>
      <c r="JG192" s="21"/>
      <c r="JH192" s="21"/>
      <c r="JI192" s="21"/>
      <c r="JJ192" s="21"/>
      <c r="JK192" s="21"/>
      <c r="JL192" s="21"/>
      <c r="JM192" s="21"/>
      <c r="JN192" s="21"/>
      <c r="JO192" s="21"/>
      <c r="JP192" s="21"/>
      <c r="JQ192" s="21"/>
      <c r="JR192" s="21"/>
      <c r="JS192" s="21"/>
      <c r="JT192" s="21"/>
      <c r="JU192" s="21"/>
      <c r="JV192" s="21"/>
      <c r="JW192" s="21"/>
      <c r="JX192" s="21"/>
      <c r="JY192" s="21"/>
      <c r="JZ192" s="21"/>
      <c r="KA192" s="21"/>
      <c r="KB192" s="21"/>
      <c r="KC192" s="21"/>
      <c r="KD192" s="21"/>
      <c r="KE192" s="21"/>
      <c r="KF192" s="21"/>
      <c r="KG192" s="21"/>
      <c r="KH192" s="21"/>
      <c r="KI192" s="21"/>
      <c r="KJ192" s="21"/>
      <c r="KK192" s="21"/>
      <c r="KL192" s="21"/>
      <c r="KM192" s="21"/>
      <c r="KN192" s="21"/>
      <c r="KO192" s="21"/>
      <c r="KP192" s="21"/>
      <c r="KQ192" s="21"/>
      <c r="KR192" s="21"/>
      <c r="KS192" s="21"/>
      <c r="KT192" s="21"/>
      <c r="KU192" s="21"/>
      <c r="KV192" s="21"/>
      <c r="KW192" s="21"/>
      <c r="KX192" s="21"/>
      <c r="KY192" s="21"/>
      <c r="KZ192" s="21"/>
      <c r="LA192" s="21"/>
      <c r="LB192" s="21"/>
      <c r="LC192" s="21"/>
      <c r="LD192" s="21"/>
      <c r="LE192" s="21"/>
      <c r="LF192" s="21"/>
      <c r="LG192" s="21"/>
      <c r="LH192" s="21"/>
      <c r="LI192" s="21"/>
      <c r="LJ192" s="21"/>
      <c r="LK192" s="21"/>
      <c r="LL192" s="21"/>
      <c r="LM192" s="21"/>
      <c r="LN192" s="21"/>
      <c r="LO192" s="21"/>
      <c r="LP192" s="21"/>
      <c r="LQ192" s="21"/>
      <c r="LR192" s="21"/>
      <c r="LS192" s="21"/>
      <c r="LT192" s="21"/>
      <c r="LU192" s="21"/>
      <c r="LV192" s="21"/>
      <c r="LW192" s="21"/>
      <c r="LX192" s="21"/>
      <c r="LY192" s="21"/>
      <c r="LZ192" s="21"/>
      <c r="MA192" s="21"/>
      <c r="MB192" s="21"/>
      <c r="MC192" s="21"/>
      <c r="MD192" s="21"/>
      <c r="ME192" s="21"/>
      <c r="MF192" s="21"/>
      <c r="MG192" s="21"/>
      <c r="MH192" s="21"/>
      <c r="MI192" s="21"/>
      <c r="MJ192" s="21"/>
      <c r="MK192" s="21"/>
      <c r="ML192" s="21"/>
      <c r="MM192" s="21"/>
      <c r="MN192" s="21"/>
      <c r="MO192" s="21"/>
      <c r="MP192" s="21"/>
      <c r="MQ192" s="21"/>
      <c r="MR192" s="21"/>
      <c r="MS192" s="21"/>
      <c r="MT192" s="21"/>
      <c r="MU192" s="21"/>
      <c r="MV192" s="21"/>
      <c r="MW192" s="21"/>
      <c r="MX192" s="21"/>
      <c r="MY192" s="21"/>
      <c r="MZ192" s="21"/>
      <c r="NA192" s="21"/>
      <c r="NB192" s="21"/>
      <c r="NC192" s="21"/>
      <c r="ND192" s="21"/>
      <c r="NE192" s="21"/>
      <c r="NF192" s="21"/>
      <c r="NG192" s="21"/>
      <c r="NH192" s="21"/>
      <c r="NI192" s="21"/>
      <c r="NJ192" s="21"/>
      <c r="NK192" s="21"/>
      <c r="NL192" s="21"/>
      <c r="NM192" s="21"/>
      <c r="NN192" s="21"/>
      <c r="NO192" s="21"/>
      <c r="NP192" s="21"/>
      <c r="NQ192" s="21"/>
      <c r="NR192" s="21"/>
      <c r="NS192" s="21"/>
      <c r="NT192" s="21"/>
      <c r="NU192" s="21"/>
      <c r="NV192" s="21"/>
      <c r="NW192" s="21"/>
      <c r="NX192" s="21"/>
      <c r="NY192" s="21"/>
      <c r="NZ192" s="21"/>
      <c r="OA192" s="21"/>
      <c r="OB192" s="21"/>
      <c r="OC192" s="21"/>
      <c r="OD192" s="21"/>
      <c r="OE192" s="21"/>
      <c r="OF192" s="21"/>
      <c r="OG192" s="21"/>
      <c r="OH192" s="21"/>
      <c r="OI192" s="21"/>
      <c r="OJ192" s="21"/>
      <c r="OK192" s="21"/>
      <c r="OL192" s="21"/>
      <c r="OM192" s="21"/>
      <c r="ON192" s="21"/>
      <c r="OO192" s="21"/>
      <c r="OP192" s="21"/>
      <c r="OQ192" s="21"/>
      <c r="OR192" s="21"/>
      <c r="OS192" s="21"/>
      <c r="OT192" s="21"/>
      <c r="OU192" s="21"/>
      <c r="OV192" s="21"/>
      <c r="OW192" s="21"/>
      <c r="OX192" s="21"/>
      <c r="OY192" s="21"/>
      <c r="OZ192" s="21"/>
      <c r="PA192" s="21"/>
      <c r="PB192" s="21"/>
      <c r="PC192" s="21"/>
      <c r="PD192" s="21"/>
      <c r="PE192" s="21"/>
      <c r="PF192" s="21"/>
      <c r="PG192" s="21"/>
      <c r="PH192" s="21"/>
      <c r="PI192" s="21"/>
      <c r="PJ192" s="21"/>
      <c r="PK192" s="21"/>
      <c r="PL192" s="21"/>
      <c r="PM192" s="21"/>
      <c r="PN192" s="21"/>
      <c r="PO192" s="21"/>
      <c r="PP192" s="21"/>
      <c r="PQ192" s="21"/>
      <c r="PR192" s="21"/>
      <c r="PS192" s="21"/>
      <c r="PT192" s="21"/>
      <c r="PU192" s="21"/>
      <c r="PV192" s="21"/>
      <c r="PW192" s="21"/>
      <c r="PX192" s="21"/>
      <c r="PY192" s="21"/>
      <c r="PZ192" s="21"/>
      <c r="QA192" s="21"/>
      <c r="QB192" s="21"/>
      <c r="QC192" s="21"/>
    </row>
    <row r="193" spans="1:445" ht="30" x14ac:dyDescent="0.25">
      <c r="A193" s="27" t="s">
        <v>1000</v>
      </c>
      <c r="B193" s="28" t="s">
        <v>1378</v>
      </c>
      <c r="C193" s="31"/>
      <c r="D193" s="29">
        <v>4</v>
      </c>
      <c r="E193" s="54"/>
      <c r="F193" s="40">
        <f t="shared" si="12"/>
        <v>0</v>
      </c>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c r="DJ193" s="21"/>
      <c r="DK193" s="21"/>
      <c r="DL193" s="21"/>
      <c r="DM193" s="21"/>
      <c r="DN193" s="21"/>
      <c r="DO193" s="21"/>
      <c r="DP193" s="21"/>
      <c r="DQ193" s="21"/>
      <c r="DR193" s="21"/>
      <c r="DS193" s="21"/>
      <c r="DT193" s="21"/>
      <c r="DU193" s="21"/>
      <c r="DV193" s="21"/>
      <c r="DW193" s="21"/>
      <c r="DX193" s="21"/>
      <c r="DY193" s="21"/>
      <c r="DZ193" s="21"/>
      <c r="EA193" s="21"/>
      <c r="EB193" s="21"/>
      <c r="EC193" s="21"/>
      <c r="ED193" s="21"/>
      <c r="EE193" s="21"/>
      <c r="EF193" s="21"/>
      <c r="EG193" s="21"/>
      <c r="EH193" s="21"/>
      <c r="EI193" s="21"/>
      <c r="EJ193" s="21"/>
      <c r="EK193" s="21"/>
      <c r="EL193" s="21"/>
      <c r="EM193" s="21"/>
      <c r="EN193" s="21"/>
      <c r="EO193" s="21"/>
      <c r="EP193" s="21"/>
      <c r="EQ193" s="21"/>
      <c r="ER193" s="21"/>
      <c r="ES193" s="21"/>
      <c r="ET193" s="21"/>
      <c r="EU193" s="21"/>
      <c r="EV193" s="21"/>
      <c r="EW193" s="21"/>
      <c r="EX193" s="21"/>
      <c r="EY193" s="21"/>
      <c r="EZ193" s="21"/>
      <c r="FA193" s="21"/>
      <c r="FB193" s="21"/>
      <c r="FC193" s="21"/>
      <c r="FD193" s="21"/>
      <c r="FE193" s="21"/>
      <c r="FF193" s="21"/>
      <c r="FG193" s="21"/>
      <c r="FH193" s="21"/>
      <c r="FI193" s="21"/>
      <c r="FJ193" s="21"/>
      <c r="FK193" s="21"/>
      <c r="FL193" s="21"/>
      <c r="FM193" s="21"/>
      <c r="FN193" s="21"/>
      <c r="FO193" s="21"/>
      <c r="FP193" s="21"/>
      <c r="FQ193" s="21"/>
      <c r="FR193" s="21"/>
      <c r="FS193" s="21"/>
      <c r="FT193" s="21"/>
      <c r="FU193" s="21"/>
      <c r="FV193" s="21"/>
      <c r="FW193" s="21"/>
      <c r="FX193" s="21"/>
      <c r="FY193" s="21"/>
      <c r="FZ193" s="21"/>
      <c r="GA193" s="21"/>
      <c r="GB193" s="21"/>
      <c r="GC193" s="21"/>
      <c r="GD193" s="21"/>
      <c r="GE193" s="21"/>
      <c r="GF193" s="21"/>
      <c r="GG193" s="21"/>
      <c r="GH193" s="21"/>
      <c r="GI193" s="21"/>
      <c r="GJ193" s="21"/>
      <c r="GK193" s="21"/>
      <c r="GL193" s="21"/>
      <c r="GM193" s="21"/>
      <c r="GN193" s="21"/>
      <c r="GO193" s="21"/>
      <c r="GP193" s="21"/>
      <c r="GQ193" s="21"/>
      <c r="GR193" s="21"/>
      <c r="GS193" s="21"/>
      <c r="GT193" s="21"/>
      <c r="GU193" s="21"/>
      <c r="GV193" s="21"/>
      <c r="GW193" s="21"/>
      <c r="GX193" s="21"/>
      <c r="GY193" s="21"/>
      <c r="GZ193" s="21"/>
      <c r="HA193" s="21"/>
      <c r="HB193" s="21"/>
      <c r="HC193" s="21"/>
      <c r="HD193" s="21"/>
      <c r="HE193" s="21"/>
      <c r="HF193" s="21"/>
      <c r="HG193" s="21"/>
      <c r="HH193" s="21"/>
      <c r="HI193" s="21"/>
      <c r="HJ193" s="21"/>
      <c r="HK193" s="21"/>
      <c r="HL193" s="21"/>
      <c r="HM193" s="21"/>
      <c r="HN193" s="21"/>
      <c r="HO193" s="21"/>
      <c r="HP193" s="21"/>
      <c r="HQ193" s="21"/>
      <c r="HR193" s="21"/>
      <c r="HS193" s="21"/>
      <c r="HT193" s="21"/>
      <c r="HU193" s="21"/>
      <c r="HV193" s="21"/>
      <c r="HW193" s="21"/>
      <c r="HX193" s="21"/>
      <c r="HY193" s="21"/>
      <c r="HZ193" s="21"/>
      <c r="IA193" s="21"/>
      <c r="IB193" s="21"/>
      <c r="IC193" s="21"/>
      <c r="ID193" s="21"/>
      <c r="IE193" s="21"/>
      <c r="IF193" s="21"/>
      <c r="IG193" s="21"/>
      <c r="IH193" s="21"/>
      <c r="II193" s="21"/>
      <c r="IJ193" s="21"/>
      <c r="IK193" s="21"/>
      <c r="IL193" s="21"/>
      <c r="IM193" s="21"/>
      <c r="IN193" s="21"/>
      <c r="IO193" s="21"/>
      <c r="IP193" s="21"/>
      <c r="IQ193" s="21"/>
      <c r="IR193" s="21"/>
      <c r="IS193" s="21"/>
      <c r="IT193" s="21"/>
      <c r="IU193" s="21"/>
      <c r="IV193" s="21"/>
      <c r="IW193" s="21"/>
      <c r="IX193" s="21"/>
      <c r="IY193" s="21"/>
      <c r="IZ193" s="21"/>
      <c r="JA193" s="21"/>
      <c r="JB193" s="21"/>
      <c r="JC193" s="21"/>
      <c r="JD193" s="21"/>
      <c r="JE193" s="21"/>
      <c r="JF193" s="21"/>
      <c r="JG193" s="21"/>
      <c r="JH193" s="21"/>
      <c r="JI193" s="21"/>
      <c r="JJ193" s="21"/>
      <c r="JK193" s="21"/>
      <c r="JL193" s="21"/>
      <c r="JM193" s="21"/>
      <c r="JN193" s="21"/>
      <c r="JO193" s="21"/>
      <c r="JP193" s="21"/>
      <c r="JQ193" s="21"/>
      <c r="JR193" s="21"/>
      <c r="JS193" s="21"/>
      <c r="JT193" s="21"/>
      <c r="JU193" s="21"/>
      <c r="JV193" s="21"/>
      <c r="JW193" s="21"/>
      <c r="JX193" s="21"/>
      <c r="JY193" s="21"/>
      <c r="JZ193" s="21"/>
      <c r="KA193" s="21"/>
      <c r="KB193" s="21"/>
      <c r="KC193" s="21"/>
      <c r="KD193" s="21"/>
      <c r="KE193" s="21"/>
      <c r="KF193" s="21"/>
      <c r="KG193" s="21"/>
      <c r="KH193" s="21"/>
      <c r="KI193" s="21"/>
      <c r="KJ193" s="21"/>
      <c r="KK193" s="21"/>
      <c r="KL193" s="21"/>
      <c r="KM193" s="21"/>
      <c r="KN193" s="21"/>
      <c r="KO193" s="21"/>
      <c r="KP193" s="21"/>
      <c r="KQ193" s="21"/>
      <c r="KR193" s="21"/>
      <c r="KS193" s="21"/>
      <c r="KT193" s="21"/>
      <c r="KU193" s="21"/>
      <c r="KV193" s="21"/>
      <c r="KW193" s="21"/>
      <c r="KX193" s="21"/>
      <c r="KY193" s="21"/>
      <c r="KZ193" s="21"/>
      <c r="LA193" s="21"/>
      <c r="LB193" s="21"/>
      <c r="LC193" s="21"/>
      <c r="LD193" s="21"/>
      <c r="LE193" s="21"/>
      <c r="LF193" s="21"/>
      <c r="LG193" s="21"/>
      <c r="LH193" s="21"/>
      <c r="LI193" s="21"/>
      <c r="LJ193" s="21"/>
      <c r="LK193" s="21"/>
      <c r="LL193" s="21"/>
      <c r="LM193" s="21"/>
      <c r="LN193" s="21"/>
      <c r="LO193" s="21"/>
      <c r="LP193" s="21"/>
      <c r="LQ193" s="21"/>
      <c r="LR193" s="21"/>
      <c r="LS193" s="21"/>
      <c r="LT193" s="21"/>
      <c r="LU193" s="21"/>
      <c r="LV193" s="21"/>
      <c r="LW193" s="21"/>
      <c r="LX193" s="21"/>
      <c r="LY193" s="21"/>
      <c r="LZ193" s="21"/>
      <c r="MA193" s="21"/>
      <c r="MB193" s="21"/>
      <c r="MC193" s="21"/>
      <c r="MD193" s="21"/>
      <c r="ME193" s="21"/>
      <c r="MF193" s="21"/>
      <c r="MG193" s="21"/>
      <c r="MH193" s="21"/>
      <c r="MI193" s="21"/>
      <c r="MJ193" s="21"/>
      <c r="MK193" s="21"/>
      <c r="ML193" s="21"/>
      <c r="MM193" s="21"/>
      <c r="MN193" s="21"/>
      <c r="MO193" s="21"/>
      <c r="MP193" s="21"/>
      <c r="MQ193" s="21"/>
      <c r="MR193" s="21"/>
      <c r="MS193" s="21"/>
      <c r="MT193" s="21"/>
      <c r="MU193" s="21"/>
      <c r="MV193" s="21"/>
      <c r="MW193" s="21"/>
      <c r="MX193" s="21"/>
      <c r="MY193" s="21"/>
      <c r="MZ193" s="21"/>
      <c r="NA193" s="21"/>
      <c r="NB193" s="21"/>
      <c r="NC193" s="21"/>
      <c r="ND193" s="21"/>
      <c r="NE193" s="21"/>
      <c r="NF193" s="21"/>
      <c r="NG193" s="21"/>
      <c r="NH193" s="21"/>
      <c r="NI193" s="21"/>
      <c r="NJ193" s="21"/>
      <c r="NK193" s="21"/>
      <c r="NL193" s="21"/>
      <c r="NM193" s="21"/>
      <c r="NN193" s="21"/>
      <c r="NO193" s="21"/>
      <c r="NP193" s="21"/>
      <c r="NQ193" s="21"/>
      <c r="NR193" s="21"/>
      <c r="NS193" s="21"/>
      <c r="NT193" s="21"/>
      <c r="NU193" s="21"/>
      <c r="NV193" s="21"/>
      <c r="NW193" s="21"/>
      <c r="NX193" s="21"/>
      <c r="NY193" s="21"/>
      <c r="NZ193" s="21"/>
      <c r="OA193" s="21"/>
      <c r="OB193" s="21"/>
      <c r="OC193" s="21"/>
      <c r="OD193" s="21"/>
      <c r="OE193" s="21"/>
      <c r="OF193" s="21"/>
      <c r="OG193" s="21"/>
      <c r="OH193" s="21"/>
      <c r="OI193" s="21"/>
      <c r="OJ193" s="21"/>
      <c r="OK193" s="21"/>
      <c r="OL193" s="21"/>
      <c r="OM193" s="21"/>
      <c r="ON193" s="21"/>
      <c r="OO193" s="21"/>
      <c r="OP193" s="21"/>
      <c r="OQ193" s="21"/>
      <c r="OR193" s="21"/>
      <c r="OS193" s="21"/>
      <c r="OT193" s="21"/>
      <c r="OU193" s="21"/>
      <c r="OV193" s="21"/>
      <c r="OW193" s="21"/>
      <c r="OX193" s="21"/>
      <c r="OY193" s="21"/>
      <c r="OZ193" s="21"/>
      <c r="PA193" s="21"/>
      <c r="PB193" s="21"/>
      <c r="PC193" s="21"/>
      <c r="PD193" s="21"/>
      <c r="PE193" s="21"/>
      <c r="PF193" s="21"/>
      <c r="PG193" s="21"/>
      <c r="PH193" s="21"/>
      <c r="PI193" s="21"/>
      <c r="PJ193" s="21"/>
      <c r="PK193" s="21"/>
      <c r="PL193" s="21"/>
      <c r="PM193" s="21"/>
      <c r="PN193" s="21"/>
      <c r="PO193" s="21"/>
      <c r="PP193" s="21"/>
      <c r="PQ193" s="21"/>
      <c r="PR193" s="21"/>
      <c r="PS193" s="21"/>
      <c r="PT193" s="21"/>
      <c r="PU193" s="21"/>
      <c r="PV193" s="21"/>
      <c r="PW193" s="21"/>
      <c r="PX193" s="21"/>
      <c r="PY193" s="21"/>
      <c r="PZ193" s="21"/>
      <c r="QA193" s="21"/>
      <c r="QB193" s="21"/>
      <c r="QC193" s="21"/>
    </row>
    <row r="194" spans="1:445" ht="45" x14ac:dyDescent="0.25">
      <c r="A194" s="27" t="s">
        <v>1001</v>
      </c>
      <c r="B194" s="28" t="s">
        <v>1379</v>
      </c>
      <c r="C194" s="31" t="s">
        <v>9</v>
      </c>
      <c r="D194" s="29">
        <v>1</v>
      </c>
      <c r="E194" s="54"/>
      <c r="F194" s="40">
        <f t="shared" si="12"/>
        <v>1</v>
      </c>
      <c r="G194" s="21"/>
      <c r="H194" s="21"/>
      <c r="I194" s="21"/>
      <c r="J194" s="21"/>
      <c r="K194" s="21"/>
      <c r="L194" s="21"/>
      <c r="M194" s="21"/>
      <c r="N194" s="21"/>
      <c r="O194" s="21"/>
      <c r="P194" s="21"/>
      <c r="Q194" s="21"/>
      <c r="R194" s="21"/>
      <c r="S194" s="21">
        <v>1</v>
      </c>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c r="DB194" s="21"/>
      <c r="DC194" s="21"/>
      <c r="DD194" s="21"/>
      <c r="DE194" s="21"/>
      <c r="DF194" s="21"/>
      <c r="DG194" s="21"/>
      <c r="DH194" s="21"/>
      <c r="DI194" s="21"/>
      <c r="DJ194" s="21"/>
      <c r="DK194" s="21"/>
      <c r="DL194" s="21"/>
      <c r="DM194" s="21"/>
      <c r="DN194" s="21"/>
      <c r="DO194" s="21"/>
      <c r="DP194" s="21"/>
      <c r="DQ194" s="21"/>
      <c r="DR194" s="21"/>
      <c r="DS194" s="21"/>
      <c r="DT194" s="21"/>
      <c r="DU194" s="21"/>
      <c r="DV194" s="21"/>
      <c r="DW194" s="21"/>
      <c r="DX194" s="21"/>
      <c r="DY194" s="21"/>
      <c r="DZ194" s="21"/>
      <c r="EA194" s="21"/>
      <c r="EB194" s="21"/>
      <c r="EC194" s="21"/>
      <c r="ED194" s="21"/>
      <c r="EE194" s="21"/>
      <c r="EF194" s="21"/>
      <c r="EG194" s="21"/>
      <c r="EH194" s="21"/>
      <c r="EI194" s="21"/>
      <c r="EJ194" s="21"/>
      <c r="EK194" s="21"/>
      <c r="EL194" s="21"/>
      <c r="EM194" s="21"/>
      <c r="EN194" s="21"/>
      <c r="EO194" s="21"/>
      <c r="EP194" s="21"/>
      <c r="EQ194" s="21"/>
      <c r="ER194" s="21"/>
      <c r="ES194" s="21"/>
      <c r="ET194" s="21"/>
      <c r="EU194" s="21"/>
      <c r="EV194" s="21"/>
      <c r="EW194" s="21"/>
      <c r="EX194" s="21"/>
      <c r="EY194" s="21"/>
      <c r="EZ194" s="21"/>
      <c r="FA194" s="21"/>
      <c r="FB194" s="21"/>
      <c r="FC194" s="21"/>
      <c r="FD194" s="21"/>
      <c r="FE194" s="21"/>
      <c r="FF194" s="21"/>
      <c r="FG194" s="21"/>
      <c r="FH194" s="21"/>
      <c r="FI194" s="21"/>
      <c r="FJ194" s="21"/>
      <c r="FK194" s="21"/>
      <c r="FL194" s="21"/>
      <c r="FM194" s="21"/>
      <c r="FN194" s="21"/>
      <c r="FO194" s="21"/>
      <c r="FP194" s="21"/>
      <c r="FQ194" s="21"/>
      <c r="FR194" s="21"/>
      <c r="FS194" s="21"/>
      <c r="FT194" s="21"/>
      <c r="FU194" s="21"/>
      <c r="FV194" s="21"/>
      <c r="FW194" s="21"/>
      <c r="FX194" s="21"/>
      <c r="FY194" s="21"/>
      <c r="FZ194" s="21"/>
      <c r="GA194" s="21"/>
      <c r="GB194" s="21"/>
      <c r="GC194" s="21"/>
      <c r="GD194" s="21"/>
      <c r="GE194" s="21"/>
      <c r="GF194" s="21"/>
      <c r="GG194" s="21"/>
      <c r="GH194" s="21"/>
      <c r="GI194" s="21"/>
      <c r="GJ194" s="21"/>
      <c r="GK194" s="21"/>
      <c r="GL194" s="21"/>
      <c r="GM194" s="21"/>
      <c r="GN194" s="21"/>
      <c r="GO194" s="21"/>
      <c r="GP194" s="21"/>
      <c r="GQ194" s="21"/>
      <c r="GR194" s="21"/>
      <c r="GS194" s="21"/>
      <c r="GT194" s="21"/>
      <c r="GU194" s="21"/>
      <c r="GV194" s="21"/>
      <c r="GW194" s="21"/>
      <c r="GX194" s="21"/>
      <c r="GY194" s="21"/>
      <c r="GZ194" s="21"/>
      <c r="HA194" s="21"/>
      <c r="HB194" s="21"/>
      <c r="HC194" s="21"/>
      <c r="HD194" s="21"/>
      <c r="HE194" s="21"/>
      <c r="HF194" s="21"/>
      <c r="HG194" s="21"/>
      <c r="HH194" s="21"/>
      <c r="HI194" s="21"/>
      <c r="HJ194" s="21"/>
      <c r="HK194" s="21"/>
      <c r="HL194" s="21"/>
      <c r="HM194" s="21"/>
      <c r="HN194" s="21"/>
      <c r="HO194" s="21"/>
      <c r="HP194" s="21"/>
      <c r="HQ194" s="21"/>
      <c r="HR194" s="21"/>
      <c r="HS194" s="21"/>
      <c r="HT194" s="21"/>
      <c r="HU194" s="21"/>
      <c r="HV194" s="21"/>
      <c r="HW194" s="21"/>
      <c r="HX194" s="21"/>
      <c r="HY194" s="21"/>
      <c r="HZ194" s="21"/>
      <c r="IA194" s="21"/>
      <c r="IB194" s="21"/>
      <c r="IC194" s="21"/>
      <c r="ID194" s="21"/>
      <c r="IE194" s="21"/>
      <c r="IF194" s="21"/>
      <c r="IG194" s="21"/>
      <c r="IH194" s="21"/>
      <c r="II194" s="21"/>
      <c r="IJ194" s="21"/>
      <c r="IK194" s="21"/>
      <c r="IL194" s="21"/>
      <c r="IM194" s="21"/>
      <c r="IN194" s="21"/>
      <c r="IO194" s="21"/>
      <c r="IP194" s="21"/>
      <c r="IQ194" s="21"/>
      <c r="IR194" s="21"/>
      <c r="IS194" s="21"/>
      <c r="IT194" s="21"/>
      <c r="IU194" s="21"/>
      <c r="IV194" s="21"/>
      <c r="IW194" s="21"/>
      <c r="IX194" s="21"/>
      <c r="IY194" s="21"/>
      <c r="IZ194" s="21"/>
      <c r="JA194" s="21"/>
      <c r="JB194" s="21"/>
      <c r="JC194" s="21"/>
      <c r="JD194" s="21"/>
      <c r="JE194" s="21"/>
      <c r="JF194" s="21"/>
      <c r="JG194" s="21"/>
      <c r="JH194" s="21"/>
      <c r="JI194" s="21"/>
      <c r="JJ194" s="21"/>
      <c r="JK194" s="21"/>
      <c r="JL194" s="21"/>
      <c r="JM194" s="21"/>
      <c r="JN194" s="21"/>
      <c r="JO194" s="21"/>
      <c r="JP194" s="21"/>
      <c r="JQ194" s="21"/>
      <c r="JR194" s="21"/>
      <c r="JS194" s="21"/>
      <c r="JT194" s="21"/>
      <c r="JU194" s="21"/>
      <c r="JV194" s="21"/>
      <c r="JW194" s="21"/>
      <c r="JX194" s="21"/>
      <c r="JY194" s="21"/>
      <c r="JZ194" s="21"/>
      <c r="KA194" s="21"/>
      <c r="KB194" s="21"/>
      <c r="KC194" s="21"/>
      <c r="KD194" s="21"/>
      <c r="KE194" s="21"/>
      <c r="KF194" s="21"/>
      <c r="KG194" s="21"/>
      <c r="KH194" s="21"/>
      <c r="KI194" s="21"/>
      <c r="KJ194" s="21"/>
      <c r="KK194" s="21"/>
      <c r="KL194" s="21"/>
      <c r="KM194" s="21"/>
      <c r="KN194" s="21"/>
      <c r="KO194" s="21"/>
      <c r="KP194" s="21"/>
      <c r="KQ194" s="21"/>
      <c r="KR194" s="21"/>
      <c r="KS194" s="21"/>
      <c r="KT194" s="21"/>
      <c r="KU194" s="21"/>
      <c r="KV194" s="21"/>
      <c r="KW194" s="21"/>
      <c r="KX194" s="21"/>
      <c r="KY194" s="21"/>
      <c r="KZ194" s="21"/>
      <c r="LA194" s="21"/>
      <c r="LB194" s="21"/>
      <c r="LC194" s="21"/>
      <c r="LD194" s="21"/>
      <c r="LE194" s="21"/>
      <c r="LF194" s="21"/>
      <c r="LG194" s="21"/>
      <c r="LH194" s="21"/>
      <c r="LI194" s="21"/>
      <c r="LJ194" s="21"/>
      <c r="LK194" s="21"/>
      <c r="LL194" s="21"/>
      <c r="LM194" s="21"/>
      <c r="LN194" s="21"/>
      <c r="LO194" s="21"/>
      <c r="LP194" s="21"/>
      <c r="LQ194" s="21"/>
      <c r="LR194" s="21"/>
      <c r="LS194" s="21"/>
      <c r="LT194" s="21"/>
      <c r="LU194" s="21"/>
      <c r="LV194" s="21"/>
      <c r="LW194" s="21"/>
      <c r="LX194" s="21"/>
      <c r="LY194" s="21"/>
      <c r="LZ194" s="21"/>
      <c r="MA194" s="21"/>
      <c r="MB194" s="21"/>
      <c r="MC194" s="21"/>
      <c r="MD194" s="21"/>
      <c r="ME194" s="21"/>
      <c r="MF194" s="21"/>
      <c r="MG194" s="21"/>
      <c r="MH194" s="21"/>
      <c r="MI194" s="21"/>
      <c r="MJ194" s="21"/>
      <c r="MK194" s="21"/>
      <c r="ML194" s="21"/>
      <c r="MM194" s="21"/>
      <c r="MN194" s="21"/>
      <c r="MO194" s="21"/>
      <c r="MP194" s="21"/>
      <c r="MQ194" s="21"/>
      <c r="MR194" s="21"/>
      <c r="MS194" s="21"/>
      <c r="MT194" s="21"/>
      <c r="MU194" s="21"/>
      <c r="MV194" s="21"/>
      <c r="MW194" s="21"/>
      <c r="MX194" s="21"/>
      <c r="MY194" s="21"/>
      <c r="MZ194" s="21"/>
      <c r="NA194" s="21"/>
      <c r="NB194" s="21"/>
      <c r="NC194" s="21"/>
      <c r="ND194" s="21"/>
      <c r="NE194" s="21"/>
      <c r="NF194" s="21"/>
      <c r="NG194" s="21"/>
      <c r="NH194" s="21"/>
      <c r="NI194" s="21"/>
      <c r="NJ194" s="21"/>
      <c r="NK194" s="21"/>
      <c r="NL194" s="21"/>
      <c r="NM194" s="21"/>
      <c r="NN194" s="21"/>
      <c r="NO194" s="21"/>
      <c r="NP194" s="21"/>
      <c r="NQ194" s="21"/>
      <c r="NR194" s="21"/>
      <c r="NS194" s="21"/>
      <c r="NT194" s="21"/>
      <c r="NU194" s="21"/>
      <c r="NV194" s="21"/>
      <c r="NW194" s="21"/>
      <c r="NX194" s="21"/>
      <c r="NY194" s="21"/>
      <c r="NZ194" s="21"/>
      <c r="OA194" s="21"/>
      <c r="OB194" s="21"/>
      <c r="OC194" s="21"/>
      <c r="OD194" s="21"/>
      <c r="OE194" s="21"/>
      <c r="OF194" s="21"/>
      <c r="OG194" s="21"/>
      <c r="OH194" s="21"/>
      <c r="OI194" s="21"/>
      <c r="OJ194" s="21"/>
      <c r="OK194" s="21"/>
      <c r="OL194" s="21"/>
      <c r="OM194" s="21"/>
      <c r="ON194" s="21"/>
      <c r="OO194" s="21"/>
      <c r="OP194" s="21"/>
      <c r="OQ194" s="21"/>
      <c r="OR194" s="21"/>
      <c r="OS194" s="21"/>
      <c r="OT194" s="21"/>
      <c r="OU194" s="21"/>
      <c r="OV194" s="21"/>
      <c r="OW194" s="21"/>
      <c r="OX194" s="21"/>
      <c r="OY194" s="21"/>
      <c r="OZ194" s="21"/>
      <c r="PA194" s="21"/>
      <c r="PB194" s="21"/>
      <c r="PC194" s="21"/>
      <c r="PD194" s="21"/>
      <c r="PE194" s="21"/>
      <c r="PF194" s="21"/>
      <c r="PG194" s="21"/>
      <c r="PH194" s="21"/>
      <c r="PI194" s="21"/>
      <c r="PJ194" s="21"/>
      <c r="PK194" s="21"/>
      <c r="PL194" s="21"/>
      <c r="PM194" s="21"/>
      <c r="PN194" s="21"/>
      <c r="PO194" s="21"/>
      <c r="PP194" s="21"/>
      <c r="PQ194" s="21"/>
      <c r="PR194" s="21"/>
      <c r="PS194" s="21"/>
      <c r="PT194" s="21"/>
      <c r="PU194" s="21"/>
      <c r="PV194" s="21"/>
      <c r="PW194" s="21"/>
      <c r="PX194" s="21"/>
      <c r="PY194" s="21"/>
      <c r="PZ194" s="21"/>
      <c r="QA194" s="21"/>
      <c r="QB194" s="21"/>
      <c r="QC194" s="21"/>
    </row>
    <row r="195" spans="1:445" ht="45" x14ac:dyDescent="0.25">
      <c r="A195" s="27" t="s">
        <v>1002</v>
      </c>
      <c r="B195" s="28" t="s">
        <v>1380</v>
      </c>
      <c r="C195" s="31"/>
      <c r="D195" s="29">
        <v>4</v>
      </c>
      <c r="E195" s="54"/>
      <c r="F195" s="40">
        <f t="shared" si="12"/>
        <v>1</v>
      </c>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c r="DB195" s="21"/>
      <c r="DC195" s="21"/>
      <c r="DD195" s="21"/>
      <c r="DE195" s="21"/>
      <c r="DF195" s="21"/>
      <c r="DG195" s="21"/>
      <c r="DH195" s="21"/>
      <c r="DI195" s="21"/>
      <c r="DJ195" s="21"/>
      <c r="DK195" s="21"/>
      <c r="DL195" s="21"/>
      <c r="DM195" s="21"/>
      <c r="DN195" s="21"/>
      <c r="DO195" s="21"/>
      <c r="DP195" s="21"/>
      <c r="DQ195" s="21"/>
      <c r="DR195" s="21"/>
      <c r="DS195" s="21"/>
      <c r="DT195" s="21"/>
      <c r="DU195" s="21"/>
      <c r="DV195" s="21"/>
      <c r="DW195" s="21"/>
      <c r="DX195" s="21"/>
      <c r="DY195" s="21"/>
      <c r="DZ195" s="21"/>
      <c r="EA195" s="21"/>
      <c r="EB195" s="21"/>
      <c r="EC195" s="21"/>
      <c r="ED195" s="21"/>
      <c r="EE195" s="21"/>
      <c r="EF195" s="21"/>
      <c r="EG195" s="21"/>
      <c r="EH195" s="21"/>
      <c r="EI195" s="21"/>
      <c r="EJ195" s="21"/>
      <c r="EK195" s="21"/>
      <c r="EL195" s="21"/>
      <c r="EM195" s="21"/>
      <c r="EN195" s="21"/>
      <c r="EO195" s="21"/>
      <c r="EP195" s="21"/>
      <c r="EQ195" s="21"/>
      <c r="ER195" s="21"/>
      <c r="ES195" s="21"/>
      <c r="ET195" s="21"/>
      <c r="EU195" s="21"/>
      <c r="EV195" s="21"/>
      <c r="EW195" s="21"/>
      <c r="EX195" s="21"/>
      <c r="EY195" s="21"/>
      <c r="EZ195" s="21"/>
      <c r="FA195" s="21"/>
      <c r="FB195" s="21"/>
      <c r="FC195" s="21"/>
      <c r="FD195" s="21"/>
      <c r="FE195" s="21"/>
      <c r="FF195" s="21"/>
      <c r="FG195" s="21"/>
      <c r="FH195" s="21"/>
      <c r="FI195" s="21"/>
      <c r="FJ195" s="21"/>
      <c r="FK195" s="21"/>
      <c r="FL195" s="21"/>
      <c r="FM195" s="21"/>
      <c r="FN195" s="21"/>
      <c r="FO195" s="21"/>
      <c r="FP195" s="21"/>
      <c r="FQ195" s="21"/>
      <c r="FR195" s="21"/>
      <c r="FS195" s="21"/>
      <c r="FT195" s="21"/>
      <c r="FU195" s="21"/>
      <c r="FV195" s="21"/>
      <c r="FW195" s="21"/>
      <c r="FX195" s="21"/>
      <c r="FY195" s="21"/>
      <c r="FZ195" s="21"/>
      <c r="GA195" s="21"/>
      <c r="GB195" s="21"/>
      <c r="GC195" s="21"/>
      <c r="GD195" s="21"/>
      <c r="GE195" s="21"/>
      <c r="GF195" s="21"/>
      <c r="GG195" s="21"/>
      <c r="GH195" s="21"/>
      <c r="GI195" s="21"/>
      <c r="GJ195" s="21"/>
      <c r="GK195" s="21"/>
      <c r="GL195" s="21"/>
      <c r="GM195" s="21"/>
      <c r="GN195" s="21"/>
      <c r="GO195" s="21"/>
      <c r="GP195" s="21"/>
      <c r="GQ195" s="21"/>
      <c r="GR195" s="21"/>
      <c r="GS195" s="21"/>
      <c r="GT195" s="21"/>
      <c r="GU195" s="21"/>
      <c r="GV195" s="21"/>
      <c r="GW195" s="21"/>
      <c r="GX195" s="21"/>
      <c r="GY195" s="21"/>
      <c r="GZ195" s="21"/>
      <c r="HA195" s="21"/>
      <c r="HB195" s="21"/>
      <c r="HC195" s="21"/>
      <c r="HD195" s="21"/>
      <c r="HE195" s="21"/>
      <c r="HF195" s="21"/>
      <c r="HG195" s="21"/>
      <c r="HH195" s="21"/>
      <c r="HI195" s="21"/>
      <c r="HJ195" s="21"/>
      <c r="HK195" s="21"/>
      <c r="HL195" s="21"/>
      <c r="HM195" s="21"/>
      <c r="HN195" s="21"/>
      <c r="HO195" s="21"/>
      <c r="HP195" s="21"/>
      <c r="HQ195" s="21"/>
      <c r="HR195" s="21"/>
      <c r="HS195" s="21"/>
      <c r="HT195" s="21"/>
      <c r="HU195" s="21"/>
      <c r="HV195" s="21"/>
      <c r="HW195" s="21"/>
      <c r="HX195" s="21"/>
      <c r="HY195" s="21"/>
      <c r="HZ195" s="21"/>
      <c r="IA195" s="21"/>
      <c r="IB195" s="21"/>
      <c r="IC195" s="21"/>
      <c r="ID195" s="21"/>
      <c r="IE195" s="21"/>
      <c r="IF195" s="21"/>
      <c r="IG195" s="21"/>
      <c r="IH195" s="21"/>
      <c r="II195" s="21"/>
      <c r="IJ195" s="21"/>
      <c r="IK195" s="21"/>
      <c r="IL195" s="21"/>
      <c r="IM195" s="21"/>
      <c r="IN195" s="21"/>
      <c r="IO195" s="21"/>
      <c r="IP195" s="21"/>
      <c r="IQ195" s="21"/>
      <c r="IR195" s="21"/>
      <c r="IS195" s="21"/>
      <c r="IT195" s="21"/>
      <c r="IU195" s="21"/>
      <c r="IV195" s="21"/>
      <c r="IW195" s="21"/>
      <c r="IX195" s="21"/>
      <c r="IY195" s="21"/>
      <c r="IZ195" s="21"/>
      <c r="JA195" s="21"/>
      <c r="JB195" s="21"/>
      <c r="JC195" s="21"/>
      <c r="JD195" s="21"/>
      <c r="JE195" s="21"/>
      <c r="JF195" s="21"/>
      <c r="JG195" s="21"/>
      <c r="JH195" s="21"/>
      <c r="JI195" s="21"/>
      <c r="JJ195" s="21"/>
      <c r="JK195" s="21"/>
      <c r="JL195" s="21"/>
      <c r="JM195" s="21"/>
      <c r="JN195" s="21"/>
      <c r="JO195" s="21"/>
      <c r="JP195" s="21"/>
      <c r="JQ195" s="21"/>
      <c r="JR195" s="21"/>
      <c r="JS195" s="21"/>
      <c r="JT195" s="21"/>
      <c r="JU195" s="21"/>
      <c r="JV195" s="21"/>
      <c r="JW195" s="21"/>
      <c r="JX195" s="21"/>
      <c r="JY195" s="21"/>
      <c r="JZ195" s="21"/>
      <c r="KA195" s="21"/>
      <c r="KB195" s="21"/>
      <c r="KC195" s="21"/>
      <c r="KD195" s="21"/>
      <c r="KE195" s="21"/>
      <c r="KF195" s="21"/>
      <c r="KG195" s="21"/>
      <c r="KH195" s="21"/>
      <c r="KI195" s="21"/>
      <c r="KJ195" s="21"/>
      <c r="KK195" s="21"/>
      <c r="KL195" s="21"/>
      <c r="KM195" s="21"/>
      <c r="KN195" s="21"/>
      <c r="KO195" s="21"/>
      <c r="KP195" s="21"/>
      <c r="KQ195" s="21"/>
      <c r="KR195" s="21"/>
      <c r="KS195" s="21"/>
      <c r="KT195" s="21"/>
      <c r="KU195" s="21"/>
      <c r="KV195" s="21"/>
      <c r="KW195" s="21"/>
      <c r="KX195" s="21"/>
      <c r="KY195" s="21"/>
      <c r="KZ195" s="21"/>
      <c r="LA195" s="21"/>
      <c r="LB195" s="21"/>
      <c r="LC195" s="21"/>
      <c r="LD195" s="21"/>
      <c r="LE195" s="21"/>
      <c r="LF195" s="21"/>
      <c r="LG195" s="21"/>
      <c r="LH195" s="21"/>
      <c r="LI195" s="21"/>
      <c r="LJ195" s="21"/>
      <c r="LK195" s="21"/>
      <c r="LL195" s="21"/>
      <c r="LM195" s="21"/>
      <c r="LN195" s="21"/>
      <c r="LO195" s="21"/>
      <c r="LP195" s="21"/>
      <c r="LQ195" s="21"/>
      <c r="LR195" s="21"/>
      <c r="LS195" s="21"/>
      <c r="LT195" s="21"/>
      <c r="LU195" s="21"/>
      <c r="LV195" s="21"/>
      <c r="LW195" s="21"/>
      <c r="LX195" s="21"/>
      <c r="LY195" s="21"/>
      <c r="LZ195" s="21"/>
      <c r="MA195" s="21"/>
      <c r="MB195" s="21"/>
      <c r="MC195" s="21"/>
      <c r="MD195" s="21"/>
      <c r="ME195" s="21"/>
      <c r="MF195" s="21"/>
      <c r="MG195" s="21"/>
      <c r="MH195" s="21"/>
      <c r="MI195" s="21"/>
      <c r="MJ195" s="21"/>
      <c r="MK195" s="21"/>
      <c r="ML195" s="21"/>
      <c r="MM195" s="21"/>
      <c r="MN195" s="21"/>
      <c r="MO195" s="21"/>
      <c r="MP195" s="21"/>
      <c r="MQ195" s="21"/>
      <c r="MR195" s="21"/>
      <c r="MS195" s="21"/>
      <c r="MT195" s="21"/>
      <c r="MU195" s="21"/>
      <c r="MV195" s="21"/>
      <c r="MW195" s="21"/>
      <c r="MX195" s="21"/>
      <c r="MY195" s="21"/>
      <c r="MZ195" s="21"/>
      <c r="NA195" s="21"/>
      <c r="NB195" s="21"/>
      <c r="NC195" s="21"/>
      <c r="ND195" s="21"/>
      <c r="NE195" s="21"/>
      <c r="NF195" s="21"/>
      <c r="NG195" s="21"/>
      <c r="NH195" s="21"/>
      <c r="NI195" s="21"/>
      <c r="NJ195" s="21"/>
      <c r="NK195" s="21"/>
      <c r="NL195" s="21"/>
      <c r="NM195" s="21"/>
      <c r="NN195" s="21"/>
      <c r="NO195" s="21"/>
      <c r="NP195" s="21"/>
      <c r="NQ195" s="21"/>
      <c r="NR195" s="21"/>
      <c r="NS195" s="21"/>
      <c r="NT195" s="21"/>
      <c r="NU195" s="21"/>
      <c r="NV195" s="21"/>
      <c r="NW195" s="21"/>
      <c r="NX195" s="21"/>
      <c r="NY195" s="21"/>
      <c r="NZ195" s="21"/>
      <c r="OA195" s="21"/>
      <c r="OB195" s="21"/>
      <c r="OC195" s="21"/>
      <c r="OD195" s="21"/>
      <c r="OE195" s="21"/>
      <c r="OF195" s="21"/>
      <c r="OG195" s="21"/>
      <c r="OH195" s="21"/>
      <c r="OI195" s="21"/>
      <c r="OJ195" s="21"/>
      <c r="OK195" s="21"/>
      <c r="OL195" s="21"/>
      <c r="OM195" s="21"/>
      <c r="ON195" s="21"/>
      <c r="OO195" s="21"/>
      <c r="OP195" s="21"/>
      <c r="OQ195" s="21"/>
      <c r="OR195" s="21"/>
      <c r="OS195" s="21"/>
      <c r="OT195" s="21"/>
      <c r="OU195" s="21"/>
      <c r="OV195" s="21"/>
      <c r="OW195" s="21"/>
      <c r="OX195" s="21"/>
      <c r="OY195" s="21"/>
      <c r="OZ195" s="21"/>
      <c r="PA195" s="21"/>
      <c r="PB195" s="21"/>
      <c r="PC195" s="21"/>
      <c r="PD195" s="21"/>
      <c r="PE195" s="21">
        <v>1</v>
      </c>
      <c r="PF195" s="21"/>
      <c r="PG195" s="21"/>
      <c r="PH195" s="21"/>
      <c r="PI195" s="21"/>
      <c r="PJ195" s="21"/>
      <c r="PK195" s="21"/>
      <c r="PL195" s="21"/>
      <c r="PM195" s="21"/>
      <c r="PN195" s="21"/>
      <c r="PO195" s="21"/>
      <c r="PP195" s="21"/>
      <c r="PQ195" s="21"/>
      <c r="PR195" s="21"/>
      <c r="PS195" s="21"/>
      <c r="PT195" s="21"/>
      <c r="PU195" s="21"/>
      <c r="PV195" s="21"/>
      <c r="PW195" s="21"/>
      <c r="PX195" s="21"/>
      <c r="PY195" s="21"/>
      <c r="PZ195" s="21"/>
      <c r="QA195" s="21"/>
      <c r="QB195" s="21"/>
      <c r="QC195" s="21"/>
    </row>
    <row r="196" spans="1:445" x14ac:dyDescent="0.25">
      <c r="A196" s="27" t="s">
        <v>1003</v>
      </c>
      <c r="B196" s="28" t="s">
        <v>1381</v>
      </c>
      <c r="C196" s="31"/>
      <c r="D196" s="29">
        <v>4</v>
      </c>
      <c r="E196" s="54"/>
      <c r="F196" s="40">
        <f t="shared" si="12"/>
        <v>0</v>
      </c>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c r="DB196" s="21"/>
      <c r="DC196" s="21"/>
      <c r="DD196" s="21"/>
      <c r="DE196" s="21"/>
      <c r="DF196" s="21"/>
      <c r="DG196" s="21"/>
      <c r="DH196" s="21"/>
      <c r="DI196" s="21"/>
      <c r="DJ196" s="21"/>
      <c r="DK196" s="21"/>
      <c r="DL196" s="21"/>
      <c r="DM196" s="21"/>
      <c r="DN196" s="21"/>
      <c r="DO196" s="21"/>
      <c r="DP196" s="21"/>
      <c r="DQ196" s="21"/>
      <c r="DR196" s="21"/>
      <c r="DS196" s="21"/>
      <c r="DT196" s="21"/>
      <c r="DU196" s="21"/>
      <c r="DV196" s="21"/>
      <c r="DW196" s="21"/>
      <c r="DX196" s="21"/>
      <c r="DY196" s="21"/>
      <c r="DZ196" s="21"/>
      <c r="EA196" s="21"/>
      <c r="EB196" s="21"/>
      <c r="EC196" s="21"/>
      <c r="ED196" s="21"/>
      <c r="EE196" s="21"/>
      <c r="EF196" s="21"/>
      <c r="EG196" s="21"/>
      <c r="EH196" s="21"/>
      <c r="EI196" s="21"/>
      <c r="EJ196" s="21"/>
      <c r="EK196" s="21"/>
      <c r="EL196" s="21"/>
      <c r="EM196" s="21"/>
      <c r="EN196" s="21"/>
      <c r="EO196" s="21"/>
      <c r="EP196" s="21"/>
      <c r="EQ196" s="21"/>
      <c r="ER196" s="21"/>
      <c r="ES196" s="21"/>
      <c r="ET196" s="21"/>
      <c r="EU196" s="21"/>
      <c r="EV196" s="21"/>
      <c r="EW196" s="21"/>
      <c r="EX196" s="21"/>
      <c r="EY196" s="21"/>
      <c r="EZ196" s="21"/>
      <c r="FA196" s="21"/>
      <c r="FB196" s="21"/>
      <c r="FC196" s="21"/>
      <c r="FD196" s="21"/>
      <c r="FE196" s="21"/>
      <c r="FF196" s="21"/>
      <c r="FG196" s="21"/>
      <c r="FH196" s="21"/>
      <c r="FI196" s="21"/>
      <c r="FJ196" s="21"/>
      <c r="FK196" s="21"/>
      <c r="FL196" s="21"/>
      <c r="FM196" s="21"/>
      <c r="FN196" s="21"/>
      <c r="FO196" s="21"/>
      <c r="FP196" s="21"/>
      <c r="FQ196" s="21"/>
      <c r="FR196" s="21"/>
      <c r="FS196" s="21"/>
      <c r="FT196" s="21"/>
      <c r="FU196" s="21"/>
      <c r="FV196" s="21"/>
      <c r="FW196" s="21"/>
      <c r="FX196" s="21"/>
      <c r="FY196" s="21"/>
      <c r="FZ196" s="21"/>
      <c r="GA196" s="21"/>
      <c r="GB196" s="21"/>
      <c r="GC196" s="21"/>
      <c r="GD196" s="21"/>
      <c r="GE196" s="21"/>
      <c r="GF196" s="21"/>
      <c r="GG196" s="21"/>
      <c r="GH196" s="21"/>
      <c r="GI196" s="21"/>
      <c r="GJ196" s="21"/>
      <c r="GK196" s="21"/>
      <c r="GL196" s="21"/>
      <c r="GM196" s="21"/>
      <c r="GN196" s="21"/>
      <c r="GO196" s="21"/>
      <c r="GP196" s="21"/>
      <c r="GQ196" s="21"/>
      <c r="GR196" s="21"/>
      <c r="GS196" s="21"/>
      <c r="GT196" s="21"/>
      <c r="GU196" s="21"/>
      <c r="GV196" s="21"/>
      <c r="GW196" s="21"/>
      <c r="GX196" s="21"/>
      <c r="GY196" s="21"/>
      <c r="GZ196" s="21"/>
      <c r="HA196" s="21"/>
      <c r="HB196" s="21"/>
      <c r="HC196" s="21"/>
      <c r="HD196" s="21"/>
      <c r="HE196" s="21"/>
      <c r="HF196" s="21"/>
      <c r="HG196" s="21"/>
      <c r="HH196" s="21"/>
      <c r="HI196" s="21"/>
      <c r="HJ196" s="21"/>
      <c r="HK196" s="21"/>
      <c r="HL196" s="21"/>
      <c r="HM196" s="21"/>
      <c r="HN196" s="21"/>
      <c r="HO196" s="21"/>
      <c r="HP196" s="21"/>
      <c r="HQ196" s="21"/>
      <c r="HR196" s="21"/>
      <c r="HS196" s="21"/>
      <c r="HT196" s="21"/>
      <c r="HU196" s="21"/>
      <c r="HV196" s="21"/>
      <c r="HW196" s="21"/>
      <c r="HX196" s="21"/>
      <c r="HY196" s="21"/>
      <c r="HZ196" s="21"/>
      <c r="IA196" s="21"/>
      <c r="IB196" s="21"/>
      <c r="IC196" s="21"/>
      <c r="ID196" s="21"/>
      <c r="IE196" s="21"/>
      <c r="IF196" s="21"/>
      <c r="IG196" s="21"/>
      <c r="IH196" s="21"/>
      <c r="II196" s="21"/>
      <c r="IJ196" s="21"/>
      <c r="IK196" s="21"/>
      <c r="IL196" s="21"/>
      <c r="IM196" s="21"/>
      <c r="IN196" s="21"/>
      <c r="IO196" s="21"/>
      <c r="IP196" s="21"/>
      <c r="IQ196" s="21"/>
      <c r="IR196" s="21"/>
      <c r="IS196" s="21"/>
      <c r="IT196" s="21"/>
      <c r="IU196" s="21"/>
      <c r="IV196" s="21"/>
      <c r="IW196" s="21"/>
      <c r="IX196" s="21"/>
      <c r="IY196" s="21"/>
      <c r="IZ196" s="21"/>
      <c r="JA196" s="21"/>
      <c r="JB196" s="21"/>
      <c r="JC196" s="21"/>
      <c r="JD196" s="21"/>
      <c r="JE196" s="21"/>
      <c r="JF196" s="21"/>
      <c r="JG196" s="21"/>
      <c r="JH196" s="21"/>
      <c r="JI196" s="21"/>
      <c r="JJ196" s="21"/>
      <c r="JK196" s="21"/>
      <c r="JL196" s="21"/>
      <c r="JM196" s="21"/>
      <c r="JN196" s="21"/>
      <c r="JO196" s="21"/>
      <c r="JP196" s="21"/>
      <c r="JQ196" s="21"/>
      <c r="JR196" s="21"/>
      <c r="JS196" s="21"/>
      <c r="JT196" s="21"/>
      <c r="JU196" s="21"/>
      <c r="JV196" s="21"/>
      <c r="JW196" s="21"/>
      <c r="JX196" s="21"/>
      <c r="JY196" s="21"/>
      <c r="JZ196" s="21"/>
      <c r="KA196" s="21"/>
      <c r="KB196" s="21"/>
      <c r="KC196" s="21"/>
      <c r="KD196" s="21"/>
      <c r="KE196" s="21"/>
      <c r="KF196" s="21"/>
      <c r="KG196" s="21"/>
      <c r="KH196" s="21"/>
      <c r="KI196" s="21"/>
      <c r="KJ196" s="21"/>
      <c r="KK196" s="21"/>
      <c r="KL196" s="21"/>
      <c r="KM196" s="21"/>
      <c r="KN196" s="21"/>
      <c r="KO196" s="21"/>
      <c r="KP196" s="21"/>
      <c r="KQ196" s="21"/>
      <c r="KR196" s="21"/>
      <c r="KS196" s="21"/>
      <c r="KT196" s="21"/>
      <c r="KU196" s="21"/>
      <c r="KV196" s="21"/>
      <c r="KW196" s="21"/>
      <c r="KX196" s="21"/>
      <c r="KY196" s="21"/>
      <c r="KZ196" s="21"/>
      <c r="LA196" s="21"/>
      <c r="LB196" s="21"/>
      <c r="LC196" s="21"/>
      <c r="LD196" s="21"/>
      <c r="LE196" s="21"/>
      <c r="LF196" s="21"/>
      <c r="LG196" s="21"/>
      <c r="LH196" s="21"/>
      <c r="LI196" s="21"/>
      <c r="LJ196" s="21"/>
      <c r="LK196" s="21"/>
      <c r="LL196" s="21"/>
      <c r="LM196" s="21"/>
      <c r="LN196" s="21"/>
      <c r="LO196" s="21"/>
      <c r="LP196" s="21"/>
      <c r="LQ196" s="21"/>
      <c r="LR196" s="21"/>
      <c r="LS196" s="21"/>
      <c r="LT196" s="21"/>
      <c r="LU196" s="21"/>
      <c r="LV196" s="21"/>
      <c r="LW196" s="21"/>
      <c r="LX196" s="21"/>
      <c r="LY196" s="21"/>
      <c r="LZ196" s="21"/>
      <c r="MA196" s="21"/>
      <c r="MB196" s="21"/>
      <c r="MC196" s="21"/>
      <c r="MD196" s="21"/>
      <c r="ME196" s="21"/>
      <c r="MF196" s="21"/>
      <c r="MG196" s="21"/>
      <c r="MH196" s="21"/>
      <c r="MI196" s="21"/>
      <c r="MJ196" s="21"/>
      <c r="MK196" s="21"/>
      <c r="ML196" s="21"/>
      <c r="MM196" s="21"/>
      <c r="MN196" s="21"/>
      <c r="MO196" s="21"/>
      <c r="MP196" s="21"/>
      <c r="MQ196" s="21"/>
      <c r="MR196" s="21"/>
      <c r="MS196" s="21"/>
      <c r="MT196" s="21"/>
      <c r="MU196" s="21"/>
      <c r="MV196" s="21"/>
      <c r="MW196" s="21"/>
      <c r="MX196" s="21"/>
      <c r="MY196" s="21"/>
      <c r="MZ196" s="21"/>
      <c r="NA196" s="21"/>
      <c r="NB196" s="21"/>
      <c r="NC196" s="21"/>
      <c r="ND196" s="21"/>
      <c r="NE196" s="21"/>
      <c r="NF196" s="21"/>
      <c r="NG196" s="21"/>
      <c r="NH196" s="21"/>
      <c r="NI196" s="21"/>
      <c r="NJ196" s="21"/>
      <c r="NK196" s="21"/>
      <c r="NL196" s="21"/>
      <c r="NM196" s="21"/>
      <c r="NN196" s="21"/>
      <c r="NO196" s="21"/>
      <c r="NP196" s="21"/>
      <c r="NQ196" s="21"/>
      <c r="NR196" s="21"/>
      <c r="NS196" s="21"/>
      <c r="NT196" s="21"/>
      <c r="NU196" s="21"/>
      <c r="NV196" s="21"/>
      <c r="NW196" s="21"/>
      <c r="NX196" s="21"/>
      <c r="NY196" s="21"/>
      <c r="NZ196" s="21"/>
      <c r="OA196" s="21"/>
      <c r="OB196" s="21"/>
      <c r="OC196" s="21"/>
      <c r="OD196" s="21"/>
      <c r="OE196" s="21"/>
      <c r="OF196" s="21"/>
      <c r="OG196" s="21"/>
      <c r="OH196" s="21"/>
      <c r="OI196" s="21"/>
      <c r="OJ196" s="21"/>
      <c r="OK196" s="21"/>
      <c r="OL196" s="21"/>
      <c r="OM196" s="21"/>
      <c r="ON196" s="21"/>
      <c r="OO196" s="21"/>
      <c r="OP196" s="21"/>
      <c r="OQ196" s="21"/>
      <c r="OR196" s="21"/>
      <c r="OS196" s="21"/>
      <c r="OT196" s="21"/>
      <c r="OU196" s="21"/>
      <c r="OV196" s="21"/>
      <c r="OW196" s="21"/>
      <c r="OX196" s="21"/>
      <c r="OY196" s="21"/>
      <c r="OZ196" s="21"/>
      <c r="PA196" s="21"/>
      <c r="PB196" s="21"/>
      <c r="PC196" s="21"/>
      <c r="PD196" s="21"/>
      <c r="PE196" s="21"/>
      <c r="PF196" s="21"/>
      <c r="PG196" s="21"/>
      <c r="PH196" s="21"/>
      <c r="PI196" s="21"/>
      <c r="PJ196" s="21"/>
      <c r="PK196" s="21"/>
      <c r="PL196" s="21"/>
      <c r="PM196" s="21"/>
      <c r="PN196" s="21"/>
      <c r="PO196" s="21"/>
      <c r="PP196" s="21"/>
      <c r="PQ196" s="21"/>
      <c r="PR196" s="21"/>
      <c r="PS196" s="21"/>
      <c r="PT196" s="21"/>
      <c r="PU196" s="21"/>
      <c r="PV196" s="21"/>
      <c r="PW196" s="21"/>
      <c r="PX196" s="21"/>
      <c r="PY196" s="21"/>
      <c r="PZ196" s="21"/>
      <c r="QA196" s="21"/>
      <c r="QB196" s="21"/>
      <c r="QC196" s="21"/>
    </row>
    <row r="197" spans="1:445" x14ac:dyDescent="0.25">
      <c r="A197" s="27" t="s">
        <v>1004</v>
      </c>
      <c r="B197" s="28" t="s">
        <v>1382</v>
      </c>
      <c r="C197" s="31" t="s">
        <v>22</v>
      </c>
      <c r="D197" s="29">
        <v>1</v>
      </c>
      <c r="E197" s="54"/>
      <c r="F197" s="40">
        <f t="shared" si="12"/>
        <v>1</v>
      </c>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v>1</v>
      </c>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c r="DB197" s="21"/>
      <c r="DC197" s="21"/>
      <c r="DD197" s="21"/>
      <c r="DE197" s="21"/>
      <c r="DF197" s="21"/>
      <c r="DG197" s="21"/>
      <c r="DH197" s="21"/>
      <c r="DI197" s="21"/>
      <c r="DJ197" s="21"/>
      <c r="DK197" s="21"/>
      <c r="DL197" s="21"/>
      <c r="DM197" s="21"/>
      <c r="DN197" s="21"/>
      <c r="DO197" s="21"/>
      <c r="DP197" s="21"/>
      <c r="DQ197" s="21"/>
      <c r="DR197" s="21"/>
      <c r="DS197" s="21"/>
      <c r="DT197" s="21"/>
      <c r="DU197" s="21"/>
      <c r="DV197" s="21"/>
      <c r="DW197" s="21"/>
      <c r="DX197" s="21"/>
      <c r="DY197" s="21"/>
      <c r="DZ197" s="21"/>
      <c r="EA197" s="21"/>
      <c r="EB197" s="21"/>
      <c r="EC197" s="21"/>
      <c r="ED197" s="21"/>
      <c r="EE197" s="21"/>
      <c r="EF197" s="21"/>
      <c r="EG197" s="21"/>
      <c r="EH197" s="21"/>
      <c r="EI197" s="21"/>
      <c r="EJ197" s="21"/>
      <c r="EK197" s="21"/>
      <c r="EL197" s="21"/>
      <c r="EM197" s="21"/>
      <c r="EN197" s="21"/>
      <c r="EO197" s="21"/>
      <c r="EP197" s="21"/>
      <c r="EQ197" s="21"/>
      <c r="ER197" s="21"/>
      <c r="ES197" s="21"/>
      <c r="ET197" s="21"/>
      <c r="EU197" s="21"/>
      <c r="EV197" s="21"/>
      <c r="EW197" s="21"/>
      <c r="EX197" s="21"/>
      <c r="EY197" s="21"/>
      <c r="EZ197" s="21"/>
      <c r="FA197" s="21"/>
      <c r="FB197" s="21"/>
      <c r="FC197" s="21"/>
      <c r="FD197" s="21"/>
      <c r="FE197" s="21"/>
      <c r="FF197" s="21"/>
      <c r="FG197" s="21"/>
      <c r="FH197" s="21"/>
      <c r="FI197" s="21"/>
      <c r="FJ197" s="21"/>
      <c r="FK197" s="21"/>
      <c r="FL197" s="21"/>
      <c r="FM197" s="21"/>
      <c r="FN197" s="21"/>
      <c r="FO197" s="21"/>
      <c r="FP197" s="21"/>
      <c r="FQ197" s="21"/>
      <c r="FR197" s="21"/>
      <c r="FS197" s="21"/>
      <c r="FT197" s="21"/>
      <c r="FU197" s="21"/>
      <c r="FV197" s="21"/>
      <c r="FW197" s="21"/>
      <c r="FX197" s="21"/>
      <c r="FY197" s="21"/>
      <c r="FZ197" s="21"/>
      <c r="GA197" s="21"/>
      <c r="GB197" s="21"/>
      <c r="GC197" s="21"/>
      <c r="GD197" s="21"/>
      <c r="GE197" s="21"/>
      <c r="GF197" s="21"/>
      <c r="GG197" s="21"/>
      <c r="GH197" s="21"/>
      <c r="GI197" s="21"/>
      <c r="GJ197" s="21"/>
      <c r="GK197" s="21"/>
      <c r="GL197" s="21"/>
      <c r="GM197" s="21"/>
      <c r="GN197" s="21"/>
      <c r="GO197" s="21"/>
      <c r="GP197" s="21"/>
      <c r="GQ197" s="21"/>
      <c r="GR197" s="21"/>
      <c r="GS197" s="21"/>
      <c r="GT197" s="21"/>
      <c r="GU197" s="21"/>
      <c r="GV197" s="21"/>
      <c r="GW197" s="21"/>
      <c r="GX197" s="21"/>
      <c r="GY197" s="21"/>
      <c r="GZ197" s="21"/>
      <c r="HA197" s="21"/>
      <c r="HB197" s="21"/>
      <c r="HC197" s="21"/>
      <c r="HD197" s="21"/>
      <c r="HE197" s="21"/>
      <c r="HF197" s="21"/>
      <c r="HG197" s="21"/>
      <c r="HH197" s="21"/>
      <c r="HI197" s="21"/>
      <c r="HJ197" s="21"/>
      <c r="HK197" s="21"/>
      <c r="HL197" s="21"/>
      <c r="HM197" s="21"/>
      <c r="HN197" s="21"/>
      <c r="HO197" s="21"/>
      <c r="HP197" s="21"/>
      <c r="HQ197" s="21"/>
      <c r="HR197" s="21"/>
      <c r="HS197" s="21"/>
      <c r="HT197" s="21"/>
      <c r="HU197" s="21"/>
      <c r="HV197" s="21"/>
      <c r="HW197" s="21"/>
      <c r="HX197" s="21"/>
      <c r="HY197" s="21"/>
      <c r="HZ197" s="21"/>
      <c r="IA197" s="21"/>
      <c r="IB197" s="21"/>
      <c r="IC197" s="21"/>
      <c r="ID197" s="21"/>
      <c r="IE197" s="21"/>
      <c r="IF197" s="21"/>
      <c r="IG197" s="21"/>
      <c r="IH197" s="21"/>
      <c r="II197" s="21"/>
      <c r="IJ197" s="21"/>
      <c r="IK197" s="21"/>
      <c r="IL197" s="21"/>
      <c r="IM197" s="21"/>
      <c r="IN197" s="21"/>
      <c r="IO197" s="21"/>
      <c r="IP197" s="21"/>
      <c r="IQ197" s="21"/>
      <c r="IR197" s="21"/>
      <c r="IS197" s="21"/>
      <c r="IT197" s="21"/>
      <c r="IU197" s="21"/>
      <c r="IV197" s="21"/>
      <c r="IW197" s="21"/>
      <c r="IX197" s="21"/>
      <c r="IY197" s="21"/>
      <c r="IZ197" s="21"/>
      <c r="JA197" s="21"/>
      <c r="JB197" s="21"/>
      <c r="JC197" s="21"/>
      <c r="JD197" s="21"/>
      <c r="JE197" s="21"/>
      <c r="JF197" s="21"/>
      <c r="JG197" s="21"/>
      <c r="JH197" s="21"/>
      <c r="JI197" s="21"/>
      <c r="JJ197" s="21"/>
      <c r="JK197" s="21"/>
      <c r="JL197" s="21"/>
      <c r="JM197" s="21"/>
      <c r="JN197" s="21"/>
      <c r="JO197" s="21"/>
      <c r="JP197" s="21"/>
      <c r="JQ197" s="21"/>
      <c r="JR197" s="21"/>
      <c r="JS197" s="21"/>
      <c r="JT197" s="21"/>
      <c r="JU197" s="21"/>
      <c r="JV197" s="21"/>
      <c r="JW197" s="21"/>
      <c r="JX197" s="21"/>
      <c r="JY197" s="21"/>
      <c r="JZ197" s="21"/>
      <c r="KA197" s="21"/>
      <c r="KB197" s="21"/>
      <c r="KC197" s="21"/>
      <c r="KD197" s="21"/>
      <c r="KE197" s="21"/>
      <c r="KF197" s="21"/>
      <c r="KG197" s="21"/>
      <c r="KH197" s="21"/>
      <c r="KI197" s="21"/>
      <c r="KJ197" s="21"/>
      <c r="KK197" s="21"/>
      <c r="KL197" s="21"/>
      <c r="KM197" s="21"/>
      <c r="KN197" s="21"/>
      <c r="KO197" s="21"/>
      <c r="KP197" s="21"/>
      <c r="KQ197" s="21"/>
      <c r="KR197" s="21"/>
      <c r="KS197" s="21"/>
      <c r="KT197" s="21"/>
      <c r="KU197" s="21"/>
      <c r="KV197" s="21"/>
      <c r="KW197" s="21"/>
      <c r="KX197" s="21"/>
      <c r="KY197" s="21"/>
      <c r="KZ197" s="21"/>
      <c r="LA197" s="21"/>
      <c r="LB197" s="21"/>
      <c r="LC197" s="21"/>
      <c r="LD197" s="21"/>
      <c r="LE197" s="21"/>
      <c r="LF197" s="21"/>
      <c r="LG197" s="21"/>
      <c r="LH197" s="21"/>
      <c r="LI197" s="21"/>
      <c r="LJ197" s="21"/>
      <c r="LK197" s="21"/>
      <c r="LL197" s="21"/>
      <c r="LM197" s="21"/>
      <c r="LN197" s="21"/>
      <c r="LO197" s="21"/>
      <c r="LP197" s="21"/>
      <c r="LQ197" s="21"/>
      <c r="LR197" s="21"/>
      <c r="LS197" s="21"/>
      <c r="LT197" s="21"/>
      <c r="LU197" s="21"/>
      <c r="LV197" s="21"/>
      <c r="LW197" s="21"/>
      <c r="LX197" s="21"/>
      <c r="LY197" s="21"/>
      <c r="LZ197" s="21"/>
      <c r="MA197" s="21"/>
      <c r="MB197" s="21"/>
      <c r="MC197" s="21"/>
      <c r="MD197" s="21"/>
      <c r="ME197" s="21"/>
      <c r="MF197" s="21"/>
      <c r="MG197" s="21"/>
      <c r="MH197" s="21"/>
      <c r="MI197" s="21"/>
      <c r="MJ197" s="21"/>
      <c r="MK197" s="21"/>
      <c r="ML197" s="21"/>
      <c r="MM197" s="21"/>
      <c r="MN197" s="21"/>
      <c r="MO197" s="21"/>
      <c r="MP197" s="21"/>
      <c r="MQ197" s="21"/>
      <c r="MR197" s="21"/>
      <c r="MS197" s="21"/>
      <c r="MT197" s="21"/>
      <c r="MU197" s="21"/>
      <c r="MV197" s="21"/>
      <c r="MW197" s="21"/>
      <c r="MX197" s="21"/>
      <c r="MY197" s="21"/>
      <c r="MZ197" s="21"/>
      <c r="NA197" s="21"/>
      <c r="NB197" s="21"/>
      <c r="NC197" s="21"/>
      <c r="ND197" s="21"/>
      <c r="NE197" s="21"/>
      <c r="NF197" s="21"/>
      <c r="NG197" s="21"/>
      <c r="NH197" s="21"/>
      <c r="NI197" s="21"/>
      <c r="NJ197" s="21"/>
      <c r="NK197" s="21"/>
      <c r="NL197" s="21"/>
      <c r="NM197" s="21"/>
      <c r="NN197" s="21"/>
      <c r="NO197" s="21"/>
      <c r="NP197" s="21"/>
      <c r="NQ197" s="21"/>
      <c r="NR197" s="21"/>
      <c r="NS197" s="21"/>
      <c r="NT197" s="21"/>
      <c r="NU197" s="21"/>
      <c r="NV197" s="21"/>
      <c r="NW197" s="21"/>
      <c r="NX197" s="21"/>
      <c r="NY197" s="21"/>
      <c r="NZ197" s="21"/>
      <c r="OA197" s="21"/>
      <c r="OB197" s="21"/>
      <c r="OC197" s="21"/>
      <c r="OD197" s="21"/>
      <c r="OE197" s="21"/>
      <c r="OF197" s="21"/>
      <c r="OG197" s="21"/>
      <c r="OH197" s="21"/>
      <c r="OI197" s="21"/>
      <c r="OJ197" s="21"/>
      <c r="OK197" s="21"/>
      <c r="OL197" s="21"/>
      <c r="OM197" s="21"/>
      <c r="ON197" s="21"/>
      <c r="OO197" s="21"/>
      <c r="OP197" s="21"/>
      <c r="OQ197" s="21"/>
      <c r="OR197" s="21"/>
      <c r="OS197" s="21"/>
      <c r="OT197" s="21"/>
      <c r="OU197" s="21"/>
      <c r="OV197" s="21"/>
      <c r="OW197" s="21"/>
      <c r="OX197" s="21"/>
      <c r="OY197" s="21"/>
      <c r="OZ197" s="21"/>
      <c r="PA197" s="21"/>
      <c r="PB197" s="21"/>
      <c r="PC197" s="21"/>
      <c r="PD197" s="21"/>
      <c r="PE197" s="21"/>
      <c r="PF197" s="21"/>
      <c r="PG197" s="21"/>
      <c r="PH197" s="21"/>
      <c r="PI197" s="21"/>
      <c r="PJ197" s="21"/>
      <c r="PK197" s="21"/>
      <c r="PL197" s="21"/>
      <c r="PM197" s="21"/>
      <c r="PN197" s="21"/>
      <c r="PO197" s="21"/>
      <c r="PP197" s="21"/>
      <c r="PQ197" s="21"/>
      <c r="PR197" s="21"/>
      <c r="PS197" s="21"/>
      <c r="PT197" s="21"/>
      <c r="PU197" s="21"/>
      <c r="PV197" s="21"/>
      <c r="PW197" s="21"/>
      <c r="PX197" s="21"/>
      <c r="PY197" s="21"/>
      <c r="PZ197" s="21"/>
      <c r="QA197" s="21"/>
      <c r="QB197" s="21"/>
      <c r="QC197" s="21"/>
    </row>
    <row r="198" spans="1:445" x14ac:dyDescent="0.25">
      <c r="A198" s="27" t="s">
        <v>1005</v>
      </c>
      <c r="B198" s="28" t="s">
        <v>1383</v>
      </c>
      <c r="C198" s="31" t="s">
        <v>22</v>
      </c>
      <c r="D198" s="29">
        <v>1</v>
      </c>
      <c r="E198" s="54"/>
      <c r="F198" s="40">
        <f t="shared" si="12"/>
        <v>1</v>
      </c>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v>1</v>
      </c>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1"/>
      <c r="FH198" s="21"/>
      <c r="FI198" s="21"/>
      <c r="FJ198" s="21"/>
      <c r="FK198" s="21"/>
      <c r="FL198" s="21"/>
      <c r="FM198" s="21"/>
      <c r="FN198" s="21"/>
      <c r="FO198" s="21"/>
      <c r="FP198" s="21"/>
      <c r="FQ198" s="21"/>
      <c r="FR198" s="21"/>
      <c r="FS198" s="21"/>
      <c r="FT198" s="21"/>
      <c r="FU198" s="21"/>
      <c r="FV198" s="21"/>
      <c r="FW198" s="21"/>
      <c r="FX198" s="21"/>
      <c r="FY198" s="21"/>
      <c r="FZ198" s="21"/>
      <c r="GA198" s="21"/>
      <c r="GB198" s="21"/>
      <c r="GC198" s="21"/>
      <c r="GD198" s="21"/>
      <c r="GE198" s="21"/>
      <c r="GF198" s="21"/>
      <c r="GG198" s="21"/>
      <c r="GH198" s="21"/>
      <c r="GI198" s="21"/>
      <c r="GJ198" s="21"/>
      <c r="GK198" s="21"/>
      <c r="GL198" s="21"/>
      <c r="GM198" s="21"/>
      <c r="GN198" s="21"/>
      <c r="GO198" s="21"/>
      <c r="GP198" s="21"/>
      <c r="GQ198" s="21"/>
      <c r="GR198" s="21"/>
      <c r="GS198" s="21"/>
      <c r="GT198" s="21"/>
      <c r="GU198" s="21"/>
      <c r="GV198" s="21"/>
      <c r="GW198" s="21"/>
      <c r="GX198" s="21"/>
      <c r="GY198" s="21"/>
      <c r="GZ198" s="21"/>
      <c r="HA198" s="21"/>
      <c r="HB198" s="21"/>
      <c r="HC198" s="21"/>
      <c r="HD198" s="21"/>
      <c r="HE198" s="21"/>
      <c r="HF198" s="21"/>
      <c r="HG198" s="21"/>
      <c r="HH198" s="21"/>
      <c r="HI198" s="21"/>
      <c r="HJ198" s="21"/>
      <c r="HK198" s="21"/>
      <c r="HL198" s="21"/>
      <c r="HM198" s="21"/>
      <c r="HN198" s="21"/>
      <c r="HO198" s="21"/>
      <c r="HP198" s="21"/>
      <c r="HQ198" s="21"/>
      <c r="HR198" s="21"/>
      <c r="HS198" s="21"/>
      <c r="HT198" s="21"/>
      <c r="HU198" s="21"/>
      <c r="HV198" s="21"/>
      <c r="HW198" s="21"/>
      <c r="HX198" s="21"/>
      <c r="HY198" s="21"/>
      <c r="HZ198" s="21"/>
      <c r="IA198" s="21"/>
      <c r="IB198" s="21"/>
      <c r="IC198" s="21"/>
      <c r="ID198" s="21"/>
      <c r="IE198" s="21"/>
      <c r="IF198" s="21"/>
      <c r="IG198" s="21"/>
      <c r="IH198" s="21"/>
      <c r="II198" s="21"/>
      <c r="IJ198" s="21"/>
      <c r="IK198" s="21"/>
      <c r="IL198" s="21"/>
      <c r="IM198" s="21"/>
      <c r="IN198" s="21"/>
      <c r="IO198" s="21"/>
      <c r="IP198" s="21"/>
      <c r="IQ198" s="21"/>
      <c r="IR198" s="21"/>
      <c r="IS198" s="21"/>
      <c r="IT198" s="21"/>
      <c r="IU198" s="21"/>
      <c r="IV198" s="21"/>
      <c r="IW198" s="21"/>
      <c r="IX198" s="21"/>
      <c r="IY198" s="21"/>
      <c r="IZ198" s="21"/>
      <c r="JA198" s="21"/>
      <c r="JB198" s="21"/>
      <c r="JC198" s="21"/>
      <c r="JD198" s="21"/>
      <c r="JE198" s="21"/>
      <c r="JF198" s="21"/>
      <c r="JG198" s="21"/>
      <c r="JH198" s="21"/>
      <c r="JI198" s="21"/>
      <c r="JJ198" s="21"/>
      <c r="JK198" s="21"/>
      <c r="JL198" s="21"/>
      <c r="JM198" s="21"/>
      <c r="JN198" s="21"/>
      <c r="JO198" s="21"/>
      <c r="JP198" s="21"/>
      <c r="JQ198" s="21"/>
      <c r="JR198" s="21"/>
      <c r="JS198" s="21"/>
      <c r="JT198" s="21"/>
      <c r="JU198" s="21"/>
      <c r="JV198" s="21"/>
      <c r="JW198" s="21"/>
      <c r="JX198" s="21"/>
      <c r="JY198" s="21"/>
      <c r="JZ198" s="21"/>
      <c r="KA198" s="21"/>
      <c r="KB198" s="21"/>
      <c r="KC198" s="21"/>
      <c r="KD198" s="21"/>
      <c r="KE198" s="21"/>
      <c r="KF198" s="21"/>
      <c r="KG198" s="21"/>
      <c r="KH198" s="21"/>
      <c r="KI198" s="21"/>
      <c r="KJ198" s="21"/>
      <c r="KK198" s="21"/>
      <c r="KL198" s="21"/>
      <c r="KM198" s="21"/>
      <c r="KN198" s="21"/>
      <c r="KO198" s="21"/>
      <c r="KP198" s="21"/>
      <c r="KQ198" s="21"/>
      <c r="KR198" s="21"/>
      <c r="KS198" s="21"/>
      <c r="KT198" s="21"/>
      <c r="KU198" s="21"/>
      <c r="KV198" s="21"/>
      <c r="KW198" s="21"/>
      <c r="KX198" s="21"/>
      <c r="KY198" s="21"/>
      <c r="KZ198" s="21"/>
      <c r="LA198" s="21"/>
      <c r="LB198" s="21"/>
      <c r="LC198" s="21"/>
      <c r="LD198" s="21"/>
      <c r="LE198" s="21"/>
      <c r="LF198" s="21"/>
      <c r="LG198" s="21"/>
      <c r="LH198" s="21"/>
      <c r="LI198" s="21"/>
      <c r="LJ198" s="21"/>
      <c r="LK198" s="21"/>
      <c r="LL198" s="21"/>
      <c r="LM198" s="21"/>
      <c r="LN198" s="21"/>
      <c r="LO198" s="21"/>
      <c r="LP198" s="21"/>
      <c r="LQ198" s="21"/>
      <c r="LR198" s="21"/>
      <c r="LS198" s="21"/>
      <c r="LT198" s="21"/>
      <c r="LU198" s="21"/>
      <c r="LV198" s="21"/>
      <c r="LW198" s="21"/>
      <c r="LX198" s="21"/>
      <c r="LY198" s="21"/>
      <c r="LZ198" s="21"/>
      <c r="MA198" s="21"/>
      <c r="MB198" s="21"/>
      <c r="MC198" s="21"/>
      <c r="MD198" s="21"/>
      <c r="ME198" s="21"/>
      <c r="MF198" s="21"/>
      <c r="MG198" s="21"/>
      <c r="MH198" s="21"/>
      <c r="MI198" s="21"/>
      <c r="MJ198" s="21"/>
      <c r="MK198" s="21"/>
      <c r="ML198" s="21"/>
      <c r="MM198" s="21"/>
      <c r="MN198" s="21"/>
      <c r="MO198" s="21"/>
      <c r="MP198" s="21"/>
      <c r="MQ198" s="21"/>
      <c r="MR198" s="21"/>
      <c r="MS198" s="21"/>
      <c r="MT198" s="21"/>
      <c r="MU198" s="21"/>
      <c r="MV198" s="21"/>
      <c r="MW198" s="21"/>
      <c r="MX198" s="21"/>
      <c r="MY198" s="21"/>
      <c r="MZ198" s="21"/>
      <c r="NA198" s="21"/>
      <c r="NB198" s="21"/>
      <c r="NC198" s="21"/>
      <c r="ND198" s="21"/>
      <c r="NE198" s="21"/>
      <c r="NF198" s="21"/>
      <c r="NG198" s="21"/>
      <c r="NH198" s="21"/>
      <c r="NI198" s="21"/>
      <c r="NJ198" s="21"/>
      <c r="NK198" s="21"/>
      <c r="NL198" s="21"/>
      <c r="NM198" s="21"/>
      <c r="NN198" s="21"/>
      <c r="NO198" s="21"/>
      <c r="NP198" s="21"/>
      <c r="NQ198" s="21"/>
      <c r="NR198" s="21"/>
      <c r="NS198" s="21"/>
      <c r="NT198" s="21"/>
      <c r="NU198" s="21"/>
      <c r="NV198" s="21"/>
      <c r="NW198" s="21"/>
      <c r="NX198" s="21"/>
      <c r="NY198" s="21"/>
      <c r="NZ198" s="21"/>
      <c r="OA198" s="21"/>
      <c r="OB198" s="21"/>
      <c r="OC198" s="21"/>
      <c r="OD198" s="21"/>
      <c r="OE198" s="21"/>
      <c r="OF198" s="21"/>
      <c r="OG198" s="21"/>
      <c r="OH198" s="21"/>
      <c r="OI198" s="21"/>
      <c r="OJ198" s="21"/>
      <c r="OK198" s="21"/>
      <c r="OL198" s="21"/>
      <c r="OM198" s="21"/>
      <c r="ON198" s="21"/>
      <c r="OO198" s="21"/>
      <c r="OP198" s="21"/>
      <c r="OQ198" s="21"/>
      <c r="OR198" s="21"/>
      <c r="OS198" s="21"/>
      <c r="OT198" s="21"/>
      <c r="OU198" s="21"/>
      <c r="OV198" s="21"/>
      <c r="OW198" s="21"/>
      <c r="OX198" s="21"/>
      <c r="OY198" s="21"/>
      <c r="OZ198" s="21"/>
      <c r="PA198" s="21"/>
      <c r="PB198" s="21"/>
      <c r="PC198" s="21"/>
      <c r="PD198" s="21"/>
      <c r="PE198" s="21"/>
      <c r="PF198" s="21"/>
      <c r="PG198" s="21"/>
      <c r="PH198" s="21"/>
      <c r="PI198" s="21"/>
      <c r="PJ198" s="21"/>
      <c r="PK198" s="21"/>
      <c r="PL198" s="21"/>
      <c r="PM198" s="21"/>
      <c r="PN198" s="21"/>
      <c r="PO198" s="21"/>
      <c r="PP198" s="21"/>
      <c r="PQ198" s="21"/>
      <c r="PR198" s="21"/>
      <c r="PS198" s="21"/>
      <c r="PT198" s="21"/>
      <c r="PU198" s="21"/>
      <c r="PV198" s="21"/>
      <c r="PW198" s="21"/>
      <c r="PX198" s="21"/>
      <c r="PY198" s="21"/>
      <c r="PZ198" s="21"/>
      <c r="QA198" s="21"/>
      <c r="QB198" s="21"/>
      <c r="QC198" s="21"/>
    </row>
    <row r="199" spans="1:445" ht="30" x14ac:dyDescent="0.25">
      <c r="A199" s="27" t="s">
        <v>1711</v>
      </c>
      <c r="B199" s="28" t="s">
        <v>1712</v>
      </c>
      <c r="C199" s="31"/>
      <c r="D199" s="29">
        <v>4</v>
      </c>
      <c r="E199" s="71" t="s">
        <v>1738</v>
      </c>
      <c r="F199" s="40">
        <f t="shared" si="12"/>
        <v>0</v>
      </c>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c r="DB199" s="21"/>
      <c r="DC199" s="21"/>
      <c r="DD199" s="21"/>
      <c r="DE199" s="21"/>
      <c r="DF199" s="21"/>
      <c r="DG199" s="21"/>
      <c r="DH199" s="21"/>
      <c r="DI199" s="21"/>
      <c r="DJ199" s="21"/>
      <c r="DK199" s="21"/>
      <c r="DL199" s="21"/>
      <c r="DM199" s="21"/>
      <c r="DN199" s="21"/>
      <c r="DO199" s="21"/>
      <c r="DP199" s="21"/>
      <c r="DQ199" s="21"/>
      <c r="DR199" s="21"/>
      <c r="DS199" s="21"/>
      <c r="DT199" s="21"/>
      <c r="DU199" s="21"/>
      <c r="DV199" s="21"/>
      <c r="DW199" s="21"/>
      <c r="DX199" s="21"/>
      <c r="DY199" s="21"/>
      <c r="DZ199" s="21"/>
      <c r="EA199" s="21"/>
      <c r="EB199" s="21"/>
      <c r="EC199" s="21"/>
      <c r="ED199" s="21"/>
      <c r="EE199" s="21"/>
      <c r="EF199" s="21"/>
      <c r="EG199" s="21"/>
      <c r="EH199" s="21"/>
      <c r="EI199" s="21"/>
      <c r="EJ199" s="21"/>
      <c r="EK199" s="21"/>
      <c r="EL199" s="21"/>
      <c r="EM199" s="21"/>
      <c r="EN199" s="21"/>
      <c r="EO199" s="21"/>
      <c r="EP199" s="21"/>
      <c r="EQ199" s="21"/>
      <c r="ER199" s="21"/>
      <c r="ES199" s="21"/>
      <c r="ET199" s="21"/>
      <c r="EU199" s="21"/>
      <c r="EV199" s="21"/>
      <c r="EW199" s="21"/>
      <c r="EX199" s="21"/>
      <c r="EY199" s="21"/>
      <c r="EZ199" s="21"/>
      <c r="FA199" s="21"/>
      <c r="FB199" s="21"/>
      <c r="FC199" s="21"/>
      <c r="FD199" s="21"/>
      <c r="FE199" s="21"/>
      <c r="FF199" s="21"/>
      <c r="FG199" s="21"/>
      <c r="FH199" s="21"/>
      <c r="FI199" s="21"/>
      <c r="FJ199" s="21"/>
      <c r="FK199" s="21"/>
      <c r="FL199" s="21"/>
      <c r="FM199" s="21"/>
      <c r="FN199" s="21"/>
      <c r="FO199" s="21"/>
      <c r="FP199" s="21"/>
      <c r="FQ199" s="21"/>
      <c r="FR199" s="21"/>
      <c r="FS199" s="21"/>
      <c r="FT199" s="21"/>
      <c r="FU199" s="21"/>
      <c r="FV199" s="21"/>
      <c r="FW199" s="21"/>
      <c r="FX199" s="21"/>
      <c r="FY199" s="21"/>
      <c r="FZ199" s="21"/>
      <c r="GA199" s="21"/>
      <c r="GB199" s="21"/>
      <c r="GC199" s="21"/>
      <c r="GD199" s="21"/>
      <c r="GE199" s="21"/>
      <c r="GF199" s="21"/>
      <c r="GG199" s="21"/>
      <c r="GH199" s="21"/>
      <c r="GI199" s="21"/>
      <c r="GJ199" s="21"/>
      <c r="GK199" s="21"/>
      <c r="GL199" s="21"/>
      <c r="GM199" s="21"/>
      <c r="GN199" s="21"/>
      <c r="GO199" s="21"/>
      <c r="GP199" s="21"/>
      <c r="GQ199" s="21"/>
      <c r="GR199" s="21"/>
      <c r="GS199" s="21"/>
      <c r="GT199" s="21"/>
      <c r="GU199" s="21"/>
      <c r="GV199" s="21"/>
      <c r="GW199" s="21"/>
      <c r="GX199" s="21"/>
      <c r="GY199" s="21"/>
      <c r="GZ199" s="21"/>
      <c r="HA199" s="21"/>
      <c r="HB199" s="21"/>
      <c r="HC199" s="21"/>
      <c r="HD199" s="21"/>
      <c r="HE199" s="21"/>
      <c r="HF199" s="21"/>
      <c r="HG199" s="21"/>
      <c r="HH199" s="21"/>
      <c r="HI199" s="21"/>
      <c r="HJ199" s="21"/>
      <c r="HK199" s="21"/>
      <c r="HL199" s="21"/>
      <c r="HM199" s="21"/>
      <c r="HN199" s="21"/>
      <c r="HO199" s="21"/>
      <c r="HP199" s="21"/>
      <c r="HQ199" s="21"/>
      <c r="HR199" s="21"/>
      <c r="HS199" s="21"/>
      <c r="HT199" s="21"/>
      <c r="HU199" s="21"/>
      <c r="HV199" s="21"/>
      <c r="HW199" s="21"/>
      <c r="HX199" s="21"/>
      <c r="HY199" s="21"/>
      <c r="HZ199" s="21"/>
      <c r="IA199" s="21"/>
      <c r="IB199" s="21"/>
      <c r="IC199" s="21"/>
      <c r="ID199" s="21"/>
      <c r="IE199" s="21"/>
      <c r="IF199" s="21"/>
      <c r="IG199" s="21"/>
      <c r="IH199" s="21"/>
      <c r="II199" s="21"/>
      <c r="IJ199" s="21"/>
      <c r="IK199" s="21"/>
      <c r="IL199" s="21"/>
      <c r="IM199" s="21"/>
      <c r="IN199" s="21"/>
      <c r="IO199" s="21"/>
      <c r="IP199" s="21"/>
      <c r="IQ199" s="21"/>
      <c r="IR199" s="21"/>
      <c r="IS199" s="21"/>
      <c r="IT199" s="21"/>
      <c r="IU199" s="21"/>
      <c r="IV199" s="21"/>
      <c r="IW199" s="21"/>
      <c r="IX199" s="21"/>
      <c r="IY199" s="21"/>
      <c r="IZ199" s="21"/>
      <c r="JA199" s="21"/>
      <c r="JB199" s="21"/>
      <c r="JC199" s="21"/>
      <c r="JD199" s="21"/>
      <c r="JE199" s="21"/>
      <c r="JF199" s="21"/>
      <c r="JG199" s="21"/>
      <c r="JH199" s="21"/>
      <c r="JI199" s="21"/>
      <c r="JJ199" s="21"/>
      <c r="JK199" s="21"/>
      <c r="JL199" s="21"/>
      <c r="JM199" s="21"/>
      <c r="JN199" s="21"/>
      <c r="JO199" s="21"/>
      <c r="JP199" s="21"/>
      <c r="JQ199" s="21"/>
      <c r="JR199" s="21"/>
      <c r="JS199" s="21"/>
      <c r="JT199" s="21"/>
      <c r="JU199" s="21"/>
      <c r="JV199" s="21"/>
      <c r="JW199" s="21"/>
      <c r="JX199" s="21"/>
      <c r="JY199" s="21"/>
      <c r="JZ199" s="21"/>
      <c r="KA199" s="21"/>
      <c r="KB199" s="21"/>
      <c r="KC199" s="21"/>
      <c r="KD199" s="21"/>
      <c r="KE199" s="21"/>
      <c r="KF199" s="21"/>
      <c r="KG199" s="21"/>
      <c r="KH199" s="21"/>
      <c r="KI199" s="21"/>
      <c r="KJ199" s="21"/>
      <c r="KK199" s="21"/>
      <c r="KL199" s="21"/>
      <c r="KM199" s="21"/>
      <c r="KN199" s="21"/>
      <c r="KO199" s="21"/>
      <c r="KP199" s="21"/>
      <c r="KQ199" s="21"/>
      <c r="KR199" s="21"/>
      <c r="KS199" s="21"/>
      <c r="KT199" s="21"/>
      <c r="KU199" s="21"/>
      <c r="KV199" s="21"/>
      <c r="KW199" s="21"/>
      <c r="KX199" s="21"/>
      <c r="KY199" s="21"/>
      <c r="KZ199" s="21"/>
      <c r="LA199" s="21"/>
      <c r="LB199" s="21"/>
      <c r="LC199" s="21"/>
      <c r="LD199" s="21"/>
      <c r="LE199" s="21"/>
      <c r="LF199" s="21"/>
      <c r="LG199" s="21"/>
      <c r="LH199" s="21"/>
      <c r="LI199" s="21"/>
      <c r="LJ199" s="21"/>
      <c r="LK199" s="21"/>
      <c r="LL199" s="21"/>
      <c r="LM199" s="21"/>
      <c r="LN199" s="21"/>
      <c r="LO199" s="21"/>
      <c r="LP199" s="21"/>
      <c r="LQ199" s="21"/>
      <c r="LR199" s="21"/>
      <c r="LS199" s="21"/>
      <c r="LT199" s="21"/>
      <c r="LU199" s="21"/>
      <c r="LV199" s="21"/>
      <c r="LW199" s="21"/>
      <c r="LX199" s="21"/>
      <c r="LY199" s="21"/>
      <c r="LZ199" s="21"/>
      <c r="MA199" s="21"/>
      <c r="MB199" s="21"/>
      <c r="MC199" s="21"/>
      <c r="MD199" s="21"/>
      <c r="ME199" s="21"/>
      <c r="MF199" s="21"/>
      <c r="MG199" s="21"/>
      <c r="MH199" s="21"/>
      <c r="MI199" s="21"/>
      <c r="MJ199" s="21"/>
      <c r="MK199" s="21"/>
      <c r="ML199" s="21"/>
      <c r="MM199" s="21"/>
      <c r="MN199" s="21"/>
      <c r="MO199" s="21"/>
      <c r="MP199" s="21"/>
      <c r="MQ199" s="21"/>
      <c r="MR199" s="21"/>
      <c r="MS199" s="21"/>
      <c r="MT199" s="21"/>
      <c r="MU199" s="21"/>
      <c r="MV199" s="21"/>
      <c r="MW199" s="21"/>
      <c r="MX199" s="21"/>
      <c r="MY199" s="21"/>
      <c r="MZ199" s="21"/>
      <c r="NA199" s="21"/>
      <c r="NB199" s="21"/>
      <c r="NC199" s="21"/>
      <c r="ND199" s="21"/>
      <c r="NE199" s="21"/>
      <c r="NF199" s="21"/>
      <c r="NG199" s="21"/>
      <c r="NH199" s="21"/>
      <c r="NI199" s="21"/>
      <c r="NJ199" s="21"/>
      <c r="NK199" s="21"/>
      <c r="NL199" s="21"/>
      <c r="NM199" s="21"/>
      <c r="NN199" s="21"/>
      <c r="NO199" s="21"/>
      <c r="NP199" s="21"/>
      <c r="NQ199" s="21"/>
      <c r="NR199" s="21"/>
      <c r="NS199" s="21"/>
      <c r="NT199" s="21"/>
      <c r="NU199" s="21"/>
      <c r="NV199" s="21"/>
      <c r="NW199" s="21"/>
      <c r="NX199" s="21"/>
      <c r="NY199" s="21"/>
      <c r="NZ199" s="21"/>
      <c r="OA199" s="21"/>
      <c r="OB199" s="21"/>
      <c r="OC199" s="21"/>
      <c r="OD199" s="21"/>
      <c r="OE199" s="21"/>
      <c r="OF199" s="21"/>
      <c r="OG199" s="21"/>
      <c r="OH199" s="21"/>
      <c r="OI199" s="21"/>
      <c r="OJ199" s="21"/>
      <c r="OK199" s="21"/>
      <c r="OL199" s="21"/>
      <c r="OM199" s="21"/>
      <c r="ON199" s="21"/>
      <c r="OO199" s="21"/>
      <c r="OP199" s="21"/>
      <c r="OQ199" s="21"/>
      <c r="OR199" s="21"/>
      <c r="OS199" s="21"/>
      <c r="OT199" s="21"/>
      <c r="OU199" s="21"/>
      <c r="OV199" s="21"/>
      <c r="OW199" s="21"/>
      <c r="OX199" s="21"/>
      <c r="OY199" s="21"/>
      <c r="OZ199" s="21"/>
      <c r="PA199" s="21"/>
      <c r="PB199" s="21"/>
      <c r="PC199" s="21"/>
      <c r="PD199" s="21"/>
      <c r="PE199" s="21"/>
      <c r="PF199" s="21"/>
      <c r="PG199" s="21"/>
      <c r="PH199" s="21"/>
      <c r="PI199" s="21"/>
      <c r="PJ199" s="21"/>
      <c r="PK199" s="21"/>
      <c r="PL199" s="21"/>
      <c r="PM199" s="21"/>
      <c r="PN199" s="21"/>
      <c r="PO199" s="21"/>
      <c r="PP199" s="21"/>
      <c r="PQ199" s="21"/>
      <c r="PR199" s="21"/>
      <c r="PS199" s="21"/>
      <c r="PT199" s="21"/>
      <c r="PU199" s="21"/>
      <c r="PV199" s="21"/>
      <c r="PW199" s="21"/>
      <c r="PX199" s="21"/>
      <c r="PY199" s="21"/>
      <c r="PZ199" s="21"/>
      <c r="QA199" s="21"/>
      <c r="QB199" s="21"/>
      <c r="QC199" s="21"/>
    </row>
    <row r="200" spans="1:445" ht="45" x14ac:dyDescent="0.25">
      <c r="A200" s="27" t="s">
        <v>1007</v>
      </c>
      <c r="B200" s="28" t="s">
        <v>1395</v>
      </c>
      <c r="C200" s="31"/>
      <c r="D200" s="29">
        <v>4</v>
      </c>
      <c r="E200" s="54"/>
      <c r="F200" s="40">
        <f t="shared" si="12"/>
        <v>0</v>
      </c>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c r="DB200" s="21"/>
      <c r="DC200" s="21"/>
      <c r="DD200" s="21"/>
      <c r="DE200" s="21"/>
      <c r="DF200" s="21"/>
      <c r="DG200" s="21"/>
      <c r="DH200" s="21"/>
      <c r="DI200" s="21"/>
      <c r="DJ200" s="21"/>
      <c r="DK200" s="21"/>
      <c r="DL200" s="21"/>
      <c r="DM200" s="21"/>
      <c r="DN200" s="21"/>
      <c r="DO200" s="21"/>
      <c r="DP200" s="21"/>
      <c r="DQ200" s="21"/>
      <c r="DR200" s="21"/>
      <c r="DS200" s="21"/>
      <c r="DT200" s="21"/>
      <c r="DU200" s="21"/>
      <c r="DV200" s="21"/>
      <c r="DW200" s="21"/>
      <c r="DX200" s="21"/>
      <c r="DY200" s="21"/>
      <c r="DZ200" s="21"/>
      <c r="EA200" s="21"/>
      <c r="EB200" s="21"/>
      <c r="EC200" s="21"/>
      <c r="ED200" s="21"/>
      <c r="EE200" s="21"/>
      <c r="EF200" s="21"/>
      <c r="EG200" s="21"/>
      <c r="EH200" s="21"/>
      <c r="EI200" s="21"/>
      <c r="EJ200" s="21"/>
      <c r="EK200" s="21"/>
      <c r="EL200" s="21"/>
      <c r="EM200" s="21"/>
      <c r="EN200" s="21"/>
      <c r="EO200" s="21"/>
      <c r="EP200" s="21"/>
      <c r="EQ200" s="21"/>
      <c r="ER200" s="21"/>
      <c r="ES200" s="21"/>
      <c r="ET200" s="21"/>
      <c r="EU200" s="21"/>
      <c r="EV200" s="21"/>
      <c r="EW200" s="21"/>
      <c r="EX200" s="21"/>
      <c r="EY200" s="21"/>
      <c r="EZ200" s="21"/>
      <c r="FA200" s="21"/>
      <c r="FB200" s="21"/>
      <c r="FC200" s="21"/>
      <c r="FD200" s="21"/>
      <c r="FE200" s="21"/>
      <c r="FF200" s="21"/>
      <c r="FG200" s="21"/>
      <c r="FH200" s="21"/>
      <c r="FI200" s="21"/>
      <c r="FJ200" s="21"/>
      <c r="FK200" s="21"/>
      <c r="FL200" s="21"/>
      <c r="FM200" s="21"/>
      <c r="FN200" s="21"/>
      <c r="FO200" s="21"/>
      <c r="FP200" s="21"/>
      <c r="FQ200" s="21"/>
      <c r="FR200" s="21"/>
      <c r="FS200" s="21"/>
      <c r="FT200" s="21"/>
      <c r="FU200" s="21"/>
      <c r="FV200" s="21"/>
      <c r="FW200" s="21"/>
      <c r="FX200" s="21"/>
      <c r="FY200" s="21"/>
      <c r="FZ200" s="21"/>
      <c r="GA200" s="21"/>
      <c r="GB200" s="21"/>
      <c r="GC200" s="21"/>
      <c r="GD200" s="21"/>
      <c r="GE200" s="21"/>
      <c r="GF200" s="21"/>
      <c r="GG200" s="21"/>
      <c r="GH200" s="21"/>
      <c r="GI200" s="21"/>
      <c r="GJ200" s="21"/>
      <c r="GK200" s="21"/>
      <c r="GL200" s="21"/>
      <c r="GM200" s="21"/>
      <c r="GN200" s="21"/>
      <c r="GO200" s="21"/>
      <c r="GP200" s="21"/>
      <c r="GQ200" s="21"/>
      <c r="GR200" s="21"/>
      <c r="GS200" s="21"/>
      <c r="GT200" s="21"/>
      <c r="GU200" s="21"/>
      <c r="GV200" s="21"/>
      <c r="GW200" s="21"/>
      <c r="GX200" s="21"/>
      <c r="GY200" s="21"/>
      <c r="GZ200" s="21"/>
      <c r="HA200" s="21"/>
      <c r="HB200" s="21"/>
      <c r="HC200" s="21"/>
      <c r="HD200" s="21"/>
      <c r="HE200" s="21"/>
      <c r="HF200" s="21"/>
      <c r="HG200" s="21"/>
      <c r="HH200" s="21"/>
      <c r="HI200" s="21"/>
      <c r="HJ200" s="21"/>
      <c r="HK200" s="21"/>
      <c r="HL200" s="21"/>
      <c r="HM200" s="21"/>
      <c r="HN200" s="21"/>
      <c r="HO200" s="21"/>
      <c r="HP200" s="21"/>
      <c r="HQ200" s="21"/>
      <c r="HR200" s="21"/>
      <c r="HS200" s="21"/>
      <c r="HT200" s="21"/>
      <c r="HU200" s="21"/>
      <c r="HV200" s="21"/>
      <c r="HW200" s="21"/>
      <c r="HX200" s="21"/>
      <c r="HY200" s="21"/>
      <c r="HZ200" s="21"/>
      <c r="IA200" s="21"/>
      <c r="IB200" s="21"/>
      <c r="IC200" s="21"/>
      <c r="ID200" s="21"/>
      <c r="IE200" s="21"/>
      <c r="IF200" s="21"/>
      <c r="IG200" s="21"/>
      <c r="IH200" s="21"/>
      <c r="II200" s="21"/>
      <c r="IJ200" s="21"/>
      <c r="IK200" s="21"/>
      <c r="IL200" s="21"/>
      <c r="IM200" s="21"/>
      <c r="IN200" s="21"/>
      <c r="IO200" s="21"/>
      <c r="IP200" s="21"/>
      <c r="IQ200" s="21"/>
      <c r="IR200" s="21"/>
      <c r="IS200" s="21"/>
      <c r="IT200" s="21"/>
      <c r="IU200" s="21"/>
      <c r="IV200" s="21"/>
      <c r="IW200" s="21"/>
      <c r="IX200" s="21"/>
      <c r="IY200" s="21"/>
      <c r="IZ200" s="21"/>
      <c r="JA200" s="21"/>
      <c r="JB200" s="21"/>
      <c r="JC200" s="21"/>
      <c r="JD200" s="21"/>
      <c r="JE200" s="21"/>
      <c r="JF200" s="21"/>
      <c r="JG200" s="21"/>
      <c r="JH200" s="21"/>
      <c r="JI200" s="21"/>
      <c r="JJ200" s="21"/>
      <c r="JK200" s="21"/>
      <c r="JL200" s="21"/>
      <c r="JM200" s="21"/>
      <c r="JN200" s="21"/>
      <c r="JO200" s="21"/>
      <c r="JP200" s="21"/>
      <c r="JQ200" s="21"/>
      <c r="JR200" s="21"/>
      <c r="JS200" s="21"/>
      <c r="JT200" s="21"/>
      <c r="JU200" s="21"/>
      <c r="JV200" s="21"/>
      <c r="JW200" s="21"/>
      <c r="JX200" s="21"/>
      <c r="JY200" s="21"/>
      <c r="JZ200" s="21"/>
      <c r="KA200" s="21"/>
      <c r="KB200" s="21"/>
      <c r="KC200" s="21"/>
      <c r="KD200" s="21"/>
      <c r="KE200" s="21"/>
      <c r="KF200" s="21"/>
      <c r="KG200" s="21"/>
      <c r="KH200" s="21"/>
      <c r="KI200" s="21"/>
      <c r="KJ200" s="21"/>
      <c r="KK200" s="21"/>
      <c r="KL200" s="21"/>
      <c r="KM200" s="21"/>
      <c r="KN200" s="21"/>
      <c r="KO200" s="21"/>
      <c r="KP200" s="21"/>
      <c r="KQ200" s="21"/>
      <c r="KR200" s="21"/>
      <c r="KS200" s="21"/>
      <c r="KT200" s="21"/>
      <c r="KU200" s="21"/>
      <c r="KV200" s="21"/>
      <c r="KW200" s="21"/>
      <c r="KX200" s="21"/>
      <c r="KY200" s="21"/>
      <c r="KZ200" s="21"/>
      <c r="LA200" s="21"/>
      <c r="LB200" s="21"/>
      <c r="LC200" s="21"/>
      <c r="LD200" s="21"/>
      <c r="LE200" s="21"/>
      <c r="LF200" s="21"/>
      <c r="LG200" s="21"/>
      <c r="LH200" s="21"/>
      <c r="LI200" s="21"/>
      <c r="LJ200" s="21"/>
      <c r="LK200" s="21"/>
      <c r="LL200" s="21"/>
      <c r="LM200" s="21"/>
      <c r="LN200" s="21"/>
      <c r="LO200" s="21"/>
      <c r="LP200" s="21"/>
      <c r="LQ200" s="21"/>
      <c r="LR200" s="21"/>
      <c r="LS200" s="21"/>
      <c r="LT200" s="21"/>
      <c r="LU200" s="21"/>
      <c r="LV200" s="21"/>
      <c r="LW200" s="21"/>
      <c r="LX200" s="21"/>
      <c r="LY200" s="21"/>
      <c r="LZ200" s="21"/>
      <c r="MA200" s="21"/>
      <c r="MB200" s="21"/>
      <c r="MC200" s="21"/>
      <c r="MD200" s="21"/>
      <c r="ME200" s="21"/>
      <c r="MF200" s="21"/>
      <c r="MG200" s="21"/>
      <c r="MH200" s="21"/>
      <c r="MI200" s="21"/>
      <c r="MJ200" s="21"/>
      <c r="MK200" s="21"/>
      <c r="ML200" s="21"/>
      <c r="MM200" s="21"/>
      <c r="MN200" s="21"/>
      <c r="MO200" s="21"/>
      <c r="MP200" s="21"/>
      <c r="MQ200" s="21"/>
      <c r="MR200" s="21"/>
      <c r="MS200" s="21"/>
      <c r="MT200" s="21"/>
      <c r="MU200" s="21"/>
      <c r="MV200" s="21"/>
      <c r="MW200" s="21"/>
      <c r="MX200" s="21"/>
      <c r="MY200" s="21"/>
      <c r="MZ200" s="21"/>
      <c r="NA200" s="21"/>
      <c r="NB200" s="21"/>
      <c r="NC200" s="21"/>
      <c r="ND200" s="21"/>
      <c r="NE200" s="21"/>
      <c r="NF200" s="21"/>
      <c r="NG200" s="21"/>
      <c r="NH200" s="21"/>
      <c r="NI200" s="21"/>
      <c r="NJ200" s="21"/>
      <c r="NK200" s="21"/>
      <c r="NL200" s="21"/>
      <c r="NM200" s="21"/>
      <c r="NN200" s="21"/>
      <c r="NO200" s="21"/>
      <c r="NP200" s="21"/>
      <c r="NQ200" s="21"/>
      <c r="NR200" s="21"/>
      <c r="NS200" s="21"/>
      <c r="NT200" s="21"/>
      <c r="NU200" s="21"/>
      <c r="NV200" s="21"/>
      <c r="NW200" s="21"/>
      <c r="NX200" s="21"/>
      <c r="NY200" s="21"/>
      <c r="NZ200" s="21"/>
      <c r="OA200" s="21"/>
      <c r="OB200" s="21"/>
      <c r="OC200" s="21"/>
      <c r="OD200" s="21"/>
      <c r="OE200" s="21"/>
      <c r="OF200" s="21"/>
      <c r="OG200" s="21"/>
      <c r="OH200" s="21"/>
      <c r="OI200" s="21"/>
      <c r="OJ200" s="21"/>
      <c r="OK200" s="21"/>
      <c r="OL200" s="21"/>
      <c r="OM200" s="21"/>
      <c r="ON200" s="21"/>
      <c r="OO200" s="21"/>
      <c r="OP200" s="21"/>
      <c r="OQ200" s="21"/>
      <c r="OR200" s="21"/>
      <c r="OS200" s="21"/>
      <c r="OT200" s="21"/>
      <c r="OU200" s="21"/>
      <c r="OV200" s="21"/>
      <c r="OW200" s="21"/>
      <c r="OX200" s="21"/>
      <c r="OY200" s="21"/>
      <c r="OZ200" s="21"/>
      <c r="PA200" s="21"/>
      <c r="PB200" s="21"/>
      <c r="PC200" s="21"/>
      <c r="PD200" s="21"/>
      <c r="PE200" s="21"/>
      <c r="PF200" s="21"/>
      <c r="PG200" s="21"/>
      <c r="PH200" s="21"/>
      <c r="PI200" s="21"/>
      <c r="PJ200" s="21"/>
      <c r="PK200" s="21"/>
      <c r="PL200" s="21"/>
      <c r="PM200" s="21"/>
      <c r="PN200" s="21"/>
      <c r="PO200" s="21"/>
      <c r="PP200" s="21"/>
      <c r="PQ200" s="21"/>
      <c r="PR200" s="21"/>
      <c r="PS200" s="21"/>
      <c r="PT200" s="21"/>
      <c r="PU200" s="21"/>
      <c r="PV200" s="21"/>
      <c r="PW200" s="21"/>
      <c r="PX200" s="21"/>
      <c r="PY200" s="21"/>
      <c r="PZ200" s="21"/>
      <c r="QA200" s="21"/>
      <c r="QB200" s="21"/>
      <c r="QC200" s="21"/>
    </row>
    <row r="201" spans="1:445" ht="30" x14ac:dyDescent="0.25">
      <c r="A201" s="27" t="s">
        <v>1008</v>
      </c>
      <c r="B201" s="28" t="s">
        <v>1396</v>
      </c>
      <c r="C201" s="31"/>
      <c r="D201" s="29">
        <v>4</v>
      </c>
      <c r="E201" s="54"/>
      <c r="F201" s="40">
        <f t="shared" si="12"/>
        <v>0</v>
      </c>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21"/>
      <c r="CY201" s="21"/>
      <c r="CZ201" s="21"/>
      <c r="DA201" s="21"/>
      <c r="DB201" s="21"/>
      <c r="DC201" s="21"/>
      <c r="DD201" s="21"/>
      <c r="DE201" s="21"/>
      <c r="DF201" s="21"/>
      <c r="DG201" s="21"/>
      <c r="DH201" s="21"/>
      <c r="DI201" s="21"/>
      <c r="DJ201" s="21"/>
      <c r="DK201" s="21"/>
      <c r="DL201" s="21"/>
      <c r="DM201" s="21"/>
      <c r="DN201" s="21"/>
      <c r="DO201" s="21"/>
      <c r="DP201" s="21"/>
      <c r="DQ201" s="21"/>
      <c r="DR201" s="21"/>
      <c r="DS201" s="21"/>
      <c r="DT201" s="21"/>
      <c r="DU201" s="21"/>
      <c r="DV201" s="21"/>
      <c r="DW201" s="21"/>
      <c r="DX201" s="21"/>
      <c r="DY201" s="21"/>
      <c r="DZ201" s="21"/>
      <c r="EA201" s="21"/>
      <c r="EB201" s="21"/>
      <c r="EC201" s="21"/>
      <c r="ED201" s="21"/>
      <c r="EE201" s="21"/>
      <c r="EF201" s="21"/>
      <c r="EG201" s="21"/>
      <c r="EH201" s="21"/>
      <c r="EI201" s="21"/>
      <c r="EJ201" s="21"/>
      <c r="EK201" s="21"/>
      <c r="EL201" s="21"/>
      <c r="EM201" s="21"/>
      <c r="EN201" s="21"/>
      <c r="EO201" s="21"/>
      <c r="EP201" s="21"/>
      <c r="EQ201" s="21"/>
      <c r="ER201" s="21"/>
      <c r="ES201" s="21"/>
      <c r="ET201" s="21"/>
      <c r="EU201" s="21"/>
      <c r="EV201" s="21"/>
      <c r="EW201" s="21"/>
      <c r="EX201" s="21"/>
      <c r="EY201" s="21"/>
      <c r="EZ201" s="21"/>
      <c r="FA201" s="21"/>
      <c r="FB201" s="21"/>
      <c r="FC201" s="21"/>
      <c r="FD201" s="21"/>
      <c r="FE201" s="21"/>
      <c r="FF201" s="21"/>
      <c r="FG201" s="21"/>
      <c r="FH201" s="21"/>
      <c r="FI201" s="21"/>
      <c r="FJ201" s="21"/>
      <c r="FK201" s="21"/>
      <c r="FL201" s="21"/>
      <c r="FM201" s="21"/>
      <c r="FN201" s="21"/>
      <c r="FO201" s="21"/>
      <c r="FP201" s="21"/>
      <c r="FQ201" s="21"/>
      <c r="FR201" s="21"/>
      <c r="FS201" s="21"/>
      <c r="FT201" s="21"/>
      <c r="FU201" s="21"/>
      <c r="FV201" s="21"/>
      <c r="FW201" s="21"/>
      <c r="FX201" s="21"/>
      <c r="FY201" s="21"/>
      <c r="FZ201" s="21"/>
      <c r="GA201" s="21"/>
      <c r="GB201" s="21"/>
      <c r="GC201" s="21"/>
      <c r="GD201" s="21"/>
      <c r="GE201" s="21"/>
      <c r="GF201" s="21"/>
      <c r="GG201" s="21"/>
      <c r="GH201" s="21"/>
      <c r="GI201" s="21"/>
      <c r="GJ201" s="21"/>
      <c r="GK201" s="21"/>
      <c r="GL201" s="21"/>
      <c r="GM201" s="21"/>
      <c r="GN201" s="21"/>
      <c r="GO201" s="21"/>
      <c r="GP201" s="21"/>
      <c r="GQ201" s="21"/>
      <c r="GR201" s="21"/>
      <c r="GS201" s="21"/>
      <c r="GT201" s="21"/>
      <c r="GU201" s="21"/>
      <c r="GV201" s="21"/>
      <c r="GW201" s="21"/>
      <c r="GX201" s="21"/>
      <c r="GY201" s="21"/>
      <c r="GZ201" s="21"/>
      <c r="HA201" s="21"/>
      <c r="HB201" s="21"/>
      <c r="HC201" s="21"/>
      <c r="HD201" s="21"/>
      <c r="HE201" s="21"/>
      <c r="HF201" s="21"/>
      <c r="HG201" s="21"/>
      <c r="HH201" s="21"/>
      <c r="HI201" s="21"/>
      <c r="HJ201" s="21"/>
      <c r="HK201" s="21"/>
      <c r="HL201" s="21"/>
      <c r="HM201" s="21"/>
      <c r="HN201" s="21"/>
      <c r="HO201" s="21"/>
      <c r="HP201" s="21"/>
      <c r="HQ201" s="21"/>
      <c r="HR201" s="21"/>
      <c r="HS201" s="21"/>
      <c r="HT201" s="21"/>
      <c r="HU201" s="21"/>
      <c r="HV201" s="21"/>
      <c r="HW201" s="21"/>
      <c r="HX201" s="21"/>
      <c r="HY201" s="21"/>
      <c r="HZ201" s="21"/>
      <c r="IA201" s="21"/>
      <c r="IB201" s="21"/>
      <c r="IC201" s="21"/>
      <c r="ID201" s="21"/>
      <c r="IE201" s="21"/>
      <c r="IF201" s="21"/>
      <c r="IG201" s="21"/>
      <c r="IH201" s="21"/>
      <c r="II201" s="21"/>
      <c r="IJ201" s="21"/>
      <c r="IK201" s="21"/>
      <c r="IL201" s="21"/>
      <c r="IM201" s="21"/>
      <c r="IN201" s="21"/>
      <c r="IO201" s="21"/>
      <c r="IP201" s="21"/>
      <c r="IQ201" s="21"/>
      <c r="IR201" s="21"/>
      <c r="IS201" s="21"/>
      <c r="IT201" s="21"/>
      <c r="IU201" s="21"/>
      <c r="IV201" s="21"/>
      <c r="IW201" s="21"/>
      <c r="IX201" s="21"/>
      <c r="IY201" s="21"/>
      <c r="IZ201" s="21"/>
      <c r="JA201" s="21"/>
      <c r="JB201" s="21"/>
      <c r="JC201" s="21"/>
      <c r="JD201" s="21"/>
      <c r="JE201" s="21"/>
      <c r="JF201" s="21"/>
      <c r="JG201" s="21"/>
      <c r="JH201" s="21"/>
      <c r="JI201" s="21"/>
      <c r="JJ201" s="21"/>
      <c r="JK201" s="21"/>
      <c r="JL201" s="21"/>
      <c r="JM201" s="21"/>
      <c r="JN201" s="21"/>
      <c r="JO201" s="21"/>
      <c r="JP201" s="21"/>
      <c r="JQ201" s="21"/>
      <c r="JR201" s="21"/>
      <c r="JS201" s="21"/>
      <c r="JT201" s="21"/>
      <c r="JU201" s="21"/>
      <c r="JV201" s="21"/>
      <c r="JW201" s="21"/>
      <c r="JX201" s="21"/>
      <c r="JY201" s="21"/>
      <c r="JZ201" s="21"/>
      <c r="KA201" s="21"/>
      <c r="KB201" s="21"/>
      <c r="KC201" s="21"/>
      <c r="KD201" s="21"/>
      <c r="KE201" s="21"/>
      <c r="KF201" s="21"/>
      <c r="KG201" s="21"/>
      <c r="KH201" s="21"/>
      <c r="KI201" s="21"/>
      <c r="KJ201" s="21"/>
      <c r="KK201" s="21"/>
      <c r="KL201" s="21"/>
      <c r="KM201" s="21"/>
      <c r="KN201" s="21"/>
      <c r="KO201" s="21"/>
      <c r="KP201" s="21"/>
      <c r="KQ201" s="21"/>
      <c r="KR201" s="21"/>
      <c r="KS201" s="21"/>
      <c r="KT201" s="21"/>
      <c r="KU201" s="21"/>
      <c r="KV201" s="21"/>
      <c r="KW201" s="21"/>
      <c r="KX201" s="21"/>
      <c r="KY201" s="21"/>
      <c r="KZ201" s="21"/>
      <c r="LA201" s="21"/>
      <c r="LB201" s="21"/>
      <c r="LC201" s="21"/>
      <c r="LD201" s="21"/>
      <c r="LE201" s="21"/>
      <c r="LF201" s="21"/>
      <c r="LG201" s="21"/>
      <c r="LH201" s="21"/>
      <c r="LI201" s="21"/>
      <c r="LJ201" s="21"/>
      <c r="LK201" s="21"/>
      <c r="LL201" s="21"/>
      <c r="LM201" s="21"/>
      <c r="LN201" s="21"/>
      <c r="LO201" s="21"/>
      <c r="LP201" s="21"/>
      <c r="LQ201" s="21"/>
      <c r="LR201" s="21"/>
      <c r="LS201" s="21"/>
      <c r="LT201" s="21"/>
      <c r="LU201" s="21"/>
      <c r="LV201" s="21"/>
      <c r="LW201" s="21"/>
      <c r="LX201" s="21"/>
      <c r="LY201" s="21"/>
      <c r="LZ201" s="21"/>
      <c r="MA201" s="21"/>
      <c r="MB201" s="21"/>
      <c r="MC201" s="21"/>
      <c r="MD201" s="21"/>
      <c r="ME201" s="21"/>
      <c r="MF201" s="21"/>
      <c r="MG201" s="21"/>
      <c r="MH201" s="21"/>
      <c r="MI201" s="21"/>
      <c r="MJ201" s="21"/>
      <c r="MK201" s="21"/>
      <c r="ML201" s="21"/>
      <c r="MM201" s="21"/>
      <c r="MN201" s="21"/>
      <c r="MO201" s="21"/>
      <c r="MP201" s="21"/>
      <c r="MQ201" s="21"/>
      <c r="MR201" s="21"/>
      <c r="MS201" s="21"/>
      <c r="MT201" s="21"/>
      <c r="MU201" s="21"/>
      <c r="MV201" s="21"/>
      <c r="MW201" s="21"/>
      <c r="MX201" s="21"/>
      <c r="MY201" s="21"/>
      <c r="MZ201" s="21"/>
      <c r="NA201" s="21"/>
      <c r="NB201" s="21"/>
      <c r="NC201" s="21"/>
      <c r="ND201" s="21"/>
      <c r="NE201" s="21"/>
      <c r="NF201" s="21"/>
      <c r="NG201" s="21"/>
      <c r="NH201" s="21"/>
      <c r="NI201" s="21"/>
      <c r="NJ201" s="21"/>
      <c r="NK201" s="21"/>
      <c r="NL201" s="21"/>
      <c r="NM201" s="21"/>
      <c r="NN201" s="21"/>
      <c r="NO201" s="21"/>
      <c r="NP201" s="21"/>
      <c r="NQ201" s="21"/>
      <c r="NR201" s="21"/>
      <c r="NS201" s="21"/>
      <c r="NT201" s="21"/>
      <c r="NU201" s="21"/>
      <c r="NV201" s="21"/>
      <c r="NW201" s="21"/>
      <c r="NX201" s="21"/>
      <c r="NY201" s="21"/>
      <c r="NZ201" s="21"/>
      <c r="OA201" s="21"/>
      <c r="OB201" s="21"/>
      <c r="OC201" s="21"/>
      <c r="OD201" s="21"/>
      <c r="OE201" s="21"/>
      <c r="OF201" s="21"/>
      <c r="OG201" s="21"/>
      <c r="OH201" s="21"/>
      <c r="OI201" s="21"/>
      <c r="OJ201" s="21"/>
      <c r="OK201" s="21"/>
      <c r="OL201" s="21"/>
      <c r="OM201" s="21"/>
      <c r="ON201" s="21"/>
      <c r="OO201" s="21"/>
      <c r="OP201" s="21"/>
      <c r="OQ201" s="21"/>
      <c r="OR201" s="21"/>
      <c r="OS201" s="21"/>
      <c r="OT201" s="21"/>
      <c r="OU201" s="21"/>
      <c r="OV201" s="21"/>
      <c r="OW201" s="21"/>
      <c r="OX201" s="21"/>
      <c r="OY201" s="21"/>
      <c r="OZ201" s="21"/>
      <c r="PA201" s="21"/>
      <c r="PB201" s="21"/>
      <c r="PC201" s="21"/>
      <c r="PD201" s="21"/>
      <c r="PE201" s="21"/>
      <c r="PF201" s="21"/>
      <c r="PG201" s="21"/>
      <c r="PH201" s="21"/>
      <c r="PI201" s="21"/>
      <c r="PJ201" s="21"/>
      <c r="PK201" s="21"/>
      <c r="PL201" s="21"/>
      <c r="PM201" s="21"/>
      <c r="PN201" s="21"/>
      <c r="PO201" s="21"/>
      <c r="PP201" s="21"/>
      <c r="PQ201" s="21"/>
      <c r="PR201" s="21"/>
      <c r="PS201" s="21"/>
      <c r="PT201" s="21"/>
      <c r="PU201" s="21"/>
      <c r="PV201" s="21"/>
      <c r="PW201" s="21"/>
      <c r="PX201" s="21"/>
      <c r="PY201" s="21"/>
      <c r="PZ201" s="21"/>
      <c r="QA201" s="21"/>
      <c r="QB201" s="21"/>
      <c r="QC201" s="21"/>
    </row>
    <row r="202" spans="1:445" ht="30" x14ac:dyDescent="0.25">
      <c r="A202" s="27" t="s">
        <v>1009</v>
      </c>
      <c r="B202" s="28" t="s">
        <v>1398</v>
      </c>
      <c r="C202" s="31"/>
      <c r="D202" s="29">
        <v>4</v>
      </c>
      <c r="E202" s="54"/>
      <c r="F202" s="40">
        <f t="shared" si="12"/>
        <v>0</v>
      </c>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c r="DB202" s="21"/>
      <c r="DC202" s="21"/>
      <c r="DD202" s="21"/>
      <c r="DE202" s="21"/>
      <c r="DF202" s="21"/>
      <c r="DG202" s="21"/>
      <c r="DH202" s="21"/>
      <c r="DI202" s="21"/>
      <c r="DJ202" s="21"/>
      <c r="DK202" s="21"/>
      <c r="DL202" s="21"/>
      <c r="DM202" s="21"/>
      <c r="DN202" s="21"/>
      <c r="DO202" s="21"/>
      <c r="DP202" s="21"/>
      <c r="DQ202" s="21"/>
      <c r="DR202" s="21"/>
      <c r="DS202" s="21"/>
      <c r="DT202" s="21"/>
      <c r="DU202" s="21"/>
      <c r="DV202" s="21"/>
      <c r="DW202" s="21"/>
      <c r="DX202" s="21"/>
      <c r="DY202" s="21"/>
      <c r="DZ202" s="21"/>
      <c r="EA202" s="21"/>
      <c r="EB202" s="21"/>
      <c r="EC202" s="21"/>
      <c r="ED202" s="21"/>
      <c r="EE202" s="21"/>
      <c r="EF202" s="21"/>
      <c r="EG202" s="21"/>
      <c r="EH202" s="21"/>
      <c r="EI202" s="21"/>
      <c r="EJ202" s="21"/>
      <c r="EK202" s="21"/>
      <c r="EL202" s="21"/>
      <c r="EM202" s="21"/>
      <c r="EN202" s="21"/>
      <c r="EO202" s="21"/>
      <c r="EP202" s="21"/>
      <c r="EQ202" s="21"/>
      <c r="ER202" s="21"/>
      <c r="ES202" s="21"/>
      <c r="ET202" s="21"/>
      <c r="EU202" s="21"/>
      <c r="EV202" s="21"/>
      <c r="EW202" s="21"/>
      <c r="EX202" s="21"/>
      <c r="EY202" s="21"/>
      <c r="EZ202" s="21"/>
      <c r="FA202" s="21"/>
      <c r="FB202" s="21"/>
      <c r="FC202" s="21"/>
      <c r="FD202" s="21"/>
      <c r="FE202" s="21"/>
      <c r="FF202" s="21"/>
      <c r="FG202" s="21"/>
      <c r="FH202" s="21"/>
      <c r="FI202" s="21"/>
      <c r="FJ202" s="21"/>
      <c r="FK202" s="21"/>
      <c r="FL202" s="21"/>
      <c r="FM202" s="21"/>
      <c r="FN202" s="21"/>
      <c r="FO202" s="21"/>
      <c r="FP202" s="21"/>
      <c r="FQ202" s="21"/>
      <c r="FR202" s="21"/>
      <c r="FS202" s="21"/>
      <c r="FT202" s="21"/>
      <c r="FU202" s="21"/>
      <c r="FV202" s="21"/>
      <c r="FW202" s="21"/>
      <c r="FX202" s="21"/>
      <c r="FY202" s="21"/>
      <c r="FZ202" s="21"/>
      <c r="GA202" s="21"/>
      <c r="GB202" s="21"/>
      <c r="GC202" s="21"/>
      <c r="GD202" s="21"/>
      <c r="GE202" s="21"/>
      <c r="GF202" s="21"/>
      <c r="GG202" s="21"/>
      <c r="GH202" s="21"/>
      <c r="GI202" s="21"/>
      <c r="GJ202" s="21"/>
      <c r="GK202" s="21"/>
      <c r="GL202" s="21"/>
      <c r="GM202" s="21"/>
      <c r="GN202" s="21"/>
      <c r="GO202" s="21"/>
      <c r="GP202" s="21"/>
      <c r="GQ202" s="21"/>
      <c r="GR202" s="21"/>
      <c r="GS202" s="21"/>
      <c r="GT202" s="21"/>
      <c r="GU202" s="21"/>
      <c r="GV202" s="21"/>
      <c r="GW202" s="21"/>
      <c r="GX202" s="21"/>
      <c r="GY202" s="21"/>
      <c r="GZ202" s="21"/>
      <c r="HA202" s="21"/>
      <c r="HB202" s="21"/>
      <c r="HC202" s="21"/>
      <c r="HD202" s="21"/>
      <c r="HE202" s="21"/>
      <c r="HF202" s="21"/>
      <c r="HG202" s="21"/>
      <c r="HH202" s="21"/>
      <c r="HI202" s="21"/>
      <c r="HJ202" s="21"/>
      <c r="HK202" s="21"/>
      <c r="HL202" s="21"/>
      <c r="HM202" s="21"/>
      <c r="HN202" s="21"/>
      <c r="HO202" s="21"/>
      <c r="HP202" s="21"/>
      <c r="HQ202" s="21"/>
      <c r="HR202" s="21"/>
      <c r="HS202" s="21"/>
      <c r="HT202" s="21"/>
      <c r="HU202" s="21"/>
      <c r="HV202" s="21"/>
      <c r="HW202" s="21"/>
      <c r="HX202" s="21"/>
      <c r="HY202" s="21"/>
      <c r="HZ202" s="21"/>
      <c r="IA202" s="21"/>
      <c r="IB202" s="21"/>
      <c r="IC202" s="21"/>
      <c r="ID202" s="21"/>
      <c r="IE202" s="21"/>
      <c r="IF202" s="21"/>
      <c r="IG202" s="21"/>
      <c r="IH202" s="21"/>
      <c r="II202" s="21"/>
      <c r="IJ202" s="21"/>
      <c r="IK202" s="21"/>
      <c r="IL202" s="21"/>
      <c r="IM202" s="21"/>
      <c r="IN202" s="21"/>
      <c r="IO202" s="21"/>
      <c r="IP202" s="21"/>
      <c r="IQ202" s="21"/>
      <c r="IR202" s="21"/>
      <c r="IS202" s="21"/>
      <c r="IT202" s="21"/>
      <c r="IU202" s="21"/>
      <c r="IV202" s="21"/>
      <c r="IW202" s="21"/>
      <c r="IX202" s="21"/>
      <c r="IY202" s="21"/>
      <c r="IZ202" s="21"/>
      <c r="JA202" s="21"/>
      <c r="JB202" s="21"/>
      <c r="JC202" s="21"/>
      <c r="JD202" s="21"/>
      <c r="JE202" s="21"/>
      <c r="JF202" s="21"/>
      <c r="JG202" s="21"/>
      <c r="JH202" s="21"/>
      <c r="JI202" s="21"/>
      <c r="JJ202" s="21"/>
      <c r="JK202" s="21"/>
      <c r="JL202" s="21"/>
      <c r="JM202" s="21"/>
      <c r="JN202" s="21"/>
      <c r="JO202" s="21"/>
      <c r="JP202" s="21"/>
      <c r="JQ202" s="21"/>
      <c r="JR202" s="21"/>
      <c r="JS202" s="21"/>
      <c r="JT202" s="21"/>
      <c r="JU202" s="21"/>
      <c r="JV202" s="21"/>
      <c r="JW202" s="21"/>
      <c r="JX202" s="21"/>
      <c r="JY202" s="21"/>
      <c r="JZ202" s="21"/>
      <c r="KA202" s="21"/>
      <c r="KB202" s="21"/>
      <c r="KC202" s="21"/>
      <c r="KD202" s="21"/>
      <c r="KE202" s="21"/>
      <c r="KF202" s="21"/>
      <c r="KG202" s="21"/>
      <c r="KH202" s="21"/>
      <c r="KI202" s="21"/>
      <c r="KJ202" s="21"/>
      <c r="KK202" s="21"/>
      <c r="KL202" s="21"/>
      <c r="KM202" s="21"/>
      <c r="KN202" s="21"/>
      <c r="KO202" s="21"/>
      <c r="KP202" s="21"/>
      <c r="KQ202" s="21"/>
      <c r="KR202" s="21"/>
      <c r="KS202" s="21"/>
      <c r="KT202" s="21"/>
      <c r="KU202" s="21"/>
      <c r="KV202" s="21"/>
      <c r="KW202" s="21"/>
      <c r="KX202" s="21"/>
      <c r="KY202" s="21"/>
      <c r="KZ202" s="21"/>
      <c r="LA202" s="21"/>
      <c r="LB202" s="21"/>
      <c r="LC202" s="21"/>
      <c r="LD202" s="21"/>
      <c r="LE202" s="21"/>
      <c r="LF202" s="21"/>
      <c r="LG202" s="21"/>
      <c r="LH202" s="21"/>
      <c r="LI202" s="21"/>
      <c r="LJ202" s="21"/>
      <c r="LK202" s="21"/>
      <c r="LL202" s="21"/>
      <c r="LM202" s="21"/>
      <c r="LN202" s="21"/>
      <c r="LO202" s="21"/>
      <c r="LP202" s="21"/>
      <c r="LQ202" s="21"/>
      <c r="LR202" s="21"/>
      <c r="LS202" s="21"/>
      <c r="LT202" s="21"/>
      <c r="LU202" s="21"/>
      <c r="LV202" s="21"/>
      <c r="LW202" s="21"/>
      <c r="LX202" s="21"/>
      <c r="LY202" s="21"/>
      <c r="LZ202" s="21"/>
      <c r="MA202" s="21"/>
      <c r="MB202" s="21"/>
      <c r="MC202" s="21"/>
      <c r="MD202" s="21"/>
      <c r="ME202" s="21"/>
      <c r="MF202" s="21"/>
      <c r="MG202" s="21"/>
      <c r="MH202" s="21"/>
      <c r="MI202" s="21"/>
      <c r="MJ202" s="21"/>
      <c r="MK202" s="21"/>
      <c r="ML202" s="21"/>
      <c r="MM202" s="21"/>
      <c r="MN202" s="21"/>
      <c r="MO202" s="21"/>
      <c r="MP202" s="21"/>
      <c r="MQ202" s="21"/>
      <c r="MR202" s="21"/>
      <c r="MS202" s="21"/>
      <c r="MT202" s="21"/>
      <c r="MU202" s="21"/>
      <c r="MV202" s="21"/>
      <c r="MW202" s="21"/>
      <c r="MX202" s="21"/>
      <c r="MY202" s="21"/>
      <c r="MZ202" s="21"/>
      <c r="NA202" s="21"/>
      <c r="NB202" s="21"/>
      <c r="NC202" s="21"/>
      <c r="ND202" s="21"/>
      <c r="NE202" s="21"/>
      <c r="NF202" s="21"/>
      <c r="NG202" s="21"/>
      <c r="NH202" s="21"/>
      <c r="NI202" s="21"/>
      <c r="NJ202" s="21"/>
      <c r="NK202" s="21"/>
      <c r="NL202" s="21"/>
      <c r="NM202" s="21"/>
      <c r="NN202" s="21"/>
      <c r="NO202" s="21"/>
      <c r="NP202" s="21"/>
      <c r="NQ202" s="21"/>
      <c r="NR202" s="21"/>
      <c r="NS202" s="21"/>
      <c r="NT202" s="21"/>
      <c r="NU202" s="21"/>
      <c r="NV202" s="21"/>
      <c r="NW202" s="21"/>
      <c r="NX202" s="21"/>
      <c r="NY202" s="21"/>
      <c r="NZ202" s="21"/>
      <c r="OA202" s="21"/>
      <c r="OB202" s="21"/>
      <c r="OC202" s="21"/>
      <c r="OD202" s="21"/>
      <c r="OE202" s="21"/>
      <c r="OF202" s="21"/>
      <c r="OG202" s="21"/>
      <c r="OH202" s="21"/>
      <c r="OI202" s="21"/>
      <c r="OJ202" s="21"/>
      <c r="OK202" s="21"/>
      <c r="OL202" s="21"/>
      <c r="OM202" s="21"/>
      <c r="ON202" s="21"/>
      <c r="OO202" s="21"/>
      <c r="OP202" s="21"/>
      <c r="OQ202" s="21"/>
      <c r="OR202" s="21"/>
      <c r="OS202" s="21"/>
      <c r="OT202" s="21"/>
      <c r="OU202" s="21"/>
      <c r="OV202" s="21"/>
      <c r="OW202" s="21"/>
      <c r="OX202" s="21"/>
      <c r="OY202" s="21"/>
      <c r="OZ202" s="21"/>
      <c r="PA202" s="21"/>
      <c r="PB202" s="21"/>
      <c r="PC202" s="21"/>
      <c r="PD202" s="21"/>
      <c r="PE202" s="21"/>
      <c r="PF202" s="21"/>
      <c r="PG202" s="21"/>
      <c r="PH202" s="21"/>
      <c r="PI202" s="21"/>
      <c r="PJ202" s="21"/>
      <c r="PK202" s="21"/>
      <c r="PL202" s="21"/>
      <c r="PM202" s="21"/>
      <c r="PN202" s="21"/>
      <c r="PO202" s="21"/>
      <c r="PP202" s="21"/>
      <c r="PQ202" s="21"/>
      <c r="PR202" s="21"/>
      <c r="PS202" s="21"/>
      <c r="PT202" s="21"/>
      <c r="PU202" s="21"/>
      <c r="PV202" s="21"/>
      <c r="PW202" s="21"/>
      <c r="PX202" s="21"/>
      <c r="PY202" s="21"/>
      <c r="PZ202" s="21"/>
      <c r="QA202" s="21"/>
      <c r="QB202" s="21"/>
      <c r="QC202" s="21"/>
    </row>
    <row r="203" spans="1:445" ht="60" x14ac:dyDescent="0.25">
      <c r="A203" s="27" t="s">
        <v>1010</v>
      </c>
      <c r="B203" s="28" t="s">
        <v>1399</v>
      </c>
      <c r="C203" s="31"/>
      <c r="D203" s="29">
        <v>4</v>
      </c>
      <c r="E203" s="54"/>
      <c r="F203" s="40">
        <f t="shared" si="12"/>
        <v>0</v>
      </c>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c r="DB203" s="21"/>
      <c r="DC203" s="21"/>
      <c r="DD203" s="21"/>
      <c r="DE203" s="21"/>
      <c r="DF203" s="21"/>
      <c r="DG203" s="21"/>
      <c r="DH203" s="21"/>
      <c r="DI203" s="21"/>
      <c r="DJ203" s="21"/>
      <c r="DK203" s="21"/>
      <c r="DL203" s="21"/>
      <c r="DM203" s="21"/>
      <c r="DN203" s="21"/>
      <c r="DO203" s="21"/>
      <c r="DP203" s="21"/>
      <c r="DQ203" s="21"/>
      <c r="DR203" s="21"/>
      <c r="DS203" s="21"/>
      <c r="DT203" s="21"/>
      <c r="DU203" s="21"/>
      <c r="DV203" s="21"/>
      <c r="DW203" s="21"/>
      <c r="DX203" s="21"/>
      <c r="DY203" s="21"/>
      <c r="DZ203" s="21"/>
      <c r="EA203" s="21"/>
      <c r="EB203" s="21"/>
      <c r="EC203" s="21"/>
      <c r="ED203" s="21"/>
      <c r="EE203" s="21"/>
      <c r="EF203" s="21"/>
      <c r="EG203" s="21"/>
      <c r="EH203" s="21"/>
      <c r="EI203" s="21"/>
      <c r="EJ203" s="21"/>
      <c r="EK203" s="21"/>
      <c r="EL203" s="21"/>
      <c r="EM203" s="21"/>
      <c r="EN203" s="21"/>
      <c r="EO203" s="21"/>
      <c r="EP203" s="21"/>
      <c r="EQ203" s="21"/>
      <c r="ER203" s="21"/>
      <c r="ES203" s="21"/>
      <c r="ET203" s="21"/>
      <c r="EU203" s="21"/>
      <c r="EV203" s="21"/>
      <c r="EW203" s="21"/>
      <c r="EX203" s="21"/>
      <c r="EY203" s="21"/>
      <c r="EZ203" s="21"/>
      <c r="FA203" s="21"/>
      <c r="FB203" s="21"/>
      <c r="FC203" s="21"/>
      <c r="FD203" s="21"/>
      <c r="FE203" s="21"/>
      <c r="FF203" s="21"/>
      <c r="FG203" s="21"/>
      <c r="FH203" s="21"/>
      <c r="FI203" s="21"/>
      <c r="FJ203" s="21"/>
      <c r="FK203" s="21"/>
      <c r="FL203" s="21"/>
      <c r="FM203" s="21"/>
      <c r="FN203" s="21"/>
      <c r="FO203" s="21"/>
      <c r="FP203" s="21"/>
      <c r="FQ203" s="21"/>
      <c r="FR203" s="21"/>
      <c r="FS203" s="21"/>
      <c r="FT203" s="21"/>
      <c r="FU203" s="21"/>
      <c r="FV203" s="21"/>
      <c r="FW203" s="21"/>
      <c r="FX203" s="21"/>
      <c r="FY203" s="21"/>
      <c r="FZ203" s="21"/>
      <c r="GA203" s="21"/>
      <c r="GB203" s="21"/>
      <c r="GC203" s="21"/>
      <c r="GD203" s="21"/>
      <c r="GE203" s="21"/>
      <c r="GF203" s="21"/>
      <c r="GG203" s="21"/>
      <c r="GH203" s="21"/>
      <c r="GI203" s="21"/>
      <c r="GJ203" s="21"/>
      <c r="GK203" s="21"/>
      <c r="GL203" s="21"/>
      <c r="GM203" s="21"/>
      <c r="GN203" s="21"/>
      <c r="GO203" s="21"/>
      <c r="GP203" s="21"/>
      <c r="GQ203" s="21"/>
      <c r="GR203" s="21"/>
      <c r="GS203" s="21"/>
      <c r="GT203" s="21"/>
      <c r="GU203" s="21"/>
      <c r="GV203" s="21"/>
      <c r="GW203" s="21"/>
      <c r="GX203" s="21"/>
      <c r="GY203" s="21"/>
      <c r="GZ203" s="21"/>
      <c r="HA203" s="21"/>
      <c r="HB203" s="21"/>
      <c r="HC203" s="21"/>
      <c r="HD203" s="21"/>
      <c r="HE203" s="21"/>
      <c r="HF203" s="21"/>
      <c r="HG203" s="21"/>
      <c r="HH203" s="21"/>
      <c r="HI203" s="21"/>
      <c r="HJ203" s="21"/>
      <c r="HK203" s="21"/>
      <c r="HL203" s="21"/>
      <c r="HM203" s="21"/>
      <c r="HN203" s="21"/>
      <c r="HO203" s="21"/>
      <c r="HP203" s="21"/>
      <c r="HQ203" s="21"/>
      <c r="HR203" s="21"/>
      <c r="HS203" s="21"/>
      <c r="HT203" s="21"/>
      <c r="HU203" s="21"/>
      <c r="HV203" s="21"/>
      <c r="HW203" s="21"/>
      <c r="HX203" s="21"/>
      <c r="HY203" s="21"/>
      <c r="HZ203" s="21"/>
      <c r="IA203" s="21"/>
      <c r="IB203" s="21"/>
      <c r="IC203" s="21"/>
      <c r="ID203" s="21"/>
      <c r="IE203" s="21"/>
      <c r="IF203" s="21"/>
      <c r="IG203" s="21"/>
      <c r="IH203" s="21"/>
      <c r="II203" s="21"/>
      <c r="IJ203" s="21"/>
      <c r="IK203" s="21"/>
      <c r="IL203" s="21"/>
      <c r="IM203" s="21"/>
      <c r="IN203" s="21"/>
      <c r="IO203" s="21"/>
      <c r="IP203" s="21"/>
      <c r="IQ203" s="21"/>
      <c r="IR203" s="21"/>
      <c r="IS203" s="21"/>
      <c r="IT203" s="21"/>
      <c r="IU203" s="21"/>
      <c r="IV203" s="21"/>
      <c r="IW203" s="21"/>
      <c r="IX203" s="21"/>
      <c r="IY203" s="21"/>
      <c r="IZ203" s="21"/>
      <c r="JA203" s="21"/>
      <c r="JB203" s="21"/>
      <c r="JC203" s="21"/>
      <c r="JD203" s="21"/>
      <c r="JE203" s="21"/>
      <c r="JF203" s="21"/>
      <c r="JG203" s="21"/>
      <c r="JH203" s="21"/>
      <c r="JI203" s="21"/>
      <c r="JJ203" s="21"/>
      <c r="JK203" s="21"/>
      <c r="JL203" s="21"/>
      <c r="JM203" s="21"/>
      <c r="JN203" s="21"/>
      <c r="JO203" s="21"/>
      <c r="JP203" s="21"/>
      <c r="JQ203" s="21"/>
      <c r="JR203" s="21"/>
      <c r="JS203" s="21"/>
      <c r="JT203" s="21"/>
      <c r="JU203" s="21"/>
      <c r="JV203" s="21"/>
      <c r="JW203" s="21"/>
      <c r="JX203" s="21"/>
      <c r="JY203" s="21"/>
      <c r="JZ203" s="21"/>
      <c r="KA203" s="21"/>
      <c r="KB203" s="21"/>
      <c r="KC203" s="21"/>
      <c r="KD203" s="21"/>
      <c r="KE203" s="21"/>
      <c r="KF203" s="21"/>
      <c r="KG203" s="21"/>
      <c r="KH203" s="21"/>
      <c r="KI203" s="21"/>
      <c r="KJ203" s="21"/>
      <c r="KK203" s="21"/>
      <c r="KL203" s="21"/>
      <c r="KM203" s="21"/>
      <c r="KN203" s="21"/>
      <c r="KO203" s="21"/>
      <c r="KP203" s="21"/>
      <c r="KQ203" s="21"/>
      <c r="KR203" s="21"/>
      <c r="KS203" s="21"/>
      <c r="KT203" s="21"/>
      <c r="KU203" s="21"/>
      <c r="KV203" s="21"/>
      <c r="KW203" s="21"/>
      <c r="KX203" s="21"/>
      <c r="KY203" s="21"/>
      <c r="KZ203" s="21"/>
      <c r="LA203" s="21"/>
      <c r="LB203" s="21"/>
      <c r="LC203" s="21"/>
      <c r="LD203" s="21"/>
      <c r="LE203" s="21"/>
      <c r="LF203" s="21"/>
      <c r="LG203" s="21"/>
      <c r="LH203" s="21"/>
      <c r="LI203" s="21"/>
      <c r="LJ203" s="21"/>
      <c r="LK203" s="21"/>
      <c r="LL203" s="21"/>
      <c r="LM203" s="21"/>
      <c r="LN203" s="21"/>
      <c r="LO203" s="21"/>
      <c r="LP203" s="21"/>
      <c r="LQ203" s="21"/>
      <c r="LR203" s="21"/>
      <c r="LS203" s="21"/>
      <c r="LT203" s="21"/>
      <c r="LU203" s="21"/>
      <c r="LV203" s="21"/>
      <c r="LW203" s="21"/>
      <c r="LX203" s="21"/>
      <c r="LY203" s="21"/>
      <c r="LZ203" s="21"/>
      <c r="MA203" s="21"/>
      <c r="MB203" s="21"/>
      <c r="MC203" s="21"/>
      <c r="MD203" s="21"/>
      <c r="ME203" s="21"/>
      <c r="MF203" s="21"/>
      <c r="MG203" s="21"/>
      <c r="MH203" s="21"/>
      <c r="MI203" s="21"/>
      <c r="MJ203" s="21"/>
      <c r="MK203" s="21"/>
      <c r="ML203" s="21"/>
      <c r="MM203" s="21"/>
      <c r="MN203" s="21"/>
      <c r="MO203" s="21"/>
      <c r="MP203" s="21"/>
      <c r="MQ203" s="21"/>
      <c r="MR203" s="21"/>
      <c r="MS203" s="21"/>
      <c r="MT203" s="21"/>
      <c r="MU203" s="21"/>
      <c r="MV203" s="21"/>
      <c r="MW203" s="21"/>
      <c r="MX203" s="21"/>
      <c r="MY203" s="21"/>
      <c r="MZ203" s="21"/>
      <c r="NA203" s="21"/>
      <c r="NB203" s="21"/>
      <c r="NC203" s="21"/>
      <c r="ND203" s="21"/>
      <c r="NE203" s="21"/>
      <c r="NF203" s="21"/>
      <c r="NG203" s="21"/>
      <c r="NH203" s="21"/>
      <c r="NI203" s="21"/>
      <c r="NJ203" s="21"/>
      <c r="NK203" s="21"/>
      <c r="NL203" s="21"/>
      <c r="NM203" s="21"/>
      <c r="NN203" s="21"/>
      <c r="NO203" s="21"/>
      <c r="NP203" s="21"/>
      <c r="NQ203" s="21"/>
      <c r="NR203" s="21"/>
      <c r="NS203" s="21"/>
      <c r="NT203" s="21"/>
      <c r="NU203" s="21"/>
      <c r="NV203" s="21"/>
      <c r="NW203" s="21"/>
      <c r="NX203" s="21"/>
      <c r="NY203" s="21"/>
      <c r="NZ203" s="21"/>
      <c r="OA203" s="21"/>
      <c r="OB203" s="21"/>
      <c r="OC203" s="21"/>
      <c r="OD203" s="21"/>
      <c r="OE203" s="21"/>
      <c r="OF203" s="21"/>
      <c r="OG203" s="21"/>
      <c r="OH203" s="21"/>
      <c r="OI203" s="21"/>
      <c r="OJ203" s="21"/>
      <c r="OK203" s="21"/>
      <c r="OL203" s="21"/>
      <c r="OM203" s="21"/>
      <c r="ON203" s="21"/>
      <c r="OO203" s="21"/>
      <c r="OP203" s="21"/>
      <c r="OQ203" s="21"/>
      <c r="OR203" s="21"/>
      <c r="OS203" s="21"/>
      <c r="OT203" s="21"/>
      <c r="OU203" s="21"/>
      <c r="OV203" s="21"/>
      <c r="OW203" s="21"/>
      <c r="OX203" s="21"/>
      <c r="OY203" s="21"/>
      <c r="OZ203" s="21"/>
      <c r="PA203" s="21"/>
      <c r="PB203" s="21"/>
      <c r="PC203" s="21"/>
      <c r="PD203" s="21"/>
      <c r="PE203" s="21"/>
      <c r="PF203" s="21"/>
      <c r="PG203" s="21"/>
      <c r="PH203" s="21"/>
      <c r="PI203" s="21"/>
      <c r="PJ203" s="21"/>
      <c r="PK203" s="21"/>
      <c r="PL203" s="21"/>
      <c r="PM203" s="21"/>
      <c r="PN203" s="21"/>
      <c r="PO203" s="21"/>
      <c r="PP203" s="21"/>
      <c r="PQ203" s="21"/>
      <c r="PR203" s="21"/>
      <c r="PS203" s="21"/>
      <c r="PT203" s="21"/>
      <c r="PU203" s="21"/>
      <c r="PV203" s="21"/>
      <c r="PW203" s="21"/>
      <c r="PX203" s="21"/>
      <c r="PY203" s="21"/>
      <c r="PZ203" s="21"/>
      <c r="QA203" s="21"/>
      <c r="QB203" s="21"/>
      <c r="QC203" s="21"/>
    </row>
    <row r="204" spans="1:445" ht="45" x14ac:dyDescent="0.25">
      <c r="A204" s="27" t="s">
        <v>1011</v>
      </c>
      <c r="B204" s="28" t="s">
        <v>1400</v>
      </c>
      <c r="C204" s="31" t="s">
        <v>19</v>
      </c>
      <c r="D204" s="29">
        <v>1</v>
      </c>
      <c r="E204" s="54"/>
      <c r="F204" s="40">
        <f t="shared" si="12"/>
        <v>1</v>
      </c>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v>1</v>
      </c>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c r="DB204" s="21"/>
      <c r="DC204" s="21"/>
      <c r="DD204" s="21"/>
      <c r="DE204" s="21"/>
      <c r="DF204" s="21"/>
      <c r="DG204" s="21"/>
      <c r="DH204" s="21"/>
      <c r="DI204" s="21"/>
      <c r="DJ204" s="21"/>
      <c r="DK204" s="21"/>
      <c r="DL204" s="21"/>
      <c r="DM204" s="21"/>
      <c r="DN204" s="21"/>
      <c r="DO204" s="21"/>
      <c r="DP204" s="21"/>
      <c r="DQ204" s="21"/>
      <c r="DR204" s="21"/>
      <c r="DS204" s="21"/>
      <c r="DT204" s="21"/>
      <c r="DU204" s="21"/>
      <c r="DV204" s="21"/>
      <c r="DW204" s="21"/>
      <c r="DX204" s="21"/>
      <c r="DY204" s="21"/>
      <c r="DZ204" s="21"/>
      <c r="EA204" s="21"/>
      <c r="EB204" s="21"/>
      <c r="EC204" s="21"/>
      <c r="ED204" s="21"/>
      <c r="EE204" s="21"/>
      <c r="EF204" s="21"/>
      <c r="EG204" s="21"/>
      <c r="EH204" s="21"/>
      <c r="EI204" s="21"/>
      <c r="EJ204" s="21"/>
      <c r="EK204" s="21"/>
      <c r="EL204" s="21"/>
      <c r="EM204" s="21"/>
      <c r="EN204" s="21"/>
      <c r="EO204" s="21"/>
      <c r="EP204" s="21"/>
      <c r="EQ204" s="21"/>
      <c r="ER204" s="21"/>
      <c r="ES204" s="21"/>
      <c r="ET204" s="21"/>
      <c r="EU204" s="21"/>
      <c r="EV204" s="21"/>
      <c r="EW204" s="21"/>
      <c r="EX204" s="21"/>
      <c r="EY204" s="21"/>
      <c r="EZ204" s="21"/>
      <c r="FA204" s="21"/>
      <c r="FB204" s="21"/>
      <c r="FC204" s="21"/>
      <c r="FD204" s="21"/>
      <c r="FE204" s="21"/>
      <c r="FF204" s="21"/>
      <c r="FG204" s="21"/>
      <c r="FH204" s="21"/>
      <c r="FI204" s="21"/>
      <c r="FJ204" s="21"/>
      <c r="FK204" s="21"/>
      <c r="FL204" s="21"/>
      <c r="FM204" s="21"/>
      <c r="FN204" s="21"/>
      <c r="FO204" s="21"/>
      <c r="FP204" s="21"/>
      <c r="FQ204" s="21"/>
      <c r="FR204" s="21"/>
      <c r="FS204" s="21"/>
      <c r="FT204" s="21"/>
      <c r="FU204" s="21"/>
      <c r="FV204" s="21"/>
      <c r="FW204" s="21"/>
      <c r="FX204" s="21"/>
      <c r="FY204" s="21"/>
      <c r="FZ204" s="21"/>
      <c r="GA204" s="21"/>
      <c r="GB204" s="21"/>
      <c r="GC204" s="21"/>
      <c r="GD204" s="21"/>
      <c r="GE204" s="21"/>
      <c r="GF204" s="21"/>
      <c r="GG204" s="21"/>
      <c r="GH204" s="21"/>
      <c r="GI204" s="21"/>
      <c r="GJ204" s="21"/>
      <c r="GK204" s="21"/>
      <c r="GL204" s="21"/>
      <c r="GM204" s="21"/>
      <c r="GN204" s="21"/>
      <c r="GO204" s="21"/>
      <c r="GP204" s="21"/>
      <c r="GQ204" s="21"/>
      <c r="GR204" s="21"/>
      <c r="GS204" s="21"/>
      <c r="GT204" s="21"/>
      <c r="GU204" s="21"/>
      <c r="GV204" s="21"/>
      <c r="GW204" s="21"/>
      <c r="GX204" s="21"/>
      <c r="GY204" s="21"/>
      <c r="GZ204" s="21"/>
      <c r="HA204" s="21"/>
      <c r="HB204" s="21"/>
      <c r="HC204" s="21"/>
      <c r="HD204" s="21"/>
      <c r="HE204" s="21"/>
      <c r="HF204" s="21"/>
      <c r="HG204" s="21"/>
      <c r="HH204" s="21"/>
      <c r="HI204" s="21"/>
      <c r="HJ204" s="21"/>
      <c r="HK204" s="21"/>
      <c r="HL204" s="21"/>
      <c r="HM204" s="21"/>
      <c r="HN204" s="21"/>
      <c r="HO204" s="21"/>
      <c r="HP204" s="21"/>
      <c r="HQ204" s="21"/>
      <c r="HR204" s="21"/>
      <c r="HS204" s="21"/>
      <c r="HT204" s="21"/>
      <c r="HU204" s="21"/>
      <c r="HV204" s="21"/>
      <c r="HW204" s="21"/>
      <c r="HX204" s="21"/>
      <c r="HY204" s="21"/>
      <c r="HZ204" s="21"/>
      <c r="IA204" s="21"/>
      <c r="IB204" s="21"/>
      <c r="IC204" s="21"/>
      <c r="ID204" s="21"/>
      <c r="IE204" s="21"/>
      <c r="IF204" s="21"/>
      <c r="IG204" s="21"/>
      <c r="IH204" s="21"/>
      <c r="II204" s="21"/>
      <c r="IJ204" s="21"/>
      <c r="IK204" s="21"/>
      <c r="IL204" s="21"/>
      <c r="IM204" s="21"/>
      <c r="IN204" s="21"/>
      <c r="IO204" s="21"/>
      <c r="IP204" s="21"/>
      <c r="IQ204" s="21"/>
      <c r="IR204" s="21"/>
      <c r="IS204" s="21"/>
      <c r="IT204" s="21"/>
      <c r="IU204" s="21"/>
      <c r="IV204" s="21"/>
      <c r="IW204" s="21"/>
      <c r="IX204" s="21"/>
      <c r="IY204" s="21"/>
      <c r="IZ204" s="21"/>
      <c r="JA204" s="21"/>
      <c r="JB204" s="21"/>
      <c r="JC204" s="21"/>
      <c r="JD204" s="21"/>
      <c r="JE204" s="21"/>
      <c r="JF204" s="21"/>
      <c r="JG204" s="21"/>
      <c r="JH204" s="21"/>
      <c r="JI204" s="21"/>
      <c r="JJ204" s="21"/>
      <c r="JK204" s="21"/>
      <c r="JL204" s="21"/>
      <c r="JM204" s="21"/>
      <c r="JN204" s="21"/>
      <c r="JO204" s="21"/>
      <c r="JP204" s="21"/>
      <c r="JQ204" s="21"/>
      <c r="JR204" s="21"/>
      <c r="JS204" s="21"/>
      <c r="JT204" s="21"/>
      <c r="JU204" s="21"/>
      <c r="JV204" s="21"/>
      <c r="JW204" s="21"/>
      <c r="JX204" s="21"/>
      <c r="JY204" s="21"/>
      <c r="JZ204" s="21"/>
      <c r="KA204" s="21"/>
      <c r="KB204" s="21"/>
      <c r="KC204" s="21"/>
      <c r="KD204" s="21"/>
      <c r="KE204" s="21"/>
      <c r="KF204" s="21"/>
      <c r="KG204" s="21"/>
      <c r="KH204" s="21"/>
      <c r="KI204" s="21"/>
      <c r="KJ204" s="21"/>
      <c r="KK204" s="21"/>
      <c r="KL204" s="21"/>
      <c r="KM204" s="21"/>
      <c r="KN204" s="21"/>
      <c r="KO204" s="21"/>
      <c r="KP204" s="21"/>
      <c r="KQ204" s="21"/>
      <c r="KR204" s="21"/>
      <c r="KS204" s="21"/>
      <c r="KT204" s="21"/>
      <c r="KU204" s="21"/>
      <c r="KV204" s="21"/>
      <c r="KW204" s="21"/>
      <c r="KX204" s="21"/>
      <c r="KY204" s="21"/>
      <c r="KZ204" s="21"/>
      <c r="LA204" s="21"/>
      <c r="LB204" s="21"/>
      <c r="LC204" s="21"/>
      <c r="LD204" s="21"/>
      <c r="LE204" s="21"/>
      <c r="LF204" s="21"/>
      <c r="LG204" s="21"/>
      <c r="LH204" s="21"/>
      <c r="LI204" s="21"/>
      <c r="LJ204" s="21"/>
      <c r="LK204" s="21"/>
      <c r="LL204" s="21"/>
      <c r="LM204" s="21"/>
      <c r="LN204" s="21"/>
      <c r="LO204" s="21"/>
      <c r="LP204" s="21"/>
      <c r="LQ204" s="21"/>
      <c r="LR204" s="21"/>
      <c r="LS204" s="21"/>
      <c r="LT204" s="21"/>
      <c r="LU204" s="21"/>
      <c r="LV204" s="21"/>
      <c r="LW204" s="21"/>
      <c r="LX204" s="21"/>
      <c r="LY204" s="21"/>
      <c r="LZ204" s="21"/>
      <c r="MA204" s="21"/>
      <c r="MB204" s="21"/>
      <c r="MC204" s="21"/>
      <c r="MD204" s="21"/>
      <c r="ME204" s="21"/>
      <c r="MF204" s="21"/>
      <c r="MG204" s="21"/>
      <c r="MH204" s="21"/>
      <c r="MI204" s="21"/>
      <c r="MJ204" s="21"/>
      <c r="MK204" s="21"/>
      <c r="ML204" s="21"/>
      <c r="MM204" s="21"/>
      <c r="MN204" s="21"/>
      <c r="MO204" s="21"/>
      <c r="MP204" s="21"/>
      <c r="MQ204" s="21"/>
      <c r="MR204" s="21"/>
      <c r="MS204" s="21"/>
      <c r="MT204" s="21"/>
      <c r="MU204" s="21"/>
      <c r="MV204" s="21"/>
      <c r="MW204" s="21"/>
      <c r="MX204" s="21"/>
      <c r="MY204" s="21"/>
      <c r="MZ204" s="21"/>
      <c r="NA204" s="21"/>
      <c r="NB204" s="21"/>
      <c r="NC204" s="21"/>
      <c r="ND204" s="21"/>
      <c r="NE204" s="21"/>
      <c r="NF204" s="21"/>
      <c r="NG204" s="21"/>
      <c r="NH204" s="21"/>
      <c r="NI204" s="21"/>
      <c r="NJ204" s="21"/>
      <c r="NK204" s="21"/>
      <c r="NL204" s="21"/>
      <c r="NM204" s="21"/>
      <c r="NN204" s="21"/>
      <c r="NO204" s="21"/>
      <c r="NP204" s="21"/>
      <c r="NQ204" s="21"/>
      <c r="NR204" s="21"/>
      <c r="NS204" s="21"/>
      <c r="NT204" s="21"/>
      <c r="NU204" s="21"/>
      <c r="NV204" s="21"/>
      <c r="NW204" s="21"/>
      <c r="NX204" s="21"/>
      <c r="NY204" s="21"/>
      <c r="NZ204" s="21"/>
      <c r="OA204" s="21"/>
      <c r="OB204" s="21"/>
      <c r="OC204" s="21"/>
      <c r="OD204" s="21"/>
      <c r="OE204" s="21"/>
      <c r="OF204" s="21"/>
      <c r="OG204" s="21"/>
      <c r="OH204" s="21"/>
      <c r="OI204" s="21"/>
      <c r="OJ204" s="21"/>
      <c r="OK204" s="21"/>
      <c r="OL204" s="21"/>
      <c r="OM204" s="21"/>
      <c r="ON204" s="21"/>
      <c r="OO204" s="21"/>
      <c r="OP204" s="21"/>
      <c r="OQ204" s="21"/>
      <c r="OR204" s="21"/>
      <c r="OS204" s="21"/>
      <c r="OT204" s="21"/>
      <c r="OU204" s="21"/>
      <c r="OV204" s="21"/>
      <c r="OW204" s="21"/>
      <c r="OX204" s="21"/>
      <c r="OY204" s="21"/>
      <c r="OZ204" s="21"/>
      <c r="PA204" s="21"/>
      <c r="PB204" s="21"/>
      <c r="PC204" s="21"/>
      <c r="PD204" s="21"/>
      <c r="PE204" s="21"/>
      <c r="PF204" s="21"/>
      <c r="PG204" s="21"/>
      <c r="PH204" s="21"/>
      <c r="PI204" s="21"/>
      <c r="PJ204" s="21"/>
      <c r="PK204" s="21"/>
      <c r="PL204" s="21"/>
      <c r="PM204" s="21"/>
      <c r="PN204" s="21"/>
      <c r="PO204" s="21"/>
      <c r="PP204" s="21"/>
      <c r="PQ204" s="21"/>
      <c r="PR204" s="21"/>
      <c r="PS204" s="21"/>
      <c r="PT204" s="21"/>
      <c r="PU204" s="21"/>
      <c r="PV204" s="21"/>
      <c r="PW204" s="21"/>
      <c r="PX204" s="21"/>
      <c r="PY204" s="21"/>
      <c r="PZ204" s="21"/>
      <c r="QA204" s="21"/>
      <c r="QB204" s="21"/>
      <c r="QC204" s="21"/>
    </row>
    <row r="205" spans="1:445" ht="45" x14ac:dyDescent="0.25">
      <c r="A205" s="27" t="s">
        <v>1012</v>
      </c>
      <c r="B205" s="28" t="s">
        <v>1401</v>
      </c>
      <c r="C205" s="31"/>
      <c r="D205" s="29">
        <v>4</v>
      </c>
      <c r="E205" s="54"/>
      <c r="F205" s="40">
        <f t="shared" si="12"/>
        <v>0</v>
      </c>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c r="DB205" s="21"/>
      <c r="DC205" s="21"/>
      <c r="DD205" s="21"/>
      <c r="DE205" s="21"/>
      <c r="DF205" s="21"/>
      <c r="DG205" s="21"/>
      <c r="DH205" s="21"/>
      <c r="DI205" s="21"/>
      <c r="DJ205" s="21"/>
      <c r="DK205" s="21"/>
      <c r="DL205" s="21"/>
      <c r="DM205" s="21"/>
      <c r="DN205" s="21"/>
      <c r="DO205" s="21"/>
      <c r="DP205" s="21"/>
      <c r="DQ205" s="21"/>
      <c r="DR205" s="21"/>
      <c r="DS205" s="21"/>
      <c r="DT205" s="21"/>
      <c r="DU205" s="21"/>
      <c r="DV205" s="21"/>
      <c r="DW205" s="21"/>
      <c r="DX205" s="21"/>
      <c r="DY205" s="21"/>
      <c r="DZ205" s="21"/>
      <c r="EA205" s="21"/>
      <c r="EB205" s="21"/>
      <c r="EC205" s="21"/>
      <c r="ED205" s="21"/>
      <c r="EE205" s="21"/>
      <c r="EF205" s="21"/>
      <c r="EG205" s="21"/>
      <c r="EH205" s="21"/>
      <c r="EI205" s="21"/>
      <c r="EJ205" s="21"/>
      <c r="EK205" s="21"/>
      <c r="EL205" s="21"/>
      <c r="EM205" s="21"/>
      <c r="EN205" s="21"/>
      <c r="EO205" s="21"/>
      <c r="EP205" s="21"/>
      <c r="EQ205" s="21"/>
      <c r="ER205" s="21"/>
      <c r="ES205" s="21"/>
      <c r="ET205" s="21"/>
      <c r="EU205" s="21"/>
      <c r="EV205" s="21"/>
      <c r="EW205" s="21"/>
      <c r="EX205" s="21"/>
      <c r="EY205" s="21"/>
      <c r="EZ205" s="21"/>
      <c r="FA205" s="21"/>
      <c r="FB205" s="21"/>
      <c r="FC205" s="21"/>
      <c r="FD205" s="21"/>
      <c r="FE205" s="21"/>
      <c r="FF205" s="21"/>
      <c r="FG205" s="21"/>
      <c r="FH205" s="21"/>
      <c r="FI205" s="21"/>
      <c r="FJ205" s="21"/>
      <c r="FK205" s="21"/>
      <c r="FL205" s="21"/>
      <c r="FM205" s="21"/>
      <c r="FN205" s="21"/>
      <c r="FO205" s="21"/>
      <c r="FP205" s="21"/>
      <c r="FQ205" s="21"/>
      <c r="FR205" s="21"/>
      <c r="FS205" s="21"/>
      <c r="FT205" s="21"/>
      <c r="FU205" s="21"/>
      <c r="FV205" s="21"/>
      <c r="FW205" s="21"/>
      <c r="FX205" s="21"/>
      <c r="FY205" s="21"/>
      <c r="FZ205" s="21"/>
      <c r="GA205" s="21"/>
      <c r="GB205" s="21"/>
      <c r="GC205" s="21"/>
      <c r="GD205" s="21"/>
      <c r="GE205" s="21"/>
      <c r="GF205" s="21"/>
      <c r="GG205" s="21"/>
      <c r="GH205" s="21"/>
      <c r="GI205" s="21"/>
      <c r="GJ205" s="21"/>
      <c r="GK205" s="21"/>
      <c r="GL205" s="21"/>
      <c r="GM205" s="21"/>
      <c r="GN205" s="21"/>
      <c r="GO205" s="21"/>
      <c r="GP205" s="21"/>
      <c r="GQ205" s="21"/>
      <c r="GR205" s="21"/>
      <c r="GS205" s="21"/>
      <c r="GT205" s="21"/>
      <c r="GU205" s="21"/>
      <c r="GV205" s="21"/>
      <c r="GW205" s="21"/>
      <c r="GX205" s="21"/>
      <c r="GY205" s="21"/>
      <c r="GZ205" s="21"/>
      <c r="HA205" s="21"/>
      <c r="HB205" s="21"/>
      <c r="HC205" s="21"/>
      <c r="HD205" s="21"/>
      <c r="HE205" s="21"/>
      <c r="HF205" s="21"/>
      <c r="HG205" s="21"/>
      <c r="HH205" s="21"/>
      <c r="HI205" s="21"/>
      <c r="HJ205" s="21"/>
      <c r="HK205" s="21"/>
      <c r="HL205" s="21"/>
      <c r="HM205" s="21"/>
      <c r="HN205" s="21"/>
      <c r="HO205" s="21"/>
      <c r="HP205" s="21"/>
      <c r="HQ205" s="21"/>
      <c r="HR205" s="21"/>
      <c r="HS205" s="21"/>
      <c r="HT205" s="21"/>
      <c r="HU205" s="21"/>
      <c r="HV205" s="21"/>
      <c r="HW205" s="21"/>
      <c r="HX205" s="21"/>
      <c r="HY205" s="21"/>
      <c r="HZ205" s="21"/>
      <c r="IA205" s="21"/>
      <c r="IB205" s="21"/>
      <c r="IC205" s="21"/>
      <c r="ID205" s="21"/>
      <c r="IE205" s="21"/>
      <c r="IF205" s="21"/>
      <c r="IG205" s="21"/>
      <c r="IH205" s="21"/>
      <c r="II205" s="21"/>
      <c r="IJ205" s="21"/>
      <c r="IK205" s="21"/>
      <c r="IL205" s="21"/>
      <c r="IM205" s="21"/>
      <c r="IN205" s="21"/>
      <c r="IO205" s="21"/>
      <c r="IP205" s="21"/>
      <c r="IQ205" s="21"/>
      <c r="IR205" s="21"/>
      <c r="IS205" s="21"/>
      <c r="IT205" s="21"/>
      <c r="IU205" s="21"/>
      <c r="IV205" s="21"/>
      <c r="IW205" s="21"/>
      <c r="IX205" s="21"/>
      <c r="IY205" s="21"/>
      <c r="IZ205" s="21"/>
      <c r="JA205" s="21"/>
      <c r="JB205" s="21"/>
      <c r="JC205" s="21"/>
      <c r="JD205" s="21"/>
      <c r="JE205" s="21"/>
      <c r="JF205" s="21"/>
      <c r="JG205" s="21"/>
      <c r="JH205" s="21"/>
      <c r="JI205" s="21"/>
      <c r="JJ205" s="21"/>
      <c r="JK205" s="21"/>
      <c r="JL205" s="21"/>
      <c r="JM205" s="21"/>
      <c r="JN205" s="21"/>
      <c r="JO205" s="21"/>
      <c r="JP205" s="21"/>
      <c r="JQ205" s="21"/>
      <c r="JR205" s="21"/>
      <c r="JS205" s="21"/>
      <c r="JT205" s="21"/>
      <c r="JU205" s="21"/>
      <c r="JV205" s="21"/>
      <c r="JW205" s="21"/>
      <c r="JX205" s="21"/>
      <c r="JY205" s="21"/>
      <c r="JZ205" s="21"/>
      <c r="KA205" s="21"/>
      <c r="KB205" s="21"/>
      <c r="KC205" s="21"/>
      <c r="KD205" s="21"/>
      <c r="KE205" s="21"/>
      <c r="KF205" s="21"/>
      <c r="KG205" s="21"/>
      <c r="KH205" s="21"/>
      <c r="KI205" s="21"/>
      <c r="KJ205" s="21"/>
      <c r="KK205" s="21"/>
      <c r="KL205" s="21"/>
      <c r="KM205" s="21"/>
      <c r="KN205" s="21"/>
      <c r="KO205" s="21"/>
      <c r="KP205" s="21"/>
      <c r="KQ205" s="21"/>
      <c r="KR205" s="21"/>
      <c r="KS205" s="21"/>
      <c r="KT205" s="21"/>
      <c r="KU205" s="21"/>
      <c r="KV205" s="21"/>
      <c r="KW205" s="21"/>
      <c r="KX205" s="21"/>
      <c r="KY205" s="21"/>
      <c r="KZ205" s="21"/>
      <c r="LA205" s="21"/>
      <c r="LB205" s="21"/>
      <c r="LC205" s="21"/>
      <c r="LD205" s="21"/>
      <c r="LE205" s="21"/>
      <c r="LF205" s="21"/>
      <c r="LG205" s="21"/>
      <c r="LH205" s="21"/>
      <c r="LI205" s="21"/>
      <c r="LJ205" s="21"/>
      <c r="LK205" s="21"/>
      <c r="LL205" s="21"/>
      <c r="LM205" s="21"/>
      <c r="LN205" s="21"/>
      <c r="LO205" s="21"/>
      <c r="LP205" s="21"/>
      <c r="LQ205" s="21"/>
      <c r="LR205" s="21"/>
      <c r="LS205" s="21"/>
      <c r="LT205" s="21"/>
      <c r="LU205" s="21"/>
      <c r="LV205" s="21"/>
      <c r="LW205" s="21"/>
      <c r="LX205" s="21"/>
      <c r="LY205" s="21"/>
      <c r="LZ205" s="21"/>
      <c r="MA205" s="21"/>
      <c r="MB205" s="21"/>
      <c r="MC205" s="21"/>
      <c r="MD205" s="21"/>
      <c r="ME205" s="21"/>
      <c r="MF205" s="21"/>
      <c r="MG205" s="21"/>
      <c r="MH205" s="21"/>
      <c r="MI205" s="21"/>
      <c r="MJ205" s="21"/>
      <c r="MK205" s="21"/>
      <c r="ML205" s="21"/>
      <c r="MM205" s="21"/>
      <c r="MN205" s="21"/>
      <c r="MO205" s="21"/>
      <c r="MP205" s="21"/>
      <c r="MQ205" s="21"/>
      <c r="MR205" s="21"/>
      <c r="MS205" s="21"/>
      <c r="MT205" s="21"/>
      <c r="MU205" s="21"/>
      <c r="MV205" s="21"/>
      <c r="MW205" s="21"/>
      <c r="MX205" s="21"/>
      <c r="MY205" s="21"/>
      <c r="MZ205" s="21"/>
      <c r="NA205" s="21"/>
      <c r="NB205" s="21"/>
      <c r="NC205" s="21"/>
      <c r="ND205" s="21"/>
      <c r="NE205" s="21"/>
      <c r="NF205" s="21"/>
      <c r="NG205" s="21"/>
      <c r="NH205" s="21"/>
      <c r="NI205" s="21"/>
      <c r="NJ205" s="21"/>
      <c r="NK205" s="21"/>
      <c r="NL205" s="21"/>
      <c r="NM205" s="21"/>
      <c r="NN205" s="21"/>
      <c r="NO205" s="21"/>
      <c r="NP205" s="21"/>
      <c r="NQ205" s="21"/>
      <c r="NR205" s="21"/>
      <c r="NS205" s="21"/>
      <c r="NT205" s="21"/>
      <c r="NU205" s="21"/>
      <c r="NV205" s="21"/>
      <c r="NW205" s="21"/>
      <c r="NX205" s="21"/>
      <c r="NY205" s="21"/>
      <c r="NZ205" s="21"/>
      <c r="OA205" s="21"/>
      <c r="OB205" s="21"/>
      <c r="OC205" s="21"/>
      <c r="OD205" s="21"/>
      <c r="OE205" s="21"/>
      <c r="OF205" s="21"/>
      <c r="OG205" s="21"/>
      <c r="OH205" s="21"/>
      <c r="OI205" s="21"/>
      <c r="OJ205" s="21"/>
      <c r="OK205" s="21"/>
      <c r="OL205" s="21"/>
      <c r="OM205" s="21"/>
      <c r="ON205" s="21"/>
      <c r="OO205" s="21"/>
      <c r="OP205" s="21"/>
      <c r="OQ205" s="21"/>
      <c r="OR205" s="21"/>
      <c r="OS205" s="21"/>
      <c r="OT205" s="21"/>
      <c r="OU205" s="21"/>
      <c r="OV205" s="21"/>
      <c r="OW205" s="21"/>
      <c r="OX205" s="21"/>
      <c r="OY205" s="21"/>
      <c r="OZ205" s="21"/>
      <c r="PA205" s="21"/>
      <c r="PB205" s="21"/>
      <c r="PC205" s="21"/>
      <c r="PD205" s="21"/>
      <c r="PE205" s="21"/>
      <c r="PF205" s="21"/>
      <c r="PG205" s="21"/>
      <c r="PH205" s="21"/>
      <c r="PI205" s="21"/>
      <c r="PJ205" s="21"/>
      <c r="PK205" s="21"/>
      <c r="PL205" s="21"/>
      <c r="PM205" s="21"/>
      <c r="PN205" s="21"/>
      <c r="PO205" s="21"/>
      <c r="PP205" s="21"/>
      <c r="PQ205" s="21"/>
      <c r="PR205" s="21"/>
      <c r="PS205" s="21"/>
      <c r="PT205" s="21"/>
      <c r="PU205" s="21"/>
      <c r="PV205" s="21"/>
      <c r="PW205" s="21"/>
      <c r="PX205" s="21"/>
      <c r="PY205" s="21"/>
      <c r="PZ205" s="21"/>
      <c r="QA205" s="21"/>
      <c r="QB205" s="21"/>
      <c r="QC205" s="21"/>
    </row>
    <row r="206" spans="1:445" ht="45" x14ac:dyDescent="0.25">
      <c r="A206" s="27" t="s">
        <v>1013</v>
      </c>
      <c r="B206" s="28" t="s">
        <v>1402</v>
      </c>
      <c r="C206" s="31"/>
      <c r="D206" s="29">
        <v>4</v>
      </c>
      <c r="E206" s="54"/>
      <c r="F206" s="40">
        <f t="shared" si="12"/>
        <v>0</v>
      </c>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1"/>
      <c r="FH206" s="21"/>
      <c r="FI206" s="21"/>
      <c r="FJ206" s="21"/>
      <c r="FK206" s="21"/>
      <c r="FL206" s="21"/>
      <c r="FM206" s="21"/>
      <c r="FN206" s="21"/>
      <c r="FO206" s="21"/>
      <c r="FP206" s="21"/>
      <c r="FQ206" s="21"/>
      <c r="FR206" s="21"/>
      <c r="FS206" s="21"/>
      <c r="FT206" s="21"/>
      <c r="FU206" s="21"/>
      <c r="FV206" s="21"/>
      <c r="FW206" s="21"/>
      <c r="FX206" s="21"/>
      <c r="FY206" s="21"/>
      <c r="FZ206" s="21"/>
      <c r="GA206" s="21"/>
      <c r="GB206" s="21"/>
      <c r="GC206" s="21"/>
      <c r="GD206" s="21"/>
      <c r="GE206" s="21"/>
      <c r="GF206" s="21"/>
      <c r="GG206" s="21"/>
      <c r="GH206" s="21"/>
      <c r="GI206" s="21"/>
      <c r="GJ206" s="21"/>
      <c r="GK206" s="21"/>
      <c r="GL206" s="21"/>
      <c r="GM206" s="21"/>
      <c r="GN206" s="21"/>
      <c r="GO206" s="21"/>
      <c r="GP206" s="21"/>
      <c r="GQ206" s="21"/>
      <c r="GR206" s="21"/>
      <c r="GS206" s="21"/>
      <c r="GT206" s="21"/>
      <c r="GU206" s="21"/>
      <c r="GV206" s="21"/>
      <c r="GW206" s="21"/>
      <c r="GX206" s="21"/>
      <c r="GY206" s="21"/>
      <c r="GZ206" s="21"/>
      <c r="HA206" s="21"/>
      <c r="HB206" s="21"/>
      <c r="HC206" s="21"/>
      <c r="HD206" s="21"/>
      <c r="HE206" s="21"/>
      <c r="HF206" s="21"/>
      <c r="HG206" s="21"/>
      <c r="HH206" s="21"/>
      <c r="HI206" s="21"/>
      <c r="HJ206" s="21"/>
      <c r="HK206" s="21"/>
      <c r="HL206" s="21"/>
      <c r="HM206" s="21"/>
      <c r="HN206" s="21"/>
      <c r="HO206" s="21"/>
      <c r="HP206" s="21"/>
      <c r="HQ206" s="21"/>
      <c r="HR206" s="21"/>
      <c r="HS206" s="21"/>
      <c r="HT206" s="21"/>
      <c r="HU206" s="21"/>
      <c r="HV206" s="21"/>
      <c r="HW206" s="21"/>
      <c r="HX206" s="21"/>
      <c r="HY206" s="21"/>
      <c r="HZ206" s="21"/>
      <c r="IA206" s="21"/>
      <c r="IB206" s="21"/>
      <c r="IC206" s="21"/>
      <c r="ID206" s="21"/>
      <c r="IE206" s="21"/>
      <c r="IF206" s="21"/>
      <c r="IG206" s="21"/>
      <c r="IH206" s="21"/>
      <c r="II206" s="21"/>
      <c r="IJ206" s="21"/>
      <c r="IK206" s="21"/>
      <c r="IL206" s="21"/>
      <c r="IM206" s="21"/>
      <c r="IN206" s="21"/>
      <c r="IO206" s="21"/>
      <c r="IP206" s="21"/>
      <c r="IQ206" s="21"/>
      <c r="IR206" s="21"/>
      <c r="IS206" s="21"/>
      <c r="IT206" s="21"/>
      <c r="IU206" s="21"/>
      <c r="IV206" s="21"/>
      <c r="IW206" s="21"/>
      <c r="IX206" s="21"/>
      <c r="IY206" s="21"/>
      <c r="IZ206" s="21"/>
      <c r="JA206" s="21"/>
      <c r="JB206" s="21"/>
      <c r="JC206" s="21"/>
      <c r="JD206" s="21"/>
      <c r="JE206" s="21"/>
      <c r="JF206" s="21"/>
      <c r="JG206" s="21"/>
      <c r="JH206" s="21"/>
      <c r="JI206" s="21"/>
      <c r="JJ206" s="21"/>
      <c r="JK206" s="21"/>
      <c r="JL206" s="21"/>
      <c r="JM206" s="21"/>
      <c r="JN206" s="21"/>
      <c r="JO206" s="21"/>
      <c r="JP206" s="21"/>
      <c r="JQ206" s="21"/>
      <c r="JR206" s="21"/>
      <c r="JS206" s="21"/>
      <c r="JT206" s="21"/>
      <c r="JU206" s="21"/>
      <c r="JV206" s="21"/>
      <c r="JW206" s="21"/>
      <c r="JX206" s="21"/>
      <c r="JY206" s="21"/>
      <c r="JZ206" s="21"/>
      <c r="KA206" s="21"/>
      <c r="KB206" s="21"/>
      <c r="KC206" s="21"/>
      <c r="KD206" s="21"/>
      <c r="KE206" s="21"/>
      <c r="KF206" s="21"/>
      <c r="KG206" s="21"/>
      <c r="KH206" s="21"/>
      <c r="KI206" s="21"/>
      <c r="KJ206" s="21"/>
      <c r="KK206" s="21"/>
      <c r="KL206" s="21"/>
      <c r="KM206" s="21"/>
      <c r="KN206" s="21"/>
      <c r="KO206" s="21"/>
      <c r="KP206" s="21"/>
      <c r="KQ206" s="21"/>
      <c r="KR206" s="21"/>
      <c r="KS206" s="21"/>
      <c r="KT206" s="21"/>
      <c r="KU206" s="21"/>
      <c r="KV206" s="21"/>
      <c r="KW206" s="21"/>
      <c r="KX206" s="21"/>
      <c r="KY206" s="21"/>
      <c r="KZ206" s="21"/>
      <c r="LA206" s="21"/>
      <c r="LB206" s="21"/>
      <c r="LC206" s="21"/>
      <c r="LD206" s="21"/>
      <c r="LE206" s="21"/>
      <c r="LF206" s="21"/>
      <c r="LG206" s="21"/>
      <c r="LH206" s="21"/>
      <c r="LI206" s="21"/>
      <c r="LJ206" s="21"/>
      <c r="LK206" s="21"/>
      <c r="LL206" s="21"/>
      <c r="LM206" s="21"/>
      <c r="LN206" s="21"/>
      <c r="LO206" s="21"/>
      <c r="LP206" s="21"/>
      <c r="LQ206" s="21"/>
      <c r="LR206" s="21"/>
      <c r="LS206" s="21"/>
      <c r="LT206" s="21"/>
      <c r="LU206" s="21"/>
      <c r="LV206" s="21"/>
      <c r="LW206" s="21"/>
      <c r="LX206" s="21"/>
      <c r="LY206" s="21"/>
      <c r="LZ206" s="21"/>
      <c r="MA206" s="21"/>
      <c r="MB206" s="21"/>
      <c r="MC206" s="21"/>
      <c r="MD206" s="21"/>
      <c r="ME206" s="21"/>
      <c r="MF206" s="21"/>
      <c r="MG206" s="21"/>
      <c r="MH206" s="21"/>
      <c r="MI206" s="21"/>
      <c r="MJ206" s="21"/>
      <c r="MK206" s="21"/>
      <c r="ML206" s="21"/>
      <c r="MM206" s="21"/>
      <c r="MN206" s="21"/>
      <c r="MO206" s="21"/>
      <c r="MP206" s="21"/>
      <c r="MQ206" s="21"/>
      <c r="MR206" s="21"/>
      <c r="MS206" s="21"/>
      <c r="MT206" s="21"/>
      <c r="MU206" s="21"/>
      <c r="MV206" s="21"/>
      <c r="MW206" s="21"/>
      <c r="MX206" s="21"/>
      <c r="MY206" s="21"/>
      <c r="MZ206" s="21"/>
      <c r="NA206" s="21"/>
      <c r="NB206" s="21"/>
      <c r="NC206" s="21"/>
      <c r="ND206" s="21"/>
      <c r="NE206" s="21"/>
      <c r="NF206" s="21"/>
      <c r="NG206" s="21"/>
      <c r="NH206" s="21"/>
      <c r="NI206" s="21"/>
      <c r="NJ206" s="21"/>
      <c r="NK206" s="21"/>
      <c r="NL206" s="21"/>
      <c r="NM206" s="21"/>
      <c r="NN206" s="21"/>
      <c r="NO206" s="21"/>
      <c r="NP206" s="21"/>
      <c r="NQ206" s="21"/>
      <c r="NR206" s="21"/>
      <c r="NS206" s="21"/>
      <c r="NT206" s="21"/>
      <c r="NU206" s="21"/>
      <c r="NV206" s="21"/>
      <c r="NW206" s="21"/>
      <c r="NX206" s="21"/>
      <c r="NY206" s="21"/>
      <c r="NZ206" s="21"/>
      <c r="OA206" s="21"/>
      <c r="OB206" s="21"/>
      <c r="OC206" s="21"/>
      <c r="OD206" s="21"/>
      <c r="OE206" s="21"/>
      <c r="OF206" s="21"/>
      <c r="OG206" s="21"/>
      <c r="OH206" s="21"/>
      <c r="OI206" s="21"/>
      <c r="OJ206" s="21"/>
      <c r="OK206" s="21"/>
      <c r="OL206" s="21"/>
      <c r="OM206" s="21"/>
      <c r="ON206" s="21"/>
      <c r="OO206" s="21"/>
      <c r="OP206" s="21"/>
      <c r="OQ206" s="21"/>
      <c r="OR206" s="21"/>
      <c r="OS206" s="21"/>
      <c r="OT206" s="21"/>
      <c r="OU206" s="21"/>
      <c r="OV206" s="21"/>
      <c r="OW206" s="21"/>
      <c r="OX206" s="21"/>
      <c r="OY206" s="21"/>
      <c r="OZ206" s="21"/>
      <c r="PA206" s="21"/>
      <c r="PB206" s="21"/>
      <c r="PC206" s="21"/>
      <c r="PD206" s="21"/>
      <c r="PE206" s="21"/>
      <c r="PF206" s="21"/>
      <c r="PG206" s="21"/>
      <c r="PH206" s="21"/>
      <c r="PI206" s="21"/>
      <c r="PJ206" s="21"/>
      <c r="PK206" s="21"/>
      <c r="PL206" s="21"/>
      <c r="PM206" s="21"/>
      <c r="PN206" s="21"/>
      <c r="PO206" s="21"/>
      <c r="PP206" s="21"/>
      <c r="PQ206" s="21"/>
      <c r="PR206" s="21"/>
      <c r="PS206" s="21"/>
      <c r="PT206" s="21"/>
      <c r="PU206" s="21"/>
      <c r="PV206" s="21"/>
      <c r="PW206" s="21"/>
      <c r="PX206" s="21"/>
      <c r="PY206" s="21"/>
      <c r="PZ206" s="21"/>
      <c r="QA206" s="21"/>
      <c r="QB206" s="21"/>
      <c r="QC206" s="21"/>
    </row>
    <row r="207" spans="1:445" ht="45" x14ac:dyDescent="0.25">
      <c r="A207" s="27" t="s">
        <v>1014</v>
      </c>
      <c r="B207" s="28" t="s">
        <v>1403</v>
      </c>
      <c r="C207" s="31" t="s">
        <v>36</v>
      </c>
      <c r="D207" s="29">
        <v>1</v>
      </c>
      <c r="E207" s="54"/>
      <c r="F207" s="40">
        <f t="shared" si="12"/>
        <v>1</v>
      </c>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v>1</v>
      </c>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c r="DB207" s="21"/>
      <c r="DC207" s="21"/>
      <c r="DD207" s="21"/>
      <c r="DE207" s="21"/>
      <c r="DF207" s="21"/>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c r="EE207" s="21"/>
      <c r="EF207" s="21"/>
      <c r="EG207" s="21"/>
      <c r="EH207" s="21"/>
      <c r="EI207" s="21"/>
      <c r="EJ207" s="21"/>
      <c r="EK207" s="21"/>
      <c r="EL207" s="21"/>
      <c r="EM207" s="21"/>
      <c r="EN207" s="21"/>
      <c r="EO207" s="21"/>
      <c r="EP207" s="21"/>
      <c r="EQ207" s="21"/>
      <c r="ER207" s="21"/>
      <c r="ES207" s="21"/>
      <c r="ET207" s="21"/>
      <c r="EU207" s="21"/>
      <c r="EV207" s="21"/>
      <c r="EW207" s="21"/>
      <c r="EX207" s="21"/>
      <c r="EY207" s="21"/>
      <c r="EZ207" s="21"/>
      <c r="FA207" s="21"/>
      <c r="FB207" s="21"/>
      <c r="FC207" s="21"/>
      <c r="FD207" s="21"/>
      <c r="FE207" s="21"/>
      <c r="FF207" s="21"/>
      <c r="FG207" s="21"/>
      <c r="FH207" s="21"/>
      <c r="FI207" s="21"/>
      <c r="FJ207" s="21"/>
      <c r="FK207" s="21"/>
      <c r="FL207" s="21"/>
      <c r="FM207" s="21"/>
      <c r="FN207" s="21"/>
      <c r="FO207" s="21"/>
      <c r="FP207" s="21"/>
      <c r="FQ207" s="21"/>
      <c r="FR207" s="21"/>
      <c r="FS207" s="21"/>
      <c r="FT207" s="21"/>
      <c r="FU207" s="21"/>
      <c r="FV207" s="21"/>
      <c r="FW207" s="21"/>
      <c r="FX207" s="21"/>
      <c r="FY207" s="21"/>
      <c r="FZ207" s="21"/>
      <c r="GA207" s="21"/>
      <c r="GB207" s="21"/>
      <c r="GC207" s="21"/>
      <c r="GD207" s="21"/>
      <c r="GE207" s="21"/>
      <c r="GF207" s="21"/>
      <c r="GG207" s="21"/>
      <c r="GH207" s="21"/>
      <c r="GI207" s="21"/>
      <c r="GJ207" s="21"/>
      <c r="GK207" s="21"/>
      <c r="GL207" s="21"/>
      <c r="GM207" s="21"/>
      <c r="GN207" s="21"/>
      <c r="GO207" s="21"/>
      <c r="GP207" s="21"/>
      <c r="GQ207" s="21"/>
      <c r="GR207" s="21"/>
      <c r="GS207" s="21"/>
      <c r="GT207" s="21"/>
      <c r="GU207" s="21"/>
      <c r="GV207" s="21"/>
      <c r="GW207" s="21"/>
      <c r="GX207" s="21"/>
      <c r="GY207" s="21"/>
      <c r="GZ207" s="21"/>
      <c r="HA207" s="21"/>
      <c r="HB207" s="21"/>
      <c r="HC207" s="21"/>
      <c r="HD207" s="21"/>
      <c r="HE207" s="21"/>
      <c r="HF207" s="21"/>
      <c r="HG207" s="21"/>
      <c r="HH207" s="21"/>
      <c r="HI207" s="21"/>
      <c r="HJ207" s="21"/>
      <c r="HK207" s="21"/>
      <c r="HL207" s="21"/>
      <c r="HM207" s="21"/>
      <c r="HN207" s="21"/>
      <c r="HO207" s="21"/>
      <c r="HP207" s="21"/>
      <c r="HQ207" s="21"/>
      <c r="HR207" s="21"/>
      <c r="HS207" s="21"/>
      <c r="HT207" s="21"/>
      <c r="HU207" s="21"/>
      <c r="HV207" s="21"/>
      <c r="HW207" s="21"/>
      <c r="HX207" s="21"/>
      <c r="HY207" s="21"/>
      <c r="HZ207" s="21"/>
      <c r="IA207" s="21"/>
      <c r="IB207" s="21"/>
      <c r="IC207" s="21"/>
      <c r="ID207" s="21"/>
      <c r="IE207" s="21"/>
      <c r="IF207" s="21"/>
      <c r="IG207" s="21"/>
      <c r="IH207" s="21"/>
      <c r="II207" s="21"/>
      <c r="IJ207" s="21"/>
      <c r="IK207" s="21"/>
      <c r="IL207" s="21"/>
      <c r="IM207" s="21"/>
      <c r="IN207" s="21"/>
      <c r="IO207" s="21"/>
      <c r="IP207" s="21"/>
      <c r="IQ207" s="21"/>
      <c r="IR207" s="21"/>
      <c r="IS207" s="21"/>
      <c r="IT207" s="21"/>
      <c r="IU207" s="21"/>
      <c r="IV207" s="21"/>
      <c r="IW207" s="21"/>
      <c r="IX207" s="21"/>
      <c r="IY207" s="21"/>
      <c r="IZ207" s="21"/>
      <c r="JA207" s="21"/>
      <c r="JB207" s="21"/>
      <c r="JC207" s="21"/>
      <c r="JD207" s="21"/>
      <c r="JE207" s="21"/>
      <c r="JF207" s="21"/>
      <c r="JG207" s="21"/>
      <c r="JH207" s="21"/>
      <c r="JI207" s="21"/>
      <c r="JJ207" s="21"/>
      <c r="JK207" s="21"/>
      <c r="JL207" s="21"/>
      <c r="JM207" s="21"/>
      <c r="JN207" s="21"/>
      <c r="JO207" s="21"/>
      <c r="JP207" s="21"/>
      <c r="JQ207" s="21"/>
      <c r="JR207" s="21"/>
      <c r="JS207" s="21"/>
      <c r="JT207" s="21"/>
      <c r="JU207" s="21"/>
      <c r="JV207" s="21"/>
      <c r="JW207" s="21"/>
      <c r="JX207" s="21"/>
      <c r="JY207" s="21"/>
      <c r="JZ207" s="21"/>
      <c r="KA207" s="21"/>
      <c r="KB207" s="21"/>
      <c r="KC207" s="21"/>
      <c r="KD207" s="21"/>
      <c r="KE207" s="21"/>
      <c r="KF207" s="21"/>
      <c r="KG207" s="21"/>
      <c r="KH207" s="21"/>
      <c r="KI207" s="21"/>
      <c r="KJ207" s="21"/>
      <c r="KK207" s="21"/>
      <c r="KL207" s="21"/>
      <c r="KM207" s="21"/>
      <c r="KN207" s="21"/>
      <c r="KO207" s="21"/>
      <c r="KP207" s="21"/>
      <c r="KQ207" s="21"/>
      <c r="KR207" s="21"/>
      <c r="KS207" s="21"/>
      <c r="KT207" s="21"/>
      <c r="KU207" s="21"/>
      <c r="KV207" s="21"/>
      <c r="KW207" s="21"/>
      <c r="KX207" s="21"/>
      <c r="KY207" s="21"/>
      <c r="KZ207" s="21"/>
      <c r="LA207" s="21"/>
      <c r="LB207" s="21"/>
      <c r="LC207" s="21"/>
      <c r="LD207" s="21"/>
      <c r="LE207" s="21"/>
      <c r="LF207" s="21"/>
      <c r="LG207" s="21"/>
      <c r="LH207" s="21"/>
      <c r="LI207" s="21"/>
      <c r="LJ207" s="21"/>
      <c r="LK207" s="21"/>
      <c r="LL207" s="21"/>
      <c r="LM207" s="21"/>
      <c r="LN207" s="21"/>
      <c r="LO207" s="21"/>
      <c r="LP207" s="21"/>
      <c r="LQ207" s="21"/>
      <c r="LR207" s="21"/>
      <c r="LS207" s="21"/>
      <c r="LT207" s="21"/>
      <c r="LU207" s="21"/>
      <c r="LV207" s="21"/>
      <c r="LW207" s="21"/>
      <c r="LX207" s="21"/>
      <c r="LY207" s="21"/>
      <c r="LZ207" s="21"/>
      <c r="MA207" s="21"/>
      <c r="MB207" s="21"/>
      <c r="MC207" s="21"/>
      <c r="MD207" s="21"/>
      <c r="ME207" s="21"/>
      <c r="MF207" s="21"/>
      <c r="MG207" s="21"/>
      <c r="MH207" s="21"/>
      <c r="MI207" s="21"/>
      <c r="MJ207" s="21"/>
      <c r="MK207" s="21"/>
      <c r="ML207" s="21"/>
      <c r="MM207" s="21"/>
      <c r="MN207" s="21"/>
      <c r="MO207" s="21"/>
      <c r="MP207" s="21"/>
      <c r="MQ207" s="21"/>
      <c r="MR207" s="21"/>
      <c r="MS207" s="21"/>
      <c r="MT207" s="21"/>
      <c r="MU207" s="21"/>
      <c r="MV207" s="21"/>
      <c r="MW207" s="21"/>
      <c r="MX207" s="21"/>
      <c r="MY207" s="21"/>
      <c r="MZ207" s="21"/>
      <c r="NA207" s="21"/>
      <c r="NB207" s="21"/>
      <c r="NC207" s="21"/>
      <c r="ND207" s="21"/>
      <c r="NE207" s="21"/>
      <c r="NF207" s="21"/>
      <c r="NG207" s="21"/>
      <c r="NH207" s="21"/>
      <c r="NI207" s="21"/>
      <c r="NJ207" s="21"/>
      <c r="NK207" s="21"/>
      <c r="NL207" s="21"/>
      <c r="NM207" s="21"/>
      <c r="NN207" s="21"/>
      <c r="NO207" s="21"/>
      <c r="NP207" s="21"/>
      <c r="NQ207" s="21"/>
      <c r="NR207" s="21"/>
      <c r="NS207" s="21"/>
      <c r="NT207" s="21"/>
      <c r="NU207" s="21"/>
      <c r="NV207" s="21"/>
      <c r="NW207" s="21"/>
      <c r="NX207" s="21"/>
      <c r="NY207" s="21"/>
      <c r="NZ207" s="21"/>
      <c r="OA207" s="21"/>
      <c r="OB207" s="21"/>
      <c r="OC207" s="21"/>
      <c r="OD207" s="21"/>
      <c r="OE207" s="21"/>
      <c r="OF207" s="21"/>
      <c r="OG207" s="21"/>
      <c r="OH207" s="21"/>
      <c r="OI207" s="21"/>
      <c r="OJ207" s="21"/>
      <c r="OK207" s="21"/>
      <c r="OL207" s="21"/>
      <c r="OM207" s="21"/>
      <c r="ON207" s="21"/>
      <c r="OO207" s="21"/>
      <c r="OP207" s="21"/>
      <c r="OQ207" s="21"/>
      <c r="OR207" s="21"/>
      <c r="OS207" s="21"/>
      <c r="OT207" s="21"/>
      <c r="OU207" s="21"/>
      <c r="OV207" s="21"/>
      <c r="OW207" s="21"/>
      <c r="OX207" s="21"/>
      <c r="OY207" s="21"/>
      <c r="OZ207" s="21"/>
      <c r="PA207" s="21"/>
      <c r="PB207" s="21"/>
      <c r="PC207" s="21"/>
      <c r="PD207" s="21"/>
      <c r="PE207" s="21"/>
      <c r="PF207" s="21"/>
      <c r="PG207" s="21"/>
      <c r="PH207" s="21"/>
      <c r="PI207" s="21"/>
      <c r="PJ207" s="21"/>
      <c r="PK207" s="21"/>
      <c r="PL207" s="21"/>
      <c r="PM207" s="21"/>
      <c r="PN207" s="21"/>
      <c r="PO207" s="21"/>
      <c r="PP207" s="21"/>
      <c r="PQ207" s="21"/>
      <c r="PR207" s="21"/>
      <c r="PS207" s="21"/>
      <c r="PT207" s="21"/>
      <c r="PU207" s="21"/>
      <c r="PV207" s="21"/>
      <c r="PW207" s="21"/>
      <c r="PX207" s="21"/>
      <c r="PY207" s="21"/>
      <c r="PZ207" s="21"/>
      <c r="QA207" s="21"/>
      <c r="QB207" s="21"/>
      <c r="QC207" s="21"/>
    </row>
    <row r="208" spans="1:445" ht="45" x14ac:dyDescent="0.25">
      <c r="A208" s="27" t="s">
        <v>1015</v>
      </c>
      <c r="B208" s="28" t="s">
        <v>1405</v>
      </c>
      <c r="C208" s="31"/>
      <c r="D208" s="29">
        <v>4</v>
      </c>
      <c r="E208" s="54"/>
      <c r="F208" s="40">
        <f t="shared" si="12"/>
        <v>0</v>
      </c>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c r="DE208" s="21"/>
      <c r="DF208" s="21"/>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c r="EE208" s="21"/>
      <c r="EF208" s="21"/>
      <c r="EG208" s="21"/>
      <c r="EH208" s="21"/>
      <c r="EI208" s="21"/>
      <c r="EJ208" s="21"/>
      <c r="EK208" s="21"/>
      <c r="EL208" s="21"/>
      <c r="EM208" s="21"/>
      <c r="EN208" s="21"/>
      <c r="EO208" s="21"/>
      <c r="EP208" s="21"/>
      <c r="EQ208" s="21"/>
      <c r="ER208" s="21"/>
      <c r="ES208" s="21"/>
      <c r="ET208" s="21"/>
      <c r="EU208" s="21"/>
      <c r="EV208" s="21"/>
      <c r="EW208" s="21"/>
      <c r="EX208" s="21"/>
      <c r="EY208" s="21"/>
      <c r="EZ208" s="21"/>
      <c r="FA208" s="21"/>
      <c r="FB208" s="21"/>
      <c r="FC208" s="21"/>
      <c r="FD208" s="21"/>
      <c r="FE208" s="21"/>
      <c r="FF208" s="21"/>
      <c r="FG208" s="21"/>
      <c r="FH208" s="21"/>
      <c r="FI208" s="21"/>
      <c r="FJ208" s="21"/>
      <c r="FK208" s="21"/>
      <c r="FL208" s="21"/>
      <c r="FM208" s="21"/>
      <c r="FN208" s="21"/>
      <c r="FO208" s="21"/>
      <c r="FP208" s="21"/>
      <c r="FQ208" s="21"/>
      <c r="FR208" s="21"/>
      <c r="FS208" s="21"/>
      <c r="FT208" s="21"/>
      <c r="FU208" s="21"/>
      <c r="FV208" s="21"/>
      <c r="FW208" s="21"/>
      <c r="FX208" s="21"/>
      <c r="FY208" s="21"/>
      <c r="FZ208" s="21"/>
      <c r="GA208" s="21"/>
      <c r="GB208" s="21"/>
      <c r="GC208" s="21"/>
      <c r="GD208" s="21"/>
      <c r="GE208" s="21"/>
      <c r="GF208" s="21"/>
      <c r="GG208" s="21"/>
      <c r="GH208" s="21"/>
      <c r="GI208" s="21"/>
      <c r="GJ208" s="21"/>
      <c r="GK208" s="21"/>
      <c r="GL208" s="21"/>
      <c r="GM208" s="21"/>
      <c r="GN208" s="21"/>
      <c r="GO208" s="21"/>
      <c r="GP208" s="21"/>
      <c r="GQ208" s="21"/>
      <c r="GR208" s="21"/>
      <c r="GS208" s="21"/>
      <c r="GT208" s="21"/>
      <c r="GU208" s="21"/>
      <c r="GV208" s="21"/>
      <c r="GW208" s="21"/>
      <c r="GX208" s="21"/>
      <c r="GY208" s="21"/>
      <c r="GZ208" s="21"/>
      <c r="HA208" s="21"/>
      <c r="HB208" s="21"/>
      <c r="HC208" s="21"/>
      <c r="HD208" s="21"/>
      <c r="HE208" s="21"/>
      <c r="HF208" s="21"/>
      <c r="HG208" s="21"/>
      <c r="HH208" s="21"/>
      <c r="HI208" s="21"/>
      <c r="HJ208" s="21"/>
      <c r="HK208" s="21"/>
      <c r="HL208" s="21"/>
      <c r="HM208" s="21"/>
      <c r="HN208" s="21"/>
      <c r="HO208" s="21"/>
      <c r="HP208" s="21"/>
      <c r="HQ208" s="21"/>
      <c r="HR208" s="21"/>
      <c r="HS208" s="21"/>
      <c r="HT208" s="21"/>
      <c r="HU208" s="21"/>
      <c r="HV208" s="21"/>
      <c r="HW208" s="21"/>
      <c r="HX208" s="21"/>
      <c r="HY208" s="21"/>
      <c r="HZ208" s="21"/>
      <c r="IA208" s="21"/>
      <c r="IB208" s="21"/>
      <c r="IC208" s="21"/>
      <c r="ID208" s="21"/>
      <c r="IE208" s="21"/>
      <c r="IF208" s="21"/>
      <c r="IG208" s="21"/>
      <c r="IH208" s="21"/>
      <c r="II208" s="21"/>
      <c r="IJ208" s="21"/>
      <c r="IK208" s="21"/>
      <c r="IL208" s="21"/>
      <c r="IM208" s="21"/>
      <c r="IN208" s="21"/>
      <c r="IO208" s="21"/>
      <c r="IP208" s="21"/>
      <c r="IQ208" s="21"/>
      <c r="IR208" s="21"/>
      <c r="IS208" s="21"/>
      <c r="IT208" s="21"/>
      <c r="IU208" s="21"/>
      <c r="IV208" s="21"/>
      <c r="IW208" s="21"/>
      <c r="IX208" s="21"/>
      <c r="IY208" s="21"/>
      <c r="IZ208" s="21"/>
      <c r="JA208" s="21"/>
      <c r="JB208" s="21"/>
      <c r="JC208" s="21"/>
      <c r="JD208" s="21"/>
      <c r="JE208" s="21"/>
      <c r="JF208" s="21"/>
      <c r="JG208" s="21"/>
      <c r="JH208" s="21"/>
      <c r="JI208" s="21"/>
      <c r="JJ208" s="21"/>
      <c r="JK208" s="21"/>
      <c r="JL208" s="21"/>
      <c r="JM208" s="21"/>
      <c r="JN208" s="21"/>
      <c r="JO208" s="21"/>
      <c r="JP208" s="21"/>
      <c r="JQ208" s="21"/>
      <c r="JR208" s="21"/>
      <c r="JS208" s="21"/>
      <c r="JT208" s="21"/>
      <c r="JU208" s="21"/>
      <c r="JV208" s="21"/>
      <c r="JW208" s="21"/>
      <c r="JX208" s="21"/>
      <c r="JY208" s="21"/>
      <c r="JZ208" s="21"/>
      <c r="KA208" s="21"/>
      <c r="KB208" s="21"/>
      <c r="KC208" s="21"/>
      <c r="KD208" s="21"/>
      <c r="KE208" s="21"/>
      <c r="KF208" s="21"/>
      <c r="KG208" s="21"/>
      <c r="KH208" s="21"/>
      <c r="KI208" s="21"/>
      <c r="KJ208" s="21"/>
      <c r="KK208" s="21"/>
      <c r="KL208" s="21"/>
      <c r="KM208" s="21"/>
      <c r="KN208" s="21"/>
      <c r="KO208" s="21"/>
      <c r="KP208" s="21"/>
      <c r="KQ208" s="21"/>
      <c r="KR208" s="21"/>
      <c r="KS208" s="21"/>
      <c r="KT208" s="21"/>
      <c r="KU208" s="21"/>
      <c r="KV208" s="21"/>
      <c r="KW208" s="21"/>
      <c r="KX208" s="21"/>
      <c r="KY208" s="21"/>
      <c r="KZ208" s="21"/>
      <c r="LA208" s="21"/>
      <c r="LB208" s="21"/>
      <c r="LC208" s="21"/>
      <c r="LD208" s="21"/>
      <c r="LE208" s="21"/>
      <c r="LF208" s="21"/>
      <c r="LG208" s="21"/>
      <c r="LH208" s="21"/>
      <c r="LI208" s="21"/>
      <c r="LJ208" s="21"/>
      <c r="LK208" s="21"/>
      <c r="LL208" s="21"/>
      <c r="LM208" s="21"/>
      <c r="LN208" s="21"/>
      <c r="LO208" s="21"/>
      <c r="LP208" s="21"/>
      <c r="LQ208" s="21"/>
      <c r="LR208" s="21"/>
      <c r="LS208" s="21"/>
      <c r="LT208" s="21"/>
      <c r="LU208" s="21"/>
      <c r="LV208" s="21"/>
      <c r="LW208" s="21"/>
      <c r="LX208" s="21"/>
      <c r="LY208" s="21"/>
      <c r="LZ208" s="21"/>
      <c r="MA208" s="21"/>
      <c r="MB208" s="21"/>
      <c r="MC208" s="21"/>
      <c r="MD208" s="21"/>
      <c r="ME208" s="21"/>
      <c r="MF208" s="21"/>
      <c r="MG208" s="21"/>
      <c r="MH208" s="21"/>
      <c r="MI208" s="21"/>
      <c r="MJ208" s="21"/>
      <c r="MK208" s="21"/>
      <c r="ML208" s="21"/>
      <c r="MM208" s="21"/>
      <c r="MN208" s="21"/>
      <c r="MO208" s="21"/>
      <c r="MP208" s="21"/>
      <c r="MQ208" s="21"/>
      <c r="MR208" s="21"/>
      <c r="MS208" s="21"/>
      <c r="MT208" s="21"/>
      <c r="MU208" s="21"/>
      <c r="MV208" s="21"/>
      <c r="MW208" s="21"/>
      <c r="MX208" s="21"/>
      <c r="MY208" s="21"/>
      <c r="MZ208" s="21"/>
      <c r="NA208" s="21"/>
      <c r="NB208" s="21"/>
      <c r="NC208" s="21"/>
      <c r="ND208" s="21"/>
      <c r="NE208" s="21"/>
      <c r="NF208" s="21"/>
      <c r="NG208" s="21"/>
      <c r="NH208" s="21"/>
      <c r="NI208" s="21"/>
      <c r="NJ208" s="21"/>
      <c r="NK208" s="21"/>
      <c r="NL208" s="21"/>
      <c r="NM208" s="21"/>
      <c r="NN208" s="21"/>
      <c r="NO208" s="21"/>
      <c r="NP208" s="21"/>
      <c r="NQ208" s="21"/>
      <c r="NR208" s="21"/>
      <c r="NS208" s="21"/>
      <c r="NT208" s="21"/>
      <c r="NU208" s="21"/>
      <c r="NV208" s="21"/>
      <c r="NW208" s="21"/>
      <c r="NX208" s="21"/>
      <c r="NY208" s="21"/>
      <c r="NZ208" s="21"/>
      <c r="OA208" s="21"/>
      <c r="OB208" s="21"/>
      <c r="OC208" s="21"/>
      <c r="OD208" s="21"/>
      <c r="OE208" s="21"/>
      <c r="OF208" s="21"/>
      <c r="OG208" s="21"/>
      <c r="OH208" s="21"/>
      <c r="OI208" s="21"/>
      <c r="OJ208" s="21"/>
      <c r="OK208" s="21"/>
      <c r="OL208" s="21"/>
      <c r="OM208" s="21"/>
      <c r="ON208" s="21"/>
      <c r="OO208" s="21"/>
      <c r="OP208" s="21"/>
      <c r="OQ208" s="21"/>
      <c r="OR208" s="21"/>
      <c r="OS208" s="21"/>
      <c r="OT208" s="21"/>
      <c r="OU208" s="21"/>
      <c r="OV208" s="21"/>
      <c r="OW208" s="21"/>
      <c r="OX208" s="21"/>
      <c r="OY208" s="21"/>
      <c r="OZ208" s="21"/>
      <c r="PA208" s="21"/>
      <c r="PB208" s="21"/>
      <c r="PC208" s="21"/>
      <c r="PD208" s="21"/>
      <c r="PE208" s="21"/>
      <c r="PF208" s="21"/>
      <c r="PG208" s="21"/>
      <c r="PH208" s="21"/>
      <c r="PI208" s="21"/>
      <c r="PJ208" s="21"/>
      <c r="PK208" s="21"/>
      <c r="PL208" s="21"/>
      <c r="PM208" s="21"/>
      <c r="PN208" s="21"/>
      <c r="PO208" s="21"/>
      <c r="PP208" s="21"/>
      <c r="PQ208" s="21"/>
      <c r="PR208" s="21"/>
      <c r="PS208" s="21"/>
      <c r="PT208" s="21"/>
      <c r="PU208" s="21"/>
      <c r="PV208" s="21"/>
      <c r="PW208" s="21"/>
      <c r="PX208" s="21"/>
      <c r="PY208" s="21"/>
      <c r="PZ208" s="21"/>
      <c r="QA208" s="21"/>
      <c r="QB208" s="21"/>
      <c r="QC208" s="21"/>
    </row>
    <row r="209" spans="1:445" ht="45" x14ac:dyDescent="0.25">
      <c r="A209" s="27" t="s">
        <v>1016</v>
      </c>
      <c r="B209" s="28" t="s">
        <v>1407</v>
      </c>
      <c r="C209" s="31"/>
      <c r="D209" s="29">
        <v>4</v>
      </c>
      <c r="E209" s="54"/>
      <c r="F209" s="40">
        <f t="shared" si="12"/>
        <v>0</v>
      </c>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c r="DB209" s="21"/>
      <c r="DC209" s="21"/>
      <c r="DD209" s="21"/>
      <c r="DE209" s="21"/>
      <c r="DF209" s="21"/>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c r="EE209" s="21"/>
      <c r="EF209" s="21"/>
      <c r="EG209" s="21"/>
      <c r="EH209" s="21"/>
      <c r="EI209" s="21"/>
      <c r="EJ209" s="21"/>
      <c r="EK209" s="21"/>
      <c r="EL209" s="21"/>
      <c r="EM209" s="21"/>
      <c r="EN209" s="21"/>
      <c r="EO209" s="21"/>
      <c r="EP209" s="21"/>
      <c r="EQ209" s="21"/>
      <c r="ER209" s="21"/>
      <c r="ES209" s="21"/>
      <c r="ET209" s="21"/>
      <c r="EU209" s="21"/>
      <c r="EV209" s="21"/>
      <c r="EW209" s="21"/>
      <c r="EX209" s="21"/>
      <c r="EY209" s="21"/>
      <c r="EZ209" s="21"/>
      <c r="FA209" s="21"/>
      <c r="FB209" s="21"/>
      <c r="FC209" s="21"/>
      <c r="FD209" s="21"/>
      <c r="FE209" s="21"/>
      <c r="FF209" s="21"/>
      <c r="FG209" s="21"/>
      <c r="FH209" s="21"/>
      <c r="FI209" s="21"/>
      <c r="FJ209" s="21"/>
      <c r="FK209" s="21"/>
      <c r="FL209" s="21"/>
      <c r="FM209" s="21"/>
      <c r="FN209" s="21"/>
      <c r="FO209" s="21"/>
      <c r="FP209" s="21"/>
      <c r="FQ209" s="21"/>
      <c r="FR209" s="21"/>
      <c r="FS209" s="21"/>
      <c r="FT209" s="21"/>
      <c r="FU209" s="21"/>
      <c r="FV209" s="21"/>
      <c r="FW209" s="21"/>
      <c r="FX209" s="21"/>
      <c r="FY209" s="21"/>
      <c r="FZ209" s="21"/>
      <c r="GA209" s="21"/>
      <c r="GB209" s="21"/>
      <c r="GC209" s="21"/>
      <c r="GD209" s="21"/>
      <c r="GE209" s="21"/>
      <c r="GF209" s="21"/>
      <c r="GG209" s="21"/>
      <c r="GH209" s="21"/>
      <c r="GI209" s="21"/>
      <c r="GJ209" s="21"/>
      <c r="GK209" s="21"/>
      <c r="GL209" s="21"/>
      <c r="GM209" s="21"/>
      <c r="GN209" s="21"/>
      <c r="GO209" s="21"/>
      <c r="GP209" s="21"/>
      <c r="GQ209" s="21"/>
      <c r="GR209" s="21"/>
      <c r="GS209" s="21"/>
      <c r="GT209" s="21"/>
      <c r="GU209" s="21"/>
      <c r="GV209" s="21"/>
      <c r="GW209" s="21"/>
      <c r="GX209" s="21"/>
      <c r="GY209" s="21"/>
      <c r="GZ209" s="21"/>
      <c r="HA209" s="21"/>
      <c r="HB209" s="21"/>
      <c r="HC209" s="21"/>
      <c r="HD209" s="21"/>
      <c r="HE209" s="21"/>
      <c r="HF209" s="21"/>
      <c r="HG209" s="21"/>
      <c r="HH209" s="21"/>
      <c r="HI209" s="21"/>
      <c r="HJ209" s="21"/>
      <c r="HK209" s="21"/>
      <c r="HL209" s="21"/>
      <c r="HM209" s="21"/>
      <c r="HN209" s="21"/>
      <c r="HO209" s="21"/>
      <c r="HP209" s="21"/>
      <c r="HQ209" s="21"/>
      <c r="HR209" s="21"/>
      <c r="HS209" s="21"/>
      <c r="HT209" s="21"/>
      <c r="HU209" s="21"/>
      <c r="HV209" s="21"/>
      <c r="HW209" s="21"/>
      <c r="HX209" s="21"/>
      <c r="HY209" s="21"/>
      <c r="HZ209" s="21"/>
      <c r="IA209" s="21"/>
      <c r="IB209" s="21"/>
      <c r="IC209" s="21"/>
      <c r="ID209" s="21"/>
      <c r="IE209" s="21"/>
      <c r="IF209" s="21"/>
      <c r="IG209" s="21"/>
      <c r="IH209" s="21"/>
      <c r="II209" s="21"/>
      <c r="IJ209" s="21"/>
      <c r="IK209" s="21"/>
      <c r="IL209" s="21"/>
      <c r="IM209" s="21"/>
      <c r="IN209" s="21"/>
      <c r="IO209" s="21"/>
      <c r="IP209" s="21"/>
      <c r="IQ209" s="21"/>
      <c r="IR209" s="21"/>
      <c r="IS209" s="21"/>
      <c r="IT209" s="21"/>
      <c r="IU209" s="21"/>
      <c r="IV209" s="21"/>
      <c r="IW209" s="21"/>
      <c r="IX209" s="21"/>
      <c r="IY209" s="21"/>
      <c r="IZ209" s="21"/>
      <c r="JA209" s="21"/>
      <c r="JB209" s="21"/>
      <c r="JC209" s="21"/>
      <c r="JD209" s="21"/>
      <c r="JE209" s="21"/>
      <c r="JF209" s="21"/>
      <c r="JG209" s="21"/>
      <c r="JH209" s="21"/>
      <c r="JI209" s="21"/>
      <c r="JJ209" s="21"/>
      <c r="JK209" s="21"/>
      <c r="JL209" s="21"/>
      <c r="JM209" s="21"/>
      <c r="JN209" s="21"/>
      <c r="JO209" s="21"/>
      <c r="JP209" s="21"/>
      <c r="JQ209" s="21"/>
      <c r="JR209" s="21"/>
      <c r="JS209" s="21"/>
      <c r="JT209" s="21"/>
      <c r="JU209" s="21"/>
      <c r="JV209" s="21"/>
      <c r="JW209" s="21"/>
      <c r="JX209" s="21"/>
      <c r="JY209" s="21"/>
      <c r="JZ209" s="21"/>
      <c r="KA209" s="21"/>
      <c r="KB209" s="21"/>
      <c r="KC209" s="21"/>
      <c r="KD209" s="21"/>
      <c r="KE209" s="21"/>
      <c r="KF209" s="21"/>
      <c r="KG209" s="21"/>
      <c r="KH209" s="21"/>
      <c r="KI209" s="21"/>
      <c r="KJ209" s="21"/>
      <c r="KK209" s="21"/>
      <c r="KL209" s="21"/>
      <c r="KM209" s="21"/>
      <c r="KN209" s="21"/>
      <c r="KO209" s="21"/>
      <c r="KP209" s="21"/>
      <c r="KQ209" s="21"/>
      <c r="KR209" s="21"/>
      <c r="KS209" s="21"/>
      <c r="KT209" s="21"/>
      <c r="KU209" s="21"/>
      <c r="KV209" s="21"/>
      <c r="KW209" s="21"/>
      <c r="KX209" s="21"/>
      <c r="KY209" s="21"/>
      <c r="KZ209" s="21"/>
      <c r="LA209" s="21"/>
      <c r="LB209" s="21"/>
      <c r="LC209" s="21"/>
      <c r="LD209" s="21"/>
      <c r="LE209" s="21"/>
      <c r="LF209" s="21"/>
      <c r="LG209" s="21"/>
      <c r="LH209" s="21"/>
      <c r="LI209" s="21"/>
      <c r="LJ209" s="21"/>
      <c r="LK209" s="21"/>
      <c r="LL209" s="21"/>
      <c r="LM209" s="21"/>
      <c r="LN209" s="21"/>
      <c r="LO209" s="21"/>
      <c r="LP209" s="21"/>
      <c r="LQ209" s="21"/>
      <c r="LR209" s="21"/>
      <c r="LS209" s="21"/>
      <c r="LT209" s="21"/>
      <c r="LU209" s="21"/>
      <c r="LV209" s="21"/>
      <c r="LW209" s="21"/>
      <c r="LX209" s="21"/>
      <c r="LY209" s="21"/>
      <c r="LZ209" s="21"/>
      <c r="MA209" s="21"/>
      <c r="MB209" s="21"/>
      <c r="MC209" s="21"/>
      <c r="MD209" s="21"/>
      <c r="ME209" s="21"/>
      <c r="MF209" s="21"/>
      <c r="MG209" s="21"/>
      <c r="MH209" s="21"/>
      <c r="MI209" s="21"/>
      <c r="MJ209" s="21"/>
      <c r="MK209" s="21"/>
      <c r="ML209" s="21"/>
      <c r="MM209" s="21"/>
      <c r="MN209" s="21"/>
      <c r="MO209" s="21"/>
      <c r="MP209" s="21"/>
      <c r="MQ209" s="21"/>
      <c r="MR209" s="21"/>
      <c r="MS209" s="21"/>
      <c r="MT209" s="21"/>
      <c r="MU209" s="21"/>
      <c r="MV209" s="21"/>
      <c r="MW209" s="21"/>
      <c r="MX209" s="21"/>
      <c r="MY209" s="21"/>
      <c r="MZ209" s="21"/>
      <c r="NA209" s="21"/>
      <c r="NB209" s="21"/>
      <c r="NC209" s="21"/>
      <c r="ND209" s="21"/>
      <c r="NE209" s="21"/>
      <c r="NF209" s="21"/>
      <c r="NG209" s="21"/>
      <c r="NH209" s="21"/>
      <c r="NI209" s="21"/>
      <c r="NJ209" s="21"/>
      <c r="NK209" s="21"/>
      <c r="NL209" s="21"/>
      <c r="NM209" s="21"/>
      <c r="NN209" s="21"/>
      <c r="NO209" s="21"/>
      <c r="NP209" s="21"/>
      <c r="NQ209" s="21"/>
      <c r="NR209" s="21"/>
      <c r="NS209" s="21"/>
      <c r="NT209" s="21"/>
      <c r="NU209" s="21"/>
      <c r="NV209" s="21"/>
      <c r="NW209" s="21"/>
      <c r="NX209" s="21"/>
      <c r="NY209" s="21"/>
      <c r="NZ209" s="21"/>
      <c r="OA209" s="21"/>
      <c r="OB209" s="21"/>
      <c r="OC209" s="21"/>
      <c r="OD209" s="21"/>
      <c r="OE209" s="21"/>
      <c r="OF209" s="21"/>
      <c r="OG209" s="21"/>
      <c r="OH209" s="21"/>
      <c r="OI209" s="21"/>
      <c r="OJ209" s="21"/>
      <c r="OK209" s="21"/>
      <c r="OL209" s="21"/>
      <c r="OM209" s="21"/>
      <c r="ON209" s="21"/>
      <c r="OO209" s="21"/>
      <c r="OP209" s="21"/>
      <c r="OQ209" s="21"/>
      <c r="OR209" s="21"/>
      <c r="OS209" s="21"/>
      <c r="OT209" s="21"/>
      <c r="OU209" s="21"/>
      <c r="OV209" s="21"/>
      <c r="OW209" s="21"/>
      <c r="OX209" s="21"/>
      <c r="OY209" s="21"/>
      <c r="OZ209" s="21"/>
      <c r="PA209" s="21"/>
      <c r="PB209" s="21"/>
      <c r="PC209" s="21"/>
      <c r="PD209" s="21"/>
      <c r="PE209" s="21"/>
      <c r="PF209" s="21"/>
      <c r="PG209" s="21"/>
      <c r="PH209" s="21"/>
      <c r="PI209" s="21"/>
      <c r="PJ209" s="21"/>
      <c r="PK209" s="21"/>
      <c r="PL209" s="21"/>
      <c r="PM209" s="21"/>
      <c r="PN209" s="21"/>
      <c r="PO209" s="21"/>
      <c r="PP209" s="21"/>
      <c r="PQ209" s="21"/>
      <c r="PR209" s="21"/>
      <c r="PS209" s="21"/>
      <c r="PT209" s="21"/>
      <c r="PU209" s="21"/>
      <c r="PV209" s="21"/>
      <c r="PW209" s="21"/>
      <c r="PX209" s="21"/>
      <c r="PY209" s="21"/>
      <c r="PZ209" s="21"/>
      <c r="QA209" s="21"/>
      <c r="QB209" s="21"/>
      <c r="QC209" s="21"/>
    </row>
    <row r="210" spans="1:445" ht="45" x14ac:dyDescent="0.25">
      <c r="A210" s="27" t="s">
        <v>1017</v>
      </c>
      <c r="B210" s="28" t="s">
        <v>1408</v>
      </c>
      <c r="C210" s="31" t="s">
        <v>1624</v>
      </c>
      <c r="D210" s="29">
        <v>1</v>
      </c>
      <c r="E210" s="54"/>
      <c r="F210" s="40">
        <f t="shared" si="12"/>
        <v>1</v>
      </c>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c r="DB210" s="21"/>
      <c r="DC210" s="21"/>
      <c r="DD210" s="21"/>
      <c r="DE210" s="21"/>
      <c r="DF210" s="21"/>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c r="EE210" s="21"/>
      <c r="EF210" s="21"/>
      <c r="EG210" s="21"/>
      <c r="EH210" s="21"/>
      <c r="EI210" s="21"/>
      <c r="EJ210" s="21"/>
      <c r="EK210" s="21"/>
      <c r="EL210" s="21"/>
      <c r="EM210" s="21"/>
      <c r="EN210" s="21"/>
      <c r="EO210" s="21"/>
      <c r="EP210" s="21"/>
      <c r="EQ210" s="21"/>
      <c r="ER210" s="21"/>
      <c r="ES210" s="21"/>
      <c r="ET210" s="21"/>
      <c r="EU210" s="21"/>
      <c r="EV210" s="21"/>
      <c r="EW210" s="21"/>
      <c r="EX210" s="21"/>
      <c r="EY210" s="21"/>
      <c r="EZ210" s="21"/>
      <c r="FA210" s="21"/>
      <c r="FB210" s="21"/>
      <c r="FC210" s="21"/>
      <c r="FD210" s="21"/>
      <c r="FE210" s="21"/>
      <c r="FF210" s="21"/>
      <c r="FG210" s="21"/>
      <c r="FH210" s="21"/>
      <c r="FI210" s="21"/>
      <c r="FJ210" s="21"/>
      <c r="FK210" s="21"/>
      <c r="FL210" s="21"/>
      <c r="FM210" s="21"/>
      <c r="FN210" s="21"/>
      <c r="FO210" s="21"/>
      <c r="FP210" s="21"/>
      <c r="FQ210" s="21"/>
      <c r="FR210" s="21"/>
      <c r="FS210" s="21"/>
      <c r="FT210" s="21"/>
      <c r="FU210" s="21"/>
      <c r="FV210" s="21"/>
      <c r="FW210" s="21"/>
      <c r="FX210" s="21"/>
      <c r="FY210" s="21"/>
      <c r="FZ210" s="21"/>
      <c r="GA210" s="21"/>
      <c r="GB210" s="21"/>
      <c r="GC210" s="21"/>
      <c r="GD210" s="21"/>
      <c r="GE210" s="21"/>
      <c r="GF210" s="21"/>
      <c r="GG210" s="21"/>
      <c r="GH210" s="21"/>
      <c r="GI210" s="21"/>
      <c r="GJ210" s="21"/>
      <c r="GK210" s="21"/>
      <c r="GL210" s="21"/>
      <c r="GM210" s="21"/>
      <c r="GN210" s="21"/>
      <c r="GO210" s="21"/>
      <c r="GP210" s="21"/>
      <c r="GQ210" s="21"/>
      <c r="GR210" s="21"/>
      <c r="GS210" s="21"/>
      <c r="GT210" s="21"/>
      <c r="GU210" s="21"/>
      <c r="GV210" s="21"/>
      <c r="GW210" s="21"/>
      <c r="GX210" s="21"/>
      <c r="GY210" s="21"/>
      <c r="GZ210" s="21"/>
      <c r="HA210" s="21"/>
      <c r="HB210" s="21"/>
      <c r="HC210" s="21"/>
      <c r="HD210" s="21"/>
      <c r="HE210" s="21"/>
      <c r="HF210" s="21"/>
      <c r="HG210" s="21"/>
      <c r="HH210" s="21"/>
      <c r="HI210" s="21"/>
      <c r="HJ210" s="21"/>
      <c r="HK210" s="21"/>
      <c r="HL210" s="21"/>
      <c r="HM210" s="21"/>
      <c r="HN210" s="21"/>
      <c r="HO210" s="21"/>
      <c r="HP210" s="21"/>
      <c r="HQ210" s="21"/>
      <c r="HR210" s="21"/>
      <c r="HS210" s="21"/>
      <c r="HT210" s="21"/>
      <c r="HU210" s="21"/>
      <c r="HV210" s="21"/>
      <c r="HW210" s="21"/>
      <c r="HX210" s="21"/>
      <c r="HY210" s="21"/>
      <c r="HZ210" s="21"/>
      <c r="IA210" s="21"/>
      <c r="IB210" s="21"/>
      <c r="IC210" s="21"/>
      <c r="ID210" s="21"/>
      <c r="IE210" s="21"/>
      <c r="IF210" s="21"/>
      <c r="IG210" s="21"/>
      <c r="IH210" s="21"/>
      <c r="II210" s="21"/>
      <c r="IJ210" s="21"/>
      <c r="IK210" s="21"/>
      <c r="IL210" s="21"/>
      <c r="IM210" s="21"/>
      <c r="IN210" s="21"/>
      <c r="IO210" s="21"/>
      <c r="IP210" s="21"/>
      <c r="IQ210" s="21"/>
      <c r="IR210" s="21"/>
      <c r="IS210" s="21"/>
      <c r="IT210" s="21"/>
      <c r="IU210" s="21"/>
      <c r="IV210" s="21"/>
      <c r="IW210" s="21"/>
      <c r="IX210" s="21"/>
      <c r="IY210" s="21"/>
      <c r="IZ210" s="21"/>
      <c r="JA210" s="21"/>
      <c r="JB210" s="21"/>
      <c r="JC210" s="21"/>
      <c r="JD210" s="21"/>
      <c r="JE210" s="21"/>
      <c r="JF210" s="21"/>
      <c r="JG210" s="21"/>
      <c r="JH210" s="21"/>
      <c r="JI210" s="21"/>
      <c r="JJ210" s="21"/>
      <c r="JK210" s="21"/>
      <c r="JL210" s="21"/>
      <c r="JM210" s="21"/>
      <c r="JN210" s="21"/>
      <c r="JO210" s="21"/>
      <c r="JP210" s="21"/>
      <c r="JQ210" s="21"/>
      <c r="JR210" s="21"/>
      <c r="JS210" s="21"/>
      <c r="JT210" s="21"/>
      <c r="JU210" s="21"/>
      <c r="JV210" s="21"/>
      <c r="JW210" s="21"/>
      <c r="JX210" s="21"/>
      <c r="JY210" s="21"/>
      <c r="JZ210" s="21"/>
      <c r="KA210" s="21"/>
      <c r="KB210" s="21"/>
      <c r="KC210" s="21"/>
      <c r="KD210" s="21"/>
      <c r="KE210" s="21"/>
      <c r="KF210" s="21"/>
      <c r="KG210" s="21"/>
      <c r="KH210" s="21"/>
      <c r="KI210" s="21"/>
      <c r="KJ210" s="21"/>
      <c r="KK210" s="21"/>
      <c r="KL210" s="21"/>
      <c r="KM210" s="21"/>
      <c r="KN210" s="21"/>
      <c r="KO210" s="21"/>
      <c r="KP210" s="21"/>
      <c r="KQ210" s="21"/>
      <c r="KR210" s="21"/>
      <c r="KS210" s="21"/>
      <c r="KT210" s="21"/>
      <c r="KU210" s="21"/>
      <c r="KV210" s="21"/>
      <c r="KW210" s="21"/>
      <c r="KX210" s="21"/>
      <c r="KY210" s="21"/>
      <c r="KZ210" s="21"/>
      <c r="LA210" s="21"/>
      <c r="LB210" s="21"/>
      <c r="LC210" s="21"/>
      <c r="LD210" s="21"/>
      <c r="LE210" s="21"/>
      <c r="LF210" s="21"/>
      <c r="LG210" s="21"/>
      <c r="LH210" s="21"/>
      <c r="LI210" s="21"/>
      <c r="LJ210" s="21"/>
      <c r="LK210" s="21"/>
      <c r="LL210" s="21"/>
      <c r="LM210" s="21"/>
      <c r="LN210" s="21"/>
      <c r="LO210" s="21"/>
      <c r="LP210" s="21"/>
      <c r="LQ210" s="21"/>
      <c r="LR210" s="21"/>
      <c r="LS210" s="21"/>
      <c r="LT210" s="21"/>
      <c r="LU210" s="21"/>
      <c r="LV210" s="21"/>
      <c r="LW210" s="21"/>
      <c r="LX210" s="21"/>
      <c r="LY210" s="21"/>
      <c r="LZ210" s="21"/>
      <c r="MA210" s="21"/>
      <c r="MB210" s="21"/>
      <c r="MC210" s="21"/>
      <c r="MD210" s="21"/>
      <c r="ME210" s="21"/>
      <c r="MF210" s="21"/>
      <c r="MG210" s="21"/>
      <c r="MH210" s="21"/>
      <c r="MI210" s="21"/>
      <c r="MJ210" s="21"/>
      <c r="MK210" s="21"/>
      <c r="ML210" s="21"/>
      <c r="MM210" s="21"/>
      <c r="MN210" s="21"/>
      <c r="MO210" s="21"/>
      <c r="MP210" s="21"/>
      <c r="MQ210" s="21"/>
      <c r="MR210" s="21"/>
      <c r="MS210" s="21"/>
      <c r="MT210" s="21"/>
      <c r="MU210" s="21"/>
      <c r="MV210" s="21"/>
      <c r="MW210" s="21"/>
      <c r="MX210" s="21"/>
      <c r="MY210" s="21"/>
      <c r="MZ210" s="21"/>
      <c r="NA210" s="21"/>
      <c r="NB210" s="21"/>
      <c r="NC210" s="21"/>
      <c r="ND210" s="21"/>
      <c r="NE210" s="21"/>
      <c r="NF210" s="21"/>
      <c r="NG210" s="21"/>
      <c r="NH210" s="21"/>
      <c r="NI210" s="21"/>
      <c r="NJ210" s="21"/>
      <c r="NK210" s="21"/>
      <c r="NL210" s="21"/>
      <c r="NM210" s="21"/>
      <c r="NN210" s="21"/>
      <c r="NO210" s="21"/>
      <c r="NP210" s="21"/>
      <c r="NQ210" s="21"/>
      <c r="NR210" s="21"/>
      <c r="NS210" s="21"/>
      <c r="NT210" s="21"/>
      <c r="NU210" s="21"/>
      <c r="NV210" s="21"/>
      <c r="NW210" s="21"/>
      <c r="NX210" s="21"/>
      <c r="NY210" s="21"/>
      <c r="NZ210" s="21"/>
      <c r="OA210" s="21"/>
      <c r="OB210" s="21"/>
      <c r="OC210" s="21"/>
      <c r="OD210" s="21"/>
      <c r="OE210" s="21"/>
      <c r="OF210" s="21"/>
      <c r="OG210" s="21"/>
      <c r="OH210" s="21"/>
      <c r="OI210" s="21"/>
      <c r="OJ210" s="21"/>
      <c r="OK210" s="21"/>
      <c r="OL210" s="21"/>
      <c r="OM210" s="21"/>
      <c r="ON210" s="21"/>
      <c r="OO210" s="21"/>
      <c r="OP210" s="21"/>
      <c r="OQ210" s="21"/>
      <c r="OR210" s="21"/>
      <c r="OS210" s="21"/>
      <c r="OT210" s="21"/>
      <c r="OU210" s="21"/>
      <c r="OV210" s="21">
        <v>1</v>
      </c>
      <c r="OW210" s="21"/>
      <c r="OX210" s="21"/>
      <c r="OY210" s="21"/>
      <c r="OZ210" s="21"/>
      <c r="PA210" s="21"/>
      <c r="PB210" s="21"/>
      <c r="PC210" s="21"/>
      <c r="PD210" s="21"/>
      <c r="PE210" s="21"/>
      <c r="PF210" s="21"/>
      <c r="PG210" s="21"/>
      <c r="PH210" s="21"/>
      <c r="PI210" s="21"/>
      <c r="PJ210" s="21"/>
      <c r="PK210" s="21"/>
      <c r="PL210" s="21"/>
      <c r="PM210" s="21"/>
      <c r="PN210" s="21"/>
      <c r="PO210" s="21"/>
      <c r="PP210" s="21"/>
      <c r="PQ210" s="21"/>
      <c r="PR210" s="21"/>
      <c r="PS210" s="21"/>
      <c r="PT210" s="21"/>
      <c r="PU210" s="21"/>
      <c r="PV210" s="21"/>
      <c r="PW210" s="21"/>
      <c r="PX210" s="21"/>
      <c r="PY210" s="21"/>
      <c r="PZ210" s="21"/>
      <c r="QA210" s="21"/>
      <c r="QB210" s="21"/>
      <c r="QC210" s="21"/>
    </row>
    <row r="211" spans="1:445" ht="45" x14ac:dyDescent="0.25">
      <c r="A211" s="27" t="s">
        <v>1018</v>
      </c>
      <c r="B211" s="28" t="s">
        <v>1410</v>
      </c>
      <c r="C211" s="31" t="s">
        <v>83</v>
      </c>
      <c r="D211" s="29">
        <v>1</v>
      </c>
      <c r="E211" s="54"/>
      <c r="F211" s="40">
        <f t="shared" si="12"/>
        <v>1</v>
      </c>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c r="DB211" s="21"/>
      <c r="DC211" s="21"/>
      <c r="DD211" s="21"/>
      <c r="DE211" s="21"/>
      <c r="DF211" s="21"/>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c r="EE211" s="21"/>
      <c r="EF211" s="21"/>
      <c r="EG211" s="21"/>
      <c r="EH211" s="21"/>
      <c r="EI211" s="21"/>
      <c r="EJ211" s="21"/>
      <c r="EK211" s="21"/>
      <c r="EL211" s="21"/>
      <c r="EM211" s="21"/>
      <c r="EN211" s="21"/>
      <c r="EO211" s="21"/>
      <c r="EP211" s="21"/>
      <c r="EQ211" s="21"/>
      <c r="ER211" s="21"/>
      <c r="ES211" s="21"/>
      <c r="ET211" s="21"/>
      <c r="EU211" s="21"/>
      <c r="EV211" s="21"/>
      <c r="EW211" s="21"/>
      <c r="EX211" s="21"/>
      <c r="EY211" s="21"/>
      <c r="EZ211" s="21"/>
      <c r="FA211" s="21"/>
      <c r="FB211" s="21"/>
      <c r="FC211" s="21"/>
      <c r="FD211" s="21"/>
      <c r="FE211" s="21"/>
      <c r="FF211" s="21"/>
      <c r="FG211" s="21"/>
      <c r="FH211" s="21"/>
      <c r="FI211" s="21"/>
      <c r="FJ211" s="21"/>
      <c r="FK211" s="21"/>
      <c r="FL211" s="21"/>
      <c r="FM211" s="21"/>
      <c r="FN211" s="21"/>
      <c r="FO211" s="21"/>
      <c r="FP211" s="21"/>
      <c r="FQ211" s="21"/>
      <c r="FR211" s="21"/>
      <c r="FS211" s="21"/>
      <c r="FT211" s="21"/>
      <c r="FU211" s="21"/>
      <c r="FV211" s="21"/>
      <c r="FW211" s="21"/>
      <c r="FX211" s="21"/>
      <c r="FY211" s="21"/>
      <c r="FZ211" s="21"/>
      <c r="GA211" s="21"/>
      <c r="GB211" s="21"/>
      <c r="GC211" s="21"/>
      <c r="GD211" s="21"/>
      <c r="GE211" s="21"/>
      <c r="GF211" s="21"/>
      <c r="GG211" s="21"/>
      <c r="GH211" s="21"/>
      <c r="GI211" s="21"/>
      <c r="GJ211" s="21"/>
      <c r="GK211" s="21"/>
      <c r="GL211" s="21"/>
      <c r="GM211" s="21"/>
      <c r="GN211" s="21"/>
      <c r="GO211" s="21"/>
      <c r="GP211" s="21">
        <v>1</v>
      </c>
      <c r="GQ211" s="21"/>
      <c r="GR211" s="21"/>
      <c r="GS211" s="21"/>
      <c r="GT211" s="21"/>
      <c r="GU211" s="21"/>
      <c r="GV211" s="21"/>
      <c r="GW211" s="21"/>
      <c r="GX211" s="21"/>
      <c r="GY211" s="21"/>
      <c r="GZ211" s="21"/>
      <c r="HA211" s="21"/>
      <c r="HB211" s="21"/>
      <c r="HC211" s="21"/>
      <c r="HD211" s="21"/>
      <c r="HE211" s="21"/>
      <c r="HF211" s="21"/>
      <c r="HG211" s="21"/>
      <c r="HH211" s="21"/>
      <c r="HI211" s="21"/>
      <c r="HJ211" s="21"/>
      <c r="HK211" s="21"/>
      <c r="HL211" s="21"/>
      <c r="HM211" s="21"/>
      <c r="HN211" s="21"/>
      <c r="HO211" s="21"/>
      <c r="HP211" s="21"/>
      <c r="HQ211" s="21"/>
      <c r="HR211" s="21"/>
      <c r="HS211" s="21"/>
      <c r="HT211" s="21"/>
      <c r="HU211" s="21"/>
      <c r="HV211" s="21"/>
      <c r="HW211" s="21"/>
      <c r="HX211" s="21"/>
      <c r="HY211" s="21"/>
      <c r="HZ211" s="21"/>
      <c r="IA211" s="21"/>
      <c r="IB211" s="21"/>
      <c r="IC211" s="21"/>
      <c r="ID211" s="21"/>
      <c r="IE211" s="21"/>
      <c r="IF211" s="21"/>
      <c r="IG211" s="21"/>
      <c r="IH211" s="21"/>
      <c r="II211" s="21"/>
      <c r="IJ211" s="21"/>
      <c r="IK211" s="21"/>
      <c r="IL211" s="21"/>
      <c r="IM211" s="21"/>
      <c r="IN211" s="21"/>
      <c r="IO211" s="21"/>
      <c r="IP211" s="21"/>
      <c r="IQ211" s="21"/>
      <c r="IR211" s="21"/>
      <c r="IS211" s="21"/>
      <c r="IT211" s="21"/>
      <c r="IU211" s="21"/>
      <c r="IV211" s="21"/>
      <c r="IW211" s="21"/>
      <c r="IX211" s="21"/>
      <c r="IY211" s="21"/>
      <c r="IZ211" s="21"/>
      <c r="JA211" s="21"/>
      <c r="JB211" s="21"/>
      <c r="JC211" s="21"/>
      <c r="JD211" s="21"/>
      <c r="JE211" s="21"/>
      <c r="JF211" s="21"/>
      <c r="JG211" s="21"/>
      <c r="JH211" s="21"/>
      <c r="JI211" s="21"/>
      <c r="JJ211" s="21"/>
      <c r="JK211" s="21"/>
      <c r="JL211" s="21"/>
      <c r="JM211" s="21"/>
      <c r="JN211" s="21"/>
      <c r="JO211" s="21"/>
      <c r="JP211" s="21"/>
      <c r="JQ211" s="21"/>
      <c r="JR211" s="21"/>
      <c r="JS211" s="21"/>
      <c r="JT211" s="21"/>
      <c r="JU211" s="21"/>
      <c r="JV211" s="21"/>
      <c r="JW211" s="21"/>
      <c r="JX211" s="21"/>
      <c r="JY211" s="21"/>
      <c r="JZ211" s="21"/>
      <c r="KA211" s="21"/>
      <c r="KB211" s="21"/>
      <c r="KC211" s="21"/>
      <c r="KD211" s="21"/>
      <c r="KE211" s="21"/>
      <c r="KF211" s="21"/>
      <c r="KG211" s="21"/>
      <c r="KH211" s="21"/>
      <c r="KI211" s="21"/>
      <c r="KJ211" s="21"/>
      <c r="KK211" s="21"/>
      <c r="KL211" s="21"/>
      <c r="KM211" s="21"/>
      <c r="KN211" s="21"/>
      <c r="KO211" s="21"/>
      <c r="KP211" s="21"/>
      <c r="KQ211" s="21"/>
      <c r="KR211" s="21"/>
      <c r="KS211" s="21"/>
      <c r="KT211" s="21"/>
      <c r="KU211" s="21"/>
      <c r="KV211" s="21"/>
      <c r="KW211" s="21"/>
      <c r="KX211" s="21"/>
      <c r="KY211" s="21"/>
      <c r="KZ211" s="21"/>
      <c r="LA211" s="21"/>
      <c r="LB211" s="21"/>
      <c r="LC211" s="21"/>
      <c r="LD211" s="21"/>
      <c r="LE211" s="21"/>
      <c r="LF211" s="21"/>
      <c r="LG211" s="21"/>
      <c r="LH211" s="21"/>
      <c r="LI211" s="21"/>
      <c r="LJ211" s="21"/>
      <c r="LK211" s="21"/>
      <c r="LL211" s="21"/>
      <c r="LM211" s="21"/>
      <c r="LN211" s="21"/>
      <c r="LO211" s="21"/>
      <c r="LP211" s="21"/>
      <c r="LQ211" s="21"/>
      <c r="LR211" s="21"/>
      <c r="LS211" s="21"/>
      <c r="LT211" s="21"/>
      <c r="LU211" s="21"/>
      <c r="LV211" s="21"/>
      <c r="LW211" s="21"/>
      <c r="LX211" s="21"/>
      <c r="LY211" s="21"/>
      <c r="LZ211" s="21"/>
      <c r="MA211" s="21"/>
      <c r="MB211" s="21"/>
      <c r="MC211" s="21"/>
      <c r="MD211" s="21"/>
      <c r="ME211" s="21"/>
      <c r="MF211" s="21"/>
      <c r="MG211" s="21"/>
      <c r="MH211" s="21"/>
      <c r="MI211" s="21"/>
      <c r="MJ211" s="21"/>
      <c r="MK211" s="21"/>
      <c r="ML211" s="21"/>
      <c r="MM211" s="21"/>
      <c r="MN211" s="21"/>
      <c r="MO211" s="21"/>
      <c r="MP211" s="21"/>
      <c r="MQ211" s="21"/>
      <c r="MR211" s="21"/>
      <c r="MS211" s="21"/>
      <c r="MT211" s="21"/>
      <c r="MU211" s="21"/>
      <c r="MV211" s="21"/>
      <c r="MW211" s="21"/>
      <c r="MX211" s="21"/>
      <c r="MY211" s="21"/>
      <c r="MZ211" s="21"/>
      <c r="NA211" s="21"/>
      <c r="NB211" s="21"/>
      <c r="NC211" s="21"/>
      <c r="ND211" s="21"/>
      <c r="NE211" s="21"/>
      <c r="NF211" s="21"/>
      <c r="NG211" s="21"/>
      <c r="NH211" s="21"/>
      <c r="NI211" s="21"/>
      <c r="NJ211" s="21"/>
      <c r="NK211" s="21"/>
      <c r="NL211" s="21"/>
      <c r="NM211" s="21"/>
      <c r="NN211" s="21"/>
      <c r="NO211" s="21"/>
      <c r="NP211" s="21"/>
      <c r="NQ211" s="21"/>
      <c r="NR211" s="21"/>
      <c r="NS211" s="21"/>
      <c r="NT211" s="21"/>
      <c r="NU211" s="21"/>
      <c r="NV211" s="21"/>
      <c r="NW211" s="21"/>
      <c r="NX211" s="21"/>
      <c r="NY211" s="21"/>
      <c r="NZ211" s="21"/>
      <c r="OA211" s="21"/>
      <c r="OB211" s="21"/>
      <c r="OC211" s="21"/>
      <c r="OD211" s="21"/>
      <c r="OE211" s="21"/>
      <c r="OF211" s="21"/>
      <c r="OG211" s="21"/>
      <c r="OH211" s="21"/>
      <c r="OI211" s="21"/>
      <c r="OJ211" s="21"/>
      <c r="OK211" s="21"/>
      <c r="OL211" s="21"/>
      <c r="OM211" s="21"/>
      <c r="ON211" s="21"/>
      <c r="OO211" s="21"/>
      <c r="OP211" s="21"/>
      <c r="OQ211" s="21"/>
      <c r="OR211" s="21"/>
      <c r="OS211" s="21"/>
      <c r="OT211" s="21"/>
      <c r="OU211" s="21"/>
      <c r="OV211" s="21"/>
      <c r="OW211" s="21"/>
      <c r="OX211" s="21"/>
      <c r="OY211" s="21"/>
      <c r="OZ211" s="21"/>
      <c r="PA211" s="21"/>
      <c r="PB211" s="21"/>
      <c r="PC211" s="21"/>
      <c r="PD211" s="21"/>
      <c r="PE211" s="21"/>
      <c r="PF211" s="21"/>
      <c r="PG211" s="21"/>
      <c r="PH211" s="21"/>
      <c r="PI211" s="21"/>
      <c r="PJ211" s="21"/>
      <c r="PK211" s="21"/>
      <c r="PL211" s="21"/>
      <c r="PM211" s="21"/>
      <c r="PN211" s="21"/>
      <c r="PO211" s="21"/>
      <c r="PP211" s="21"/>
      <c r="PQ211" s="21"/>
      <c r="PR211" s="21"/>
      <c r="PS211" s="21"/>
      <c r="PT211" s="21"/>
      <c r="PU211" s="21"/>
      <c r="PV211" s="21"/>
      <c r="PW211" s="21"/>
      <c r="PX211" s="21"/>
      <c r="PY211" s="21"/>
      <c r="PZ211" s="21"/>
      <c r="QA211" s="21"/>
      <c r="QB211" s="21"/>
      <c r="QC211" s="21"/>
    </row>
    <row r="212" spans="1:445" ht="45" x14ac:dyDescent="0.25">
      <c r="A212" s="27" t="s">
        <v>1019</v>
      </c>
      <c r="B212" s="28" t="s">
        <v>1411</v>
      </c>
      <c r="C212" s="31" t="s">
        <v>1020</v>
      </c>
      <c r="D212" s="29">
        <v>1</v>
      </c>
      <c r="E212" s="54"/>
      <c r="F212" s="40">
        <f t="shared" si="12"/>
        <v>2</v>
      </c>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v>1</v>
      </c>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c r="DB212" s="21"/>
      <c r="DC212" s="21"/>
      <c r="DD212" s="21"/>
      <c r="DE212" s="21"/>
      <c r="DF212" s="21"/>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c r="EE212" s="21"/>
      <c r="EF212" s="21"/>
      <c r="EG212" s="21"/>
      <c r="EH212" s="21"/>
      <c r="EI212" s="21"/>
      <c r="EJ212" s="21"/>
      <c r="EK212" s="21"/>
      <c r="EL212" s="21"/>
      <c r="EM212" s="21"/>
      <c r="EN212" s="21"/>
      <c r="EO212" s="21"/>
      <c r="EP212" s="21"/>
      <c r="EQ212" s="21"/>
      <c r="ER212" s="21"/>
      <c r="ES212" s="21"/>
      <c r="ET212" s="21"/>
      <c r="EU212" s="21"/>
      <c r="EV212" s="21"/>
      <c r="EW212" s="21"/>
      <c r="EX212" s="21"/>
      <c r="EY212" s="21"/>
      <c r="EZ212" s="21"/>
      <c r="FA212" s="21"/>
      <c r="FB212" s="21"/>
      <c r="FC212" s="21"/>
      <c r="FD212" s="21"/>
      <c r="FE212" s="21"/>
      <c r="FF212" s="21"/>
      <c r="FG212" s="21"/>
      <c r="FH212" s="21"/>
      <c r="FI212" s="21"/>
      <c r="FJ212" s="21"/>
      <c r="FK212" s="21"/>
      <c r="FL212" s="21"/>
      <c r="FM212" s="21"/>
      <c r="FN212" s="21"/>
      <c r="FO212" s="21"/>
      <c r="FP212" s="21"/>
      <c r="FQ212" s="21"/>
      <c r="FR212" s="21"/>
      <c r="FS212" s="21"/>
      <c r="FT212" s="21"/>
      <c r="FU212" s="21"/>
      <c r="FV212" s="21"/>
      <c r="FW212" s="21"/>
      <c r="FX212" s="21"/>
      <c r="FY212" s="21"/>
      <c r="FZ212" s="21"/>
      <c r="GA212" s="21"/>
      <c r="GB212" s="21"/>
      <c r="GC212" s="21"/>
      <c r="GD212" s="21"/>
      <c r="GE212" s="21"/>
      <c r="GF212" s="21"/>
      <c r="GG212" s="21"/>
      <c r="GH212" s="21"/>
      <c r="GI212" s="21"/>
      <c r="GJ212" s="21"/>
      <c r="GK212" s="21"/>
      <c r="GL212" s="21"/>
      <c r="GM212" s="21"/>
      <c r="GN212" s="21"/>
      <c r="GO212" s="21"/>
      <c r="GP212" s="21">
        <v>1</v>
      </c>
      <c r="GQ212" s="21"/>
      <c r="GR212" s="21"/>
      <c r="GS212" s="21"/>
      <c r="GT212" s="21"/>
      <c r="GU212" s="21"/>
      <c r="GV212" s="21"/>
      <c r="GW212" s="21"/>
      <c r="GX212" s="21"/>
      <c r="GY212" s="21"/>
      <c r="GZ212" s="21"/>
      <c r="HA212" s="21"/>
      <c r="HB212" s="21"/>
      <c r="HC212" s="21"/>
      <c r="HD212" s="21"/>
      <c r="HE212" s="21"/>
      <c r="HF212" s="21"/>
      <c r="HG212" s="21"/>
      <c r="HH212" s="21"/>
      <c r="HI212" s="21"/>
      <c r="HJ212" s="21"/>
      <c r="HK212" s="21"/>
      <c r="HL212" s="21"/>
      <c r="HM212" s="21"/>
      <c r="HN212" s="21"/>
      <c r="HO212" s="21"/>
      <c r="HP212" s="21"/>
      <c r="HQ212" s="21"/>
      <c r="HR212" s="21"/>
      <c r="HS212" s="21"/>
      <c r="HT212" s="21"/>
      <c r="HU212" s="21"/>
      <c r="HV212" s="21"/>
      <c r="HW212" s="21"/>
      <c r="HX212" s="21"/>
      <c r="HY212" s="21"/>
      <c r="HZ212" s="21"/>
      <c r="IA212" s="21"/>
      <c r="IB212" s="21"/>
      <c r="IC212" s="21"/>
      <c r="ID212" s="21"/>
      <c r="IE212" s="21"/>
      <c r="IF212" s="21"/>
      <c r="IG212" s="21"/>
      <c r="IH212" s="21"/>
      <c r="II212" s="21"/>
      <c r="IJ212" s="21"/>
      <c r="IK212" s="21"/>
      <c r="IL212" s="21"/>
      <c r="IM212" s="21"/>
      <c r="IN212" s="21"/>
      <c r="IO212" s="21"/>
      <c r="IP212" s="21"/>
      <c r="IQ212" s="21"/>
      <c r="IR212" s="21"/>
      <c r="IS212" s="21"/>
      <c r="IT212" s="21"/>
      <c r="IU212" s="21"/>
      <c r="IV212" s="21"/>
      <c r="IW212" s="21"/>
      <c r="IX212" s="21"/>
      <c r="IY212" s="21"/>
      <c r="IZ212" s="21"/>
      <c r="JA212" s="21"/>
      <c r="JB212" s="21"/>
      <c r="JC212" s="21"/>
      <c r="JD212" s="21"/>
      <c r="JE212" s="21"/>
      <c r="JF212" s="21"/>
      <c r="JG212" s="21"/>
      <c r="JH212" s="21"/>
      <c r="JI212" s="21"/>
      <c r="JJ212" s="21"/>
      <c r="JK212" s="21"/>
      <c r="JL212" s="21"/>
      <c r="JM212" s="21"/>
      <c r="JN212" s="21"/>
      <c r="JO212" s="21"/>
      <c r="JP212" s="21"/>
      <c r="JQ212" s="21"/>
      <c r="JR212" s="21"/>
      <c r="JS212" s="21"/>
      <c r="JT212" s="21"/>
      <c r="JU212" s="21"/>
      <c r="JV212" s="21"/>
      <c r="JW212" s="21"/>
      <c r="JX212" s="21"/>
      <c r="JY212" s="21"/>
      <c r="JZ212" s="21"/>
      <c r="KA212" s="21"/>
      <c r="KB212" s="21"/>
      <c r="KC212" s="21"/>
      <c r="KD212" s="21"/>
      <c r="KE212" s="21"/>
      <c r="KF212" s="21"/>
      <c r="KG212" s="21"/>
      <c r="KH212" s="21"/>
      <c r="KI212" s="21"/>
      <c r="KJ212" s="21"/>
      <c r="KK212" s="21"/>
      <c r="KL212" s="21"/>
      <c r="KM212" s="21"/>
      <c r="KN212" s="21"/>
      <c r="KO212" s="21"/>
      <c r="KP212" s="21"/>
      <c r="KQ212" s="21"/>
      <c r="KR212" s="21"/>
      <c r="KS212" s="21"/>
      <c r="KT212" s="21"/>
      <c r="KU212" s="21"/>
      <c r="KV212" s="21"/>
      <c r="KW212" s="21"/>
      <c r="KX212" s="21"/>
      <c r="KY212" s="21"/>
      <c r="KZ212" s="21"/>
      <c r="LA212" s="21"/>
      <c r="LB212" s="21"/>
      <c r="LC212" s="21"/>
      <c r="LD212" s="21"/>
      <c r="LE212" s="21"/>
      <c r="LF212" s="21"/>
      <c r="LG212" s="21"/>
      <c r="LH212" s="21"/>
      <c r="LI212" s="21"/>
      <c r="LJ212" s="21"/>
      <c r="LK212" s="21"/>
      <c r="LL212" s="21"/>
      <c r="LM212" s="21"/>
      <c r="LN212" s="21"/>
      <c r="LO212" s="21"/>
      <c r="LP212" s="21"/>
      <c r="LQ212" s="21"/>
      <c r="LR212" s="21"/>
      <c r="LS212" s="21"/>
      <c r="LT212" s="21"/>
      <c r="LU212" s="21"/>
      <c r="LV212" s="21"/>
      <c r="LW212" s="21"/>
      <c r="LX212" s="21"/>
      <c r="LY212" s="21"/>
      <c r="LZ212" s="21"/>
      <c r="MA212" s="21"/>
      <c r="MB212" s="21"/>
      <c r="MC212" s="21"/>
      <c r="MD212" s="21"/>
      <c r="ME212" s="21"/>
      <c r="MF212" s="21"/>
      <c r="MG212" s="21"/>
      <c r="MH212" s="21"/>
      <c r="MI212" s="21"/>
      <c r="MJ212" s="21"/>
      <c r="MK212" s="21"/>
      <c r="ML212" s="21"/>
      <c r="MM212" s="21"/>
      <c r="MN212" s="21"/>
      <c r="MO212" s="21"/>
      <c r="MP212" s="21"/>
      <c r="MQ212" s="21"/>
      <c r="MR212" s="21"/>
      <c r="MS212" s="21"/>
      <c r="MT212" s="21"/>
      <c r="MU212" s="21"/>
      <c r="MV212" s="21"/>
      <c r="MW212" s="21"/>
      <c r="MX212" s="21"/>
      <c r="MY212" s="21"/>
      <c r="MZ212" s="21"/>
      <c r="NA212" s="21"/>
      <c r="NB212" s="21"/>
      <c r="NC212" s="21"/>
      <c r="ND212" s="21"/>
      <c r="NE212" s="21"/>
      <c r="NF212" s="21"/>
      <c r="NG212" s="21"/>
      <c r="NH212" s="21"/>
      <c r="NI212" s="21"/>
      <c r="NJ212" s="21"/>
      <c r="NK212" s="21"/>
      <c r="NL212" s="21"/>
      <c r="NM212" s="21"/>
      <c r="NN212" s="21"/>
      <c r="NO212" s="21"/>
      <c r="NP212" s="21"/>
      <c r="NQ212" s="21"/>
      <c r="NR212" s="21"/>
      <c r="NS212" s="21"/>
      <c r="NT212" s="21"/>
      <c r="NU212" s="21"/>
      <c r="NV212" s="21"/>
      <c r="NW212" s="21"/>
      <c r="NX212" s="21"/>
      <c r="NY212" s="21"/>
      <c r="NZ212" s="21"/>
      <c r="OA212" s="21"/>
      <c r="OB212" s="21"/>
      <c r="OC212" s="21"/>
      <c r="OD212" s="21"/>
      <c r="OE212" s="21"/>
      <c r="OF212" s="21"/>
      <c r="OG212" s="21"/>
      <c r="OH212" s="21"/>
      <c r="OI212" s="21"/>
      <c r="OJ212" s="21"/>
      <c r="OK212" s="21"/>
      <c r="OL212" s="21"/>
      <c r="OM212" s="21"/>
      <c r="ON212" s="21"/>
      <c r="OO212" s="21"/>
      <c r="OP212" s="21"/>
      <c r="OQ212" s="21"/>
      <c r="OR212" s="21"/>
      <c r="OS212" s="21"/>
      <c r="OT212" s="21"/>
      <c r="OU212" s="21"/>
      <c r="OV212" s="21"/>
      <c r="OW212" s="21"/>
      <c r="OX212" s="21"/>
      <c r="OY212" s="21"/>
      <c r="OZ212" s="21"/>
      <c r="PA212" s="21"/>
      <c r="PB212" s="21"/>
      <c r="PC212" s="21"/>
      <c r="PD212" s="21"/>
      <c r="PE212" s="21"/>
      <c r="PF212" s="21"/>
      <c r="PG212" s="21"/>
      <c r="PH212" s="21"/>
      <c r="PI212" s="21"/>
      <c r="PJ212" s="21"/>
      <c r="PK212" s="21"/>
      <c r="PL212" s="21"/>
      <c r="PM212" s="21"/>
      <c r="PN212" s="21"/>
      <c r="PO212" s="21"/>
      <c r="PP212" s="21"/>
      <c r="PQ212" s="21"/>
      <c r="PR212" s="21"/>
      <c r="PS212" s="21"/>
      <c r="PT212" s="21"/>
      <c r="PU212" s="21"/>
      <c r="PV212" s="21"/>
      <c r="PW212" s="21"/>
      <c r="PX212" s="21"/>
      <c r="PY212" s="21"/>
      <c r="PZ212" s="21"/>
      <c r="QA212" s="21"/>
      <c r="QB212" s="21"/>
      <c r="QC212" s="21"/>
    </row>
    <row r="213" spans="1:445" ht="45" x14ac:dyDescent="0.25">
      <c r="A213" s="27" t="s">
        <v>1021</v>
      </c>
      <c r="B213" s="28" t="s">
        <v>1412</v>
      </c>
      <c r="C213" s="31"/>
      <c r="D213" s="29">
        <v>4</v>
      </c>
      <c r="E213" s="54"/>
      <c r="F213" s="40">
        <f t="shared" si="12"/>
        <v>0</v>
      </c>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c r="DB213" s="21"/>
      <c r="DC213" s="21"/>
      <c r="DD213" s="21"/>
      <c r="DE213" s="21"/>
      <c r="DF213" s="21"/>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c r="EE213" s="21"/>
      <c r="EF213" s="21"/>
      <c r="EG213" s="21"/>
      <c r="EH213" s="21"/>
      <c r="EI213" s="21"/>
      <c r="EJ213" s="21"/>
      <c r="EK213" s="21"/>
      <c r="EL213" s="21"/>
      <c r="EM213" s="21"/>
      <c r="EN213" s="21"/>
      <c r="EO213" s="21"/>
      <c r="EP213" s="21"/>
      <c r="EQ213" s="21"/>
      <c r="ER213" s="21"/>
      <c r="ES213" s="21"/>
      <c r="ET213" s="21"/>
      <c r="EU213" s="21"/>
      <c r="EV213" s="21"/>
      <c r="EW213" s="21"/>
      <c r="EX213" s="21"/>
      <c r="EY213" s="21"/>
      <c r="EZ213" s="21"/>
      <c r="FA213" s="21"/>
      <c r="FB213" s="21"/>
      <c r="FC213" s="21"/>
      <c r="FD213" s="21"/>
      <c r="FE213" s="21"/>
      <c r="FF213" s="21"/>
      <c r="FG213" s="21"/>
      <c r="FH213" s="21"/>
      <c r="FI213" s="21"/>
      <c r="FJ213" s="21"/>
      <c r="FK213" s="21"/>
      <c r="FL213" s="21"/>
      <c r="FM213" s="21"/>
      <c r="FN213" s="21"/>
      <c r="FO213" s="21"/>
      <c r="FP213" s="21"/>
      <c r="FQ213" s="21"/>
      <c r="FR213" s="21"/>
      <c r="FS213" s="21"/>
      <c r="FT213" s="21"/>
      <c r="FU213" s="21"/>
      <c r="FV213" s="21"/>
      <c r="FW213" s="21"/>
      <c r="FX213" s="21"/>
      <c r="FY213" s="21"/>
      <c r="FZ213" s="21"/>
      <c r="GA213" s="21"/>
      <c r="GB213" s="21"/>
      <c r="GC213" s="21"/>
      <c r="GD213" s="21"/>
      <c r="GE213" s="21"/>
      <c r="GF213" s="21"/>
      <c r="GG213" s="21"/>
      <c r="GH213" s="21"/>
      <c r="GI213" s="21"/>
      <c r="GJ213" s="21"/>
      <c r="GK213" s="21"/>
      <c r="GL213" s="21"/>
      <c r="GM213" s="21"/>
      <c r="GN213" s="21"/>
      <c r="GO213" s="21"/>
      <c r="GP213" s="21"/>
      <c r="GQ213" s="21"/>
      <c r="GR213" s="21"/>
      <c r="GS213" s="21"/>
      <c r="GT213" s="21"/>
      <c r="GU213" s="21"/>
      <c r="GV213" s="21"/>
      <c r="GW213" s="21"/>
      <c r="GX213" s="21"/>
      <c r="GY213" s="21"/>
      <c r="GZ213" s="21"/>
      <c r="HA213" s="21"/>
      <c r="HB213" s="21"/>
      <c r="HC213" s="21"/>
      <c r="HD213" s="21"/>
      <c r="HE213" s="21"/>
      <c r="HF213" s="21"/>
      <c r="HG213" s="21"/>
      <c r="HH213" s="21"/>
      <c r="HI213" s="21"/>
      <c r="HJ213" s="21"/>
      <c r="HK213" s="21"/>
      <c r="HL213" s="21"/>
      <c r="HM213" s="21"/>
      <c r="HN213" s="21"/>
      <c r="HO213" s="21"/>
      <c r="HP213" s="21"/>
      <c r="HQ213" s="21"/>
      <c r="HR213" s="21"/>
      <c r="HS213" s="21"/>
      <c r="HT213" s="21"/>
      <c r="HU213" s="21"/>
      <c r="HV213" s="21"/>
      <c r="HW213" s="21"/>
      <c r="HX213" s="21"/>
      <c r="HY213" s="21"/>
      <c r="HZ213" s="21"/>
      <c r="IA213" s="21"/>
      <c r="IB213" s="21"/>
      <c r="IC213" s="21"/>
      <c r="ID213" s="21"/>
      <c r="IE213" s="21"/>
      <c r="IF213" s="21"/>
      <c r="IG213" s="21"/>
      <c r="IH213" s="21"/>
      <c r="II213" s="21"/>
      <c r="IJ213" s="21"/>
      <c r="IK213" s="21"/>
      <c r="IL213" s="21"/>
      <c r="IM213" s="21"/>
      <c r="IN213" s="21"/>
      <c r="IO213" s="21"/>
      <c r="IP213" s="21"/>
      <c r="IQ213" s="21"/>
      <c r="IR213" s="21"/>
      <c r="IS213" s="21"/>
      <c r="IT213" s="21"/>
      <c r="IU213" s="21"/>
      <c r="IV213" s="21"/>
      <c r="IW213" s="21"/>
      <c r="IX213" s="21"/>
      <c r="IY213" s="21"/>
      <c r="IZ213" s="21"/>
      <c r="JA213" s="21"/>
      <c r="JB213" s="21"/>
      <c r="JC213" s="21"/>
      <c r="JD213" s="21"/>
      <c r="JE213" s="21"/>
      <c r="JF213" s="21"/>
      <c r="JG213" s="21"/>
      <c r="JH213" s="21"/>
      <c r="JI213" s="21"/>
      <c r="JJ213" s="21"/>
      <c r="JK213" s="21"/>
      <c r="JL213" s="21"/>
      <c r="JM213" s="21"/>
      <c r="JN213" s="21"/>
      <c r="JO213" s="21"/>
      <c r="JP213" s="21"/>
      <c r="JQ213" s="21"/>
      <c r="JR213" s="21"/>
      <c r="JS213" s="21"/>
      <c r="JT213" s="21"/>
      <c r="JU213" s="21"/>
      <c r="JV213" s="21"/>
      <c r="JW213" s="21"/>
      <c r="JX213" s="21"/>
      <c r="JY213" s="21"/>
      <c r="JZ213" s="21"/>
      <c r="KA213" s="21"/>
      <c r="KB213" s="21"/>
      <c r="KC213" s="21"/>
      <c r="KD213" s="21"/>
      <c r="KE213" s="21"/>
      <c r="KF213" s="21"/>
      <c r="KG213" s="21"/>
      <c r="KH213" s="21"/>
      <c r="KI213" s="21"/>
      <c r="KJ213" s="21"/>
      <c r="KK213" s="21"/>
      <c r="KL213" s="21"/>
      <c r="KM213" s="21"/>
      <c r="KN213" s="21"/>
      <c r="KO213" s="21"/>
      <c r="KP213" s="21"/>
      <c r="KQ213" s="21"/>
      <c r="KR213" s="21"/>
      <c r="KS213" s="21"/>
      <c r="KT213" s="21"/>
      <c r="KU213" s="21"/>
      <c r="KV213" s="21"/>
      <c r="KW213" s="21"/>
      <c r="KX213" s="21"/>
      <c r="KY213" s="21"/>
      <c r="KZ213" s="21"/>
      <c r="LA213" s="21"/>
      <c r="LB213" s="21"/>
      <c r="LC213" s="21"/>
      <c r="LD213" s="21"/>
      <c r="LE213" s="21"/>
      <c r="LF213" s="21"/>
      <c r="LG213" s="21"/>
      <c r="LH213" s="21"/>
      <c r="LI213" s="21"/>
      <c r="LJ213" s="21"/>
      <c r="LK213" s="21"/>
      <c r="LL213" s="21"/>
      <c r="LM213" s="21"/>
      <c r="LN213" s="21"/>
      <c r="LO213" s="21"/>
      <c r="LP213" s="21"/>
      <c r="LQ213" s="21"/>
      <c r="LR213" s="21"/>
      <c r="LS213" s="21"/>
      <c r="LT213" s="21"/>
      <c r="LU213" s="21"/>
      <c r="LV213" s="21"/>
      <c r="LW213" s="21"/>
      <c r="LX213" s="21"/>
      <c r="LY213" s="21"/>
      <c r="LZ213" s="21"/>
      <c r="MA213" s="21"/>
      <c r="MB213" s="21"/>
      <c r="MC213" s="21"/>
      <c r="MD213" s="21"/>
      <c r="ME213" s="21"/>
      <c r="MF213" s="21"/>
      <c r="MG213" s="21"/>
      <c r="MH213" s="21"/>
      <c r="MI213" s="21"/>
      <c r="MJ213" s="21"/>
      <c r="MK213" s="21"/>
      <c r="ML213" s="21"/>
      <c r="MM213" s="21"/>
      <c r="MN213" s="21"/>
      <c r="MO213" s="21"/>
      <c r="MP213" s="21"/>
      <c r="MQ213" s="21"/>
      <c r="MR213" s="21"/>
      <c r="MS213" s="21"/>
      <c r="MT213" s="21"/>
      <c r="MU213" s="21"/>
      <c r="MV213" s="21"/>
      <c r="MW213" s="21"/>
      <c r="MX213" s="21"/>
      <c r="MY213" s="21"/>
      <c r="MZ213" s="21"/>
      <c r="NA213" s="21"/>
      <c r="NB213" s="21"/>
      <c r="NC213" s="21"/>
      <c r="ND213" s="21"/>
      <c r="NE213" s="21"/>
      <c r="NF213" s="21"/>
      <c r="NG213" s="21"/>
      <c r="NH213" s="21"/>
      <c r="NI213" s="21"/>
      <c r="NJ213" s="21"/>
      <c r="NK213" s="21"/>
      <c r="NL213" s="21"/>
      <c r="NM213" s="21"/>
      <c r="NN213" s="21"/>
      <c r="NO213" s="21"/>
      <c r="NP213" s="21"/>
      <c r="NQ213" s="21"/>
      <c r="NR213" s="21"/>
      <c r="NS213" s="21"/>
      <c r="NT213" s="21"/>
      <c r="NU213" s="21"/>
      <c r="NV213" s="21"/>
      <c r="NW213" s="21"/>
      <c r="NX213" s="21"/>
      <c r="NY213" s="21"/>
      <c r="NZ213" s="21"/>
      <c r="OA213" s="21"/>
      <c r="OB213" s="21"/>
      <c r="OC213" s="21"/>
      <c r="OD213" s="21"/>
      <c r="OE213" s="21"/>
      <c r="OF213" s="21"/>
      <c r="OG213" s="21"/>
      <c r="OH213" s="21"/>
      <c r="OI213" s="21"/>
      <c r="OJ213" s="21"/>
      <c r="OK213" s="21"/>
      <c r="OL213" s="21"/>
      <c r="OM213" s="21"/>
      <c r="ON213" s="21"/>
      <c r="OO213" s="21"/>
      <c r="OP213" s="21"/>
      <c r="OQ213" s="21"/>
      <c r="OR213" s="21"/>
      <c r="OS213" s="21"/>
      <c r="OT213" s="21"/>
      <c r="OU213" s="21"/>
      <c r="OV213" s="21"/>
      <c r="OW213" s="21"/>
      <c r="OX213" s="21"/>
      <c r="OY213" s="21"/>
      <c r="OZ213" s="21"/>
      <c r="PA213" s="21"/>
      <c r="PB213" s="21"/>
      <c r="PC213" s="21"/>
      <c r="PD213" s="21"/>
      <c r="PE213" s="21"/>
      <c r="PF213" s="21"/>
      <c r="PG213" s="21"/>
      <c r="PH213" s="21"/>
      <c r="PI213" s="21"/>
      <c r="PJ213" s="21"/>
      <c r="PK213" s="21"/>
      <c r="PL213" s="21"/>
      <c r="PM213" s="21"/>
      <c r="PN213" s="21"/>
      <c r="PO213" s="21"/>
      <c r="PP213" s="21"/>
      <c r="PQ213" s="21"/>
      <c r="PR213" s="21"/>
      <c r="PS213" s="21"/>
      <c r="PT213" s="21"/>
      <c r="PU213" s="21"/>
      <c r="PV213" s="21"/>
      <c r="PW213" s="21"/>
      <c r="PX213" s="21"/>
      <c r="PY213" s="21"/>
      <c r="PZ213" s="21"/>
      <c r="QA213" s="21"/>
      <c r="QB213" s="21"/>
      <c r="QC213" s="21"/>
    </row>
    <row r="214" spans="1:445" ht="60" x14ac:dyDescent="0.25">
      <c r="A214" s="27" t="s">
        <v>1022</v>
      </c>
      <c r="B214" s="28" t="s">
        <v>1413</v>
      </c>
      <c r="C214" s="31" t="s">
        <v>85</v>
      </c>
      <c r="D214" s="29">
        <v>1</v>
      </c>
      <c r="E214" s="54" t="s">
        <v>1563</v>
      </c>
      <c r="F214" s="40">
        <f t="shared" si="12"/>
        <v>1</v>
      </c>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c r="FH214" s="21"/>
      <c r="FI214" s="21"/>
      <c r="FJ214" s="21"/>
      <c r="FK214" s="21"/>
      <c r="FL214" s="21"/>
      <c r="FM214" s="21"/>
      <c r="FN214" s="21"/>
      <c r="FO214" s="21"/>
      <c r="FP214" s="21"/>
      <c r="FQ214" s="21"/>
      <c r="FR214" s="21"/>
      <c r="FS214" s="21"/>
      <c r="FT214" s="21"/>
      <c r="FU214" s="21"/>
      <c r="FV214" s="21"/>
      <c r="FW214" s="21"/>
      <c r="FX214" s="21"/>
      <c r="FY214" s="21"/>
      <c r="FZ214" s="21"/>
      <c r="GA214" s="21"/>
      <c r="GB214" s="21"/>
      <c r="GC214" s="21"/>
      <c r="GD214" s="21"/>
      <c r="GE214" s="21"/>
      <c r="GF214" s="21"/>
      <c r="GG214" s="21"/>
      <c r="GH214" s="21"/>
      <c r="GI214" s="21"/>
      <c r="GJ214" s="21"/>
      <c r="GK214" s="21"/>
      <c r="GL214" s="21"/>
      <c r="GM214" s="21"/>
      <c r="GN214" s="21"/>
      <c r="GO214" s="21"/>
      <c r="GP214" s="21"/>
      <c r="GQ214" s="21"/>
      <c r="GR214" s="21"/>
      <c r="GS214" s="21"/>
      <c r="GT214" s="21"/>
      <c r="GU214" s="21">
        <v>1</v>
      </c>
      <c r="GV214" s="21"/>
      <c r="GW214" s="21"/>
      <c r="GX214" s="21"/>
      <c r="GY214" s="21"/>
      <c r="GZ214" s="21"/>
      <c r="HA214" s="21"/>
      <c r="HB214" s="21"/>
      <c r="HC214" s="21"/>
      <c r="HD214" s="21"/>
      <c r="HE214" s="21"/>
      <c r="HF214" s="21"/>
      <c r="HG214" s="21"/>
      <c r="HH214" s="21"/>
      <c r="HI214" s="21"/>
      <c r="HJ214" s="21"/>
      <c r="HK214" s="21"/>
      <c r="HL214" s="21"/>
      <c r="HM214" s="21"/>
      <c r="HN214" s="21"/>
      <c r="HO214" s="21"/>
      <c r="HP214" s="21"/>
      <c r="HQ214" s="21"/>
      <c r="HR214" s="21"/>
      <c r="HS214" s="21"/>
      <c r="HT214" s="21"/>
      <c r="HU214" s="21"/>
      <c r="HV214" s="21"/>
      <c r="HW214" s="21"/>
      <c r="HX214" s="21"/>
      <c r="HY214" s="21"/>
      <c r="HZ214" s="21"/>
      <c r="IA214" s="21"/>
      <c r="IB214" s="21"/>
      <c r="IC214" s="21"/>
      <c r="ID214" s="21"/>
      <c r="IE214" s="21"/>
      <c r="IF214" s="21"/>
      <c r="IG214" s="21"/>
      <c r="IH214" s="21"/>
      <c r="II214" s="21"/>
      <c r="IJ214" s="21"/>
      <c r="IK214" s="21"/>
      <c r="IL214" s="21"/>
      <c r="IM214" s="21"/>
      <c r="IN214" s="21"/>
      <c r="IO214" s="21"/>
      <c r="IP214" s="21"/>
      <c r="IQ214" s="21"/>
      <c r="IR214" s="21"/>
      <c r="IS214" s="21"/>
      <c r="IT214" s="21"/>
      <c r="IU214" s="21"/>
      <c r="IV214" s="21"/>
      <c r="IW214" s="21"/>
      <c r="IX214" s="21"/>
      <c r="IY214" s="21"/>
      <c r="IZ214" s="21"/>
      <c r="JA214" s="21"/>
      <c r="JB214" s="21"/>
      <c r="JC214" s="21"/>
      <c r="JD214" s="21"/>
      <c r="JE214" s="21"/>
      <c r="JF214" s="21"/>
      <c r="JG214" s="21"/>
      <c r="JH214" s="21"/>
      <c r="JI214" s="21"/>
      <c r="JJ214" s="21"/>
      <c r="JK214" s="21"/>
      <c r="JL214" s="21"/>
      <c r="JM214" s="21"/>
      <c r="JN214" s="21"/>
      <c r="JO214" s="21"/>
      <c r="JP214" s="21"/>
      <c r="JQ214" s="21"/>
      <c r="JR214" s="21"/>
      <c r="JS214" s="21"/>
      <c r="JT214" s="21"/>
      <c r="JU214" s="21"/>
      <c r="JV214" s="21"/>
      <c r="JW214" s="21"/>
      <c r="JX214" s="21"/>
      <c r="JY214" s="21"/>
      <c r="JZ214" s="21"/>
      <c r="KA214" s="21"/>
      <c r="KB214" s="21"/>
      <c r="KC214" s="21"/>
      <c r="KD214" s="21"/>
      <c r="KE214" s="21"/>
      <c r="KF214" s="21"/>
      <c r="KG214" s="21"/>
      <c r="KH214" s="21"/>
      <c r="KI214" s="21"/>
      <c r="KJ214" s="21"/>
      <c r="KK214" s="21"/>
      <c r="KL214" s="21"/>
      <c r="KM214" s="21"/>
      <c r="KN214" s="21"/>
      <c r="KO214" s="21"/>
      <c r="KP214" s="21"/>
      <c r="KQ214" s="21"/>
      <c r="KR214" s="21"/>
      <c r="KS214" s="21"/>
      <c r="KT214" s="21"/>
      <c r="KU214" s="21"/>
      <c r="KV214" s="21"/>
      <c r="KW214" s="21"/>
      <c r="KX214" s="21"/>
      <c r="KY214" s="21"/>
      <c r="KZ214" s="21"/>
      <c r="LA214" s="21"/>
      <c r="LB214" s="21"/>
      <c r="LC214" s="21"/>
      <c r="LD214" s="21"/>
      <c r="LE214" s="21"/>
      <c r="LF214" s="21"/>
      <c r="LG214" s="21"/>
      <c r="LH214" s="21"/>
      <c r="LI214" s="21"/>
      <c r="LJ214" s="21"/>
      <c r="LK214" s="21"/>
      <c r="LL214" s="21"/>
      <c r="LM214" s="21"/>
      <c r="LN214" s="21"/>
      <c r="LO214" s="21"/>
      <c r="LP214" s="21"/>
      <c r="LQ214" s="21"/>
      <c r="LR214" s="21"/>
      <c r="LS214" s="21"/>
      <c r="LT214" s="21"/>
      <c r="LU214" s="21"/>
      <c r="LV214" s="21"/>
      <c r="LW214" s="21"/>
      <c r="LX214" s="21"/>
      <c r="LY214" s="21"/>
      <c r="LZ214" s="21"/>
      <c r="MA214" s="21"/>
      <c r="MB214" s="21"/>
      <c r="MC214" s="21"/>
      <c r="MD214" s="21"/>
      <c r="ME214" s="21"/>
      <c r="MF214" s="21"/>
      <c r="MG214" s="21"/>
      <c r="MH214" s="21"/>
      <c r="MI214" s="21"/>
      <c r="MJ214" s="21"/>
      <c r="MK214" s="21"/>
      <c r="ML214" s="21"/>
      <c r="MM214" s="21"/>
      <c r="MN214" s="21"/>
      <c r="MO214" s="21"/>
      <c r="MP214" s="21"/>
      <c r="MQ214" s="21"/>
      <c r="MR214" s="21"/>
      <c r="MS214" s="21"/>
      <c r="MT214" s="21"/>
      <c r="MU214" s="21"/>
      <c r="MV214" s="21"/>
      <c r="MW214" s="21"/>
      <c r="MX214" s="21"/>
      <c r="MY214" s="21"/>
      <c r="MZ214" s="21"/>
      <c r="NA214" s="21"/>
      <c r="NB214" s="21"/>
      <c r="NC214" s="21"/>
      <c r="ND214" s="21"/>
      <c r="NE214" s="21"/>
      <c r="NF214" s="21"/>
      <c r="NG214" s="21"/>
      <c r="NH214" s="21"/>
      <c r="NI214" s="21"/>
      <c r="NJ214" s="21"/>
      <c r="NK214" s="21"/>
      <c r="NL214" s="21"/>
      <c r="NM214" s="21"/>
      <c r="NN214" s="21"/>
      <c r="NO214" s="21"/>
      <c r="NP214" s="21"/>
      <c r="NQ214" s="21"/>
      <c r="NR214" s="21"/>
      <c r="NS214" s="21"/>
      <c r="NT214" s="21"/>
      <c r="NU214" s="21"/>
      <c r="NV214" s="21"/>
      <c r="NW214" s="21"/>
      <c r="NX214" s="21"/>
      <c r="NY214" s="21"/>
      <c r="NZ214" s="21"/>
      <c r="OA214" s="21"/>
      <c r="OB214" s="21"/>
      <c r="OC214" s="21"/>
      <c r="OD214" s="21"/>
      <c r="OE214" s="21"/>
      <c r="OF214" s="21"/>
      <c r="OG214" s="21"/>
      <c r="OH214" s="21"/>
      <c r="OI214" s="21"/>
      <c r="OJ214" s="21"/>
      <c r="OK214" s="21"/>
      <c r="OL214" s="21"/>
      <c r="OM214" s="21"/>
      <c r="ON214" s="21"/>
      <c r="OO214" s="21"/>
      <c r="OP214" s="21"/>
      <c r="OQ214" s="21"/>
      <c r="OR214" s="21"/>
      <c r="OS214" s="21"/>
      <c r="OT214" s="21"/>
      <c r="OU214" s="21"/>
      <c r="OV214" s="21"/>
      <c r="OW214" s="21"/>
      <c r="OX214" s="21"/>
      <c r="OY214" s="21"/>
      <c r="OZ214" s="21"/>
      <c r="PA214" s="21"/>
      <c r="PB214" s="21"/>
      <c r="PC214" s="21"/>
      <c r="PD214" s="21"/>
      <c r="PE214" s="21"/>
      <c r="PF214" s="21"/>
      <c r="PG214" s="21"/>
      <c r="PH214" s="21"/>
      <c r="PI214" s="21"/>
      <c r="PJ214" s="21"/>
      <c r="PK214" s="21"/>
      <c r="PL214" s="21"/>
      <c r="PM214" s="21"/>
      <c r="PN214" s="21"/>
      <c r="PO214" s="21"/>
      <c r="PP214" s="21"/>
      <c r="PQ214" s="21"/>
      <c r="PR214" s="21"/>
      <c r="PS214" s="21"/>
      <c r="PT214" s="21"/>
      <c r="PU214" s="21"/>
      <c r="PV214" s="21"/>
      <c r="PW214" s="21"/>
      <c r="PX214" s="21"/>
      <c r="PY214" s="21"/>
      <c r="PZ214" s="21"/>
      <c r="QA214" s="21"/>
      <c r="QB214" s="21"/>
      <c r="QC214" s="21"/>
    </row>
    <row r="215" spans="1:445" ht="90" x14ac:dyDescent="0.25">
      <c r="A215" s="27" t="s">
        <v>1023</v>
      </c>
      <c r="B215" s="28" t="s">
        <v>1414</v>
      </c>
      <c r="C215" s="31"/>
      <c r="D215" s="29">
        <v>4</v>
      </c>
      <c r="E215" s="54"/>
      <c r="F215" s="40">
        <f t="shared" si="12"/>
        <v>0</v>
      </c>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c r="FH215" s="21"/>
      <c r="FI215" s="21"/>
      <c r="FJ215" s="21"/>
      <c r="FK215" s="21"/>
      <c r="FL215" s="21"/>
      <c r="FM215" s="21"/>
      <c r="FN215" s="21"/>
      <c r="FO215" s="21"/>
      <c r="FP215" s="21"/>
      <c r="FQ215" s="21"/>
      <c r="FR215" s="21"/>
      <c r="FS215" s="21"/>
      <c r="FT215" s="21"/>
      <c r="FU215" s="21"/>
      <c r="FV215" s="21"/>
      <c r="FW215" s="21"/>
      <c r="FX215" s="21"/>
      <c r="FY215" s="21"/>
      <c r="FZ215" s="21"/>
      <c r="GA215" s="21"/>
      <c r="GB215" s="21"/>
      <c r="GC215" s="21"/>
      <c r="GD215" s="21"/>
      <c r="GE215" s="21"/>
      <c r="GF215" s="21"/>
      <c r="GG215" s="21"/>
      <c r="GH215" s="21"/>
      <c r="GI215" s="21"/>
      <c r="GJ215" s="21"/>
      <c r="GK215" s="21"/>
      <c r="GL215" s="21"/>
      <c r="GM215" s="21"/>
      <c r="GN215" s="21"/>
      <c r="GO215" s="21"/>
      <c r="GP215" s="21"/>
      <c r="GQ215" s="21"/>
      <c r="GR215" s="21"/>
      <c r="GS215" s="21"/>
      <c r="GT215" s="21"/>
      <c r="GU215" s="21"/>
      <c r="GV215" s="21"/>
      <c r="GW215" s="21"/>
      <c r="GX215" s="21"/>
      <c r="GY215" s="21"/>
      <c r="GZ215" s="21"/>
      <c r="HA215" s="21"/>
      <c r="HB215" s="21"/>
      <c r="HC215" s="21"/>
      <c r="HD215" s="21"/>
      <c r="HE215" s="21"/>
      <c r="HF215" s="21"/>
      <c r="HG215" s="21"/>
      <c r="HH215" s="21"/>
      <c r="HI215" s="21"/>
      <c r="HJ215" s="21"/>
      <c r="HK215" s="21"/>
      <c r="HL215" s="21"/>
      <c r="HM215" s="21"/>
      <c r="HN215" s="21"/>
      <c r="HO215" s="21"/>
      <c r="HP215" s="21"/>
      <c r="HQ215" s="21"/>
      <c r="HR215" s="21"/>
      <c r="HS215" s="21"/>
      <c r="HT215" s="21"/>
      <c r="HU215" s="21"/>
      <c r="HV215" s="21"/>
      <c r="HW215" s="21"/>
      <c r="HX215" s="21"/>
      <c r="HY215" s="21"/>
      <c r="HZ215" s="21"/>
      <c r="IA215" s="21"/>
      <c r="IB215" s="21"/>
      <c r="IC215" s="21"/>
      <c r="ID215" s="21"/>
      <c r="IE215" s="21"/>
      <c r="IF215" s="21"/>
      <c r="IG215" s="21"/>
      <c r="IH215" s="21"/>
      <c r="II215" s="21"/>
      <c r="IJ215" s="21"/>
      <c r="IK215" s="21"/>
      <c r="IL215" s="21"/>
      <c r="IM215" s="21"/>
      <c r="IN215" s="21"/>
      <c r="IO215" s="21"/>
      <c r="IP215" s="21"/>
      <c r="IQ215" s="21"/>
      <c r="IR215" s="21"/>
      <c r="IS215" s="21"/>
      <c r="IT215" s="21"/>
      <c r="IU215" s="21"/>
      <c r="IV215" s="21"/>
      <c r="IW215" s="21"/>
      <c r="IX215" s="21"/>
      <c r="IY215" s="21"/>
      <c r="IZ215" s="21"/>
      <c r="JA215" s="21"/>
      <c r="JB215" s="21"/>
      <c r="JC215" s="21"/>
      <c r="JD215" s="21"/>
      <c r="JE215" s="21"/>
      <c r="JF215" s="21"/>
      <c r="JG215" s="21"/>
      <c r="JH215" s="21"/>
      <c r="JI215" s="21"/>
      <c r="JJ215" s="21"/>
      <c r="JK215" s="21"/>
      <c r="JL215" s="21"/>
      <c r="JM215" s="21"/>
      <c r="JN215" s="21"/>
      <c r="JO215" s="21"/>
      <c r="JP215" s="21"/>
      <c r="JQ215" s="21"/>
      <c r="JR215" s="21"/>
      <c r="JS215" s="21"/>
      <c r="JT215" s="21"/>
      <c r="JU215" s="21"/>
      <c r="JV215" s="21"/>
      <c r="JW215" s="21"/>
      <c r="JX215" s="21"/>
      <c r="JY215" s="21"/>
      <c r="JZ215" s="21"/>
      <c r="KA215" s="21"/>
      <c r="KB215" s="21"/>
      <c r="KC215" s="21"/>
      <c r="KD215" s="21"/>
      <c r="KE215" s="21"/>
      <c r="KF215" s="21"/>
      <c r="KG215" s="21"/>
      <c r="KH215" s="21"/>
      <c r="KI215" s="21"/>
      <c r="KJ215" s="21"/>
      <c r="KK215" s="21"/>
      <c r="KL215" s="21"/>
      <c r="KM215" s="21"/>
      <c r="KN215" s="21"/>
      <c r="KO215" s="21"/>
      <c r="KP215" s="21"/>
      <c r="KQ215" s="21"/>
      <c r="KR215" s="21"/>
      <c r="KS215" s="21"/>
      <c r="KT215" s="21"/>
      <c r="KU215" s="21"/>
      <c r="KV215" s="21"/>
      <c r="KW215" s="21"/>
      <c r="KX215" s="21"/>
      <c r="KY215" s="21"/>
      <c r="KZ215" s="21"/>
      <c r="LA215" s="21"/>
      <c r="LB215" s="21"/>
      <c r="LC215" s="21"/>
      <c r="LD215" s="21"/>
      <c r="LE215" s="21"/>
      <c r="LF215" s="21"/>
      <c r="LG215" s="21"/>
      <c r="LH215" s="21"/>
      <c r="LI215" s="21"/>
      <c r="LJ215" s="21"/>
      <c r="LK215" s="21"/>
      <c r="LL215" s="21"/>
      <c r="LM215" s="21"/>
      <c r="LN215" s="21"/>
      <c r="LO215" s="21"/>
      <c r="LP215" s="21"/>
      <c r="LQ215" s="21"/>
      <c r="LR215" s="21"/>
      <c r="LS215" s="21"/>
      <c r="LT215" s="21"/>
      <c r="LU215" s="21"/>
      <c r="LV215" s="21"/>
      <c r="LW215" s="21"/>
      <c r="LX215" s="21"/>
      <c r="LY215" s="21"/>
      <c r="LZ215" s="21"/>
      <c r="MA215" s="21"/>
      <c r="MB215" s="21"/>
      <c r="MC215" s="21"/>
      <c r="MD215" s="21"/>
      <c r="ME215" s="21"/>
      <c r="MF215" s="21"/>
      <c r="MG215" s="21"/>
      <c r="MH215" s="21"/>
      <c r="MI215" s="21"/>
      <c r="MJ215" s="21"/>
      <c r="MK215" s="21"/>
      <c r="ML215" s="21"/>
      <c r="MM215" s="21"/>
      <c r="MN215" s="21"/>
      <c r="MO215" s="21"/>
      <c r="MP215" s="21"/>
      <c r="MQ215" s="21"/>
      <c r="MR215" s="21"/>
      <c r="MS215" s="21"/>
      <c r="MT215" s="21"/>
      <c r="MU215" s="21"/>
      <c r="MV215" s="21"/>
      <c r="MW215" s="21"/>
      <c r="MX215" s="21"/>
      <c r="MY215" s="21"/>
      <c r="MZ215" s="21"/>
      <c r="NA215" s="21"/>
      <c r="NB215" s="21"/>
      <c r="NC215" s="21"/>
      <c r="ND215" s="21"/>
      <c r="NE215" s="21"/>
      <c r="NF215" s="21"/>
      <c r="NG215" s="21"/>
      <c r="NH215" s="21"/>
      <c r="NI215" s="21"/>
      <c r="NJ215" s="21"/>
      <c r="NK215" s="21"/>
      <c r="NL215" s="21"/>
      <c r="NM215" s="21"/>
      <c r="NN215" s="21"/>
      <c r="NO215" s="21"/>
      <c r="NP215" s="21"/>
      <c r="NQ215" s="21"/>
      <c r="NR215" s="21"/>
      <c r="NS215" s="21"/>
      <c r="NT215" s="21"/>
      <c r="NU215" s="21"/>
      <c r="NV215" s="21"/>
      <c r="NW215" s="21"/>
      <c r="NX215" s="21"/>
      <c r="NY215" s="21"/>
      <c r="NZ215" s="21"/>
      <c r="OA215" s="21"/>
      <c r="OB215" s="21"/>
      <c r="OC215" s="21"/>
      <c r="OD215" s="21"/>
      <c r="OE215" s="21"/>
      <c r="OF215" s="21"/>
      <c r="OG215" s="21"/>
      <c r="OH215" s="21"/>
      <c r="OI215" s="21"/>
      <c r="OJ215" s="21"/>
      <c r="OK215" s="21"/>
      <c r="OL215" s="21"/>
      <c r="OM215" s="21"/>
      <c r="ON215" s="21"/>
      <c r="OO215" s="21"/>
      <c r="OP215" s="21"/>
      <c r="OQ215" s="21"/>
      <c r="OR215" s="21"/>
      <c r="OS215" s="21"/>
      <c r="OT215" s="21"/>
      <c r="OU215" s="21"/>
      <c r="OV215" s="21"/>
      <c r="OW215" s="21"/>
      <c r="OX215" s="21"/>
      <c r="OY215" s="21"/>
      <c r="OZ215" s="21"/>
      <c r="PA215" s="21"/>
      <c r="PB215" s="21"/>
      <c r="PC215" s="21"/>
      <c r="PD215" s="21"/>
      <c r="PE215" s="21"/>
      <c r="PF215" s="21"/>
      <c r="PG215" s="21"/>
      <c r="PH215" s="21"/>
      <c r="PI215" s="21"/>
      <c r="PJ215" s="21"/>
      <c r="PK215" s="21"/>
      <c r="PL215" s="21"/>
      <c r="PM215" s="21"/>
      <c r="PN215" s="21"/>
      <c r="PO215" s="21"/>
      <c r="PP215" s="21"/>
      <c r="PQ215" s="21"/>
      <c r="PR215" s="21"/>
      <c r="PS215" s="21"/>
      <c r="PT215" s="21"/>
      <c r="PU215" s="21"/>
      <c r="PV215" s="21"/>
      <c r="PW215" s="21"/>
      <c r="PX215" s="21"/>
      <c r="PY215" s="21"/>
      <c r="PZ215" s="21"/>
      <c r="QA215" s="21"/>
      <c r="QB215" s="21"/>
      <c r="QC215" s="21"/>
    </row>
    <row r="216" spans="1:445" ht="90" x14ac:dyDescent="0.25">
      <c r="A216" s="27" t="s">
        <v>1024</v>
      </c>
      <c r="B216" s="28" t="s">
        <v>1415</v>
      </c>
      <c r="C216" s="31" t="s">
        <v>1625</v>
      </c>
      <c r="D216" s="29">
        <v>1</v>
      </c>
      <c r="E216" s="54"/>
      <c r="F216" s="40">
        <f t="shared" ref="F216:F280" si="13">SUM(G216:QC216)</f>
        <v>2</v>
      </c>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c r="DB216" s="21"/>
      <c r="DC216" s="21"/>
      <c r="DD216" s="21"/>
      <c r="DE216" s="21"/>
      <c r="DF216" s="21"/>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c r="EE216" s="21"/>
      <c r="EF216" s="21"/>
      <c r="EG216" s="21"/>
      <c r="EH216" s="21"/>
      <c r="EI216" s="21"/>
      <c r="EJ216" s="21"/>
      <c r="EK216" s="21"/>
      <c r="EL216" s="21"/>
      <c r="EM216" s="21"/>
      <c r="EN216" s="21"/>
      <c r="EO216" s="21"/>
      <c r="EP216" s="21"/>
      <c r="EQ216" s="21"/>
      <c r="ER216" s="21"/>
      <c r="ES216" s="21"/>
      <c r="ET216" s="21"/>
      <c r="EU216" s="21"/>
      <c r="EV216" s="21"/>
      <c r="EW216" s="21"/>
      <c r="EX216" s="21"/>
      <c r="EY216" s="21"/>
      <c r="EZ216" s="21"/>
      <c r="FA216" s="21"/>
      <c r="FB216" s="21"/>
      <c r="FC216" s="21"/>
      <c r="FD216" s="21"/>
      <c r="FE216" s="21"/>
      <c r="FF216" s="21"/>
      <c r="FG216" s="21"/>
      <c r="FH216" s="21"/>
      <c r="FI216" s="21"/>
      <c r="FJ216" s="21"/>
      <c r="FK216" s="21"/>
      <c r="FL216" s="21"/>
      <c r="FM216" s="21"/>
      <c r="FN216" s="21"/>
      <c r="FO216" s="21"/>
      <c r="FP216" s="21"/>
      <c r="FQ216" s="21"/>
      <c r="FR216" s="21"/>
      <c r="FS216" s="21"/>
      <c r="FT216" s="21"/>
      <c r="FU216" s="21"/>
      <c r="FV216" s="21"/>
      <c r="FW216" s="21"/>
      <c r="FX216" s="21"/>
      <c r="FY216" s="21"/>
      <c r="FZ216" s="21"/>
      <c r="GA216" s="21"/>
      <c r="GB216" s="21"/>
      <c r="GC216" s="21"/>
      <c r="GD216" s="21"/>
      <c r="GE216" s="21"/>
      <c r="GF216" s="21"/>
      <c r="GG216" s="21"/>
      <c r="GH216" s="21"/>
      <c r="GI216" s="21"/>
      <c r="GJ216" s="21"/>
      <c r="GK216" s="21"/>
      <c r="GL216" s="21"/>
      <c r="GM216" s="21"/>
      <c r="GN216" s="21"/>
      <c r="GO216" s="21"/>
      <c r="GP216" s="21">
        <v>1</v>
      </c>
      <c r="GQ216" s="21"/>
      <c r="GR216" s="21"/>
      <c r="GS216" s="21"/>
      <c r="GT216" s="21"/>
      <c r="GU216" s="21"/>
      <c r="GV216" s="21"/>
      <c r="GW216" s="21"/>
      <c r="GX216" s="21"/>
      <c r="GY216" s="21"/>
      <c r="GZ216" s="21"/>
      <c r="HA216" s="21"/>
      <c r="HB216" s="21"/>
      <c r="HC216" s="21"/>
      <c r="HD216" s="21"/>
      <c r="HE216" s="21"/>
      <c r="HF216" s="21"/>
      <c r="HG216" s="21"/>
      <c r="HH216" s="21"/>
      <c r="HI216" s="21"/>
      <c r="HJ216" s="21"/>
      <c r="HK216" s="21"/>
      <c r="HL216" s="21"/>
      <c r="HM216" s="21"/>
      <c r="HN216" s="21"/>
      <c r="HO216" s="21"/>
      <c r="HP216" s="21"/>
      <c r="HQ216" s="21"/>
      <c r="HR216" s="21"/>
      <c r="HS216" s="21"/>
      <c r="HT216" s="21"/>
      <c r="HU216" s="21"/>
      <c r="HV216" s="21"/>
      <c r="HW216" s="21"/>
      <c r="HX216" s="21"/>
      <c r="HY216" s="21"/>
      <c r="HZ216" s="21"/>
      <c r="IA216" s="21"/>
      <c r="IB216" s="21"/>
      <c r="IC216" s="21"/>
      <c r="ID216" s="21"/>
      <c r="IE216" s="21"/>
      <c r="IF216" s="21"/>
      <c r="IG216" s="21"/>
      <c r="IH216" s="21"/>
      <c r="II216" s="21"/>
      <c r="IJ216" s="21"/>
      <c r="IK216" s="21"/>
      <c r="IL216" s="21"/>
      <c r="IM216" s="21"/>
      <c r="IN216" s="21"/>
      <c r="IO216" s="21"/>
      <c r="IP216" s="21"/>
      <c r="IQ216" s="21"/>
      <c r="IR216" s="21"/>
      <c r="IS216" s="21"/>
      <c r="IT216" s="21"/>
      <c r="IU216" s="21"/>
      <c r="IV216" s="21"/>
      <c r="IW216" s="21"/>
      <c r="IX216" s="21"/>
      <c r="IY216" s="21"/>
      <c r="IZ216" s="21"/>
      <c r="JA216" s="21"/>
      <c r="JB216" s="21"/>
      <c r="JC216" s="21"/>
      <c r="JD216" s="21"/>
      <c r="JE216" s="21"/>
      <c r="JF216" s="21"/>
      <c r="JG216" s="21"/>
      <c r="JH216" s="21"/>
      <c r="JI216" s="21"/>
      <c r="JJ216" s="21"/>
      <c r="JK216" s="21"/>
      <c r="JL216" s="21"/>
      <c r="JM216" s="21"/>
      <c r="JN216" s="21"/>
      <c r="JO216" s="21"/>
      <c r="JP216" s="21"/>
      <c r="JQ216" s="21"/>
      <c r="JR216" s="21"/>
      <c r="JS216" s="21"/>
      <c r="JT216" s="21"/>
      <c r="JU216" s="21"/>
      <c r="JV216" s="21"/>
      <c r="JW216" s="21"/>
      <c r="JX216" s="21"/>
      <c r="JY216" s="21"/>
      <c r="JZ216" s="21"/>
      <c r="KA216" s="21"/>
      <c r="KB216" s="21"/>
      <c r="KC216" s="21"/>
      <c r="KD216" s="21"/>
      <c r="KE216" s="21"/>
      <c r="KF216" s="21"/>
      <c r="KG216" s="21"/>
      <c r="KH216" s="21"/>
      <c r="KI216" s="21"/>
      <c r="KJ216" s="21"/>
      <c r="KK216" s="21"/>
      <c r="KL216" s="21"/>
      <c r="KM216" s="21"/>
      <c r="KN216" s="21"/>
      <c r="KO216" s="21"/>
      <c r="KP216" s="21"/>
      <c r="KQ216" s="21"/>
      <c r="KR216" s="21"/>
      <c r="KS216" s="21"/>
      <c r="KT216" s="21"/>
      <c r="KU216" s="21"/>
      <c r="KV216" s="21"/>
      <c r="KW216" s="21"/>
      <c r="KX216" s="21"/>
      <c r="KY216" s="21"/>
      <c r="KZ216" s="21"/>
      <c r="LA216" s="21"/>
      <c r="LB216" s="21"/>
      <c r="LC216" s="21"/>
      <c r="LD216" s="21"/>
      <c r="LE216" s="21"/>
      <c r="LF216" s="21"/>
      <c r="LG216" s="21"/>
      <c r="LH216" s="21"/>
      <c r="LI216" s="21"/>
      <c r="LJ216" s="21"/>
      <c r="LK216" s="21"/>
      <c r="LL216" s="21"/>
      <c r="LM216" s="21"/>
      <c r="LN216" s="21"/>
      <c r="LO216" s="21"/>
      <c r="LP216" s="21"/>
      <c r="LQ216" s="21"/>
      <c r="LR216" s="21"/>
      <c r="LS216" s="21"/>
      <c r="LT216" s="21"/>
      <c r="LU216" s="21"/>
      <c r="LV216" s="21"/>
      <c r="LW216" s="21"/>
      <c r="LX216" s="21"/>
      <c r="LY216" s="21"/>
      <c r="LZ216" s="21"/>
      <c r="MA216" s="21"/>
      <c r="MB216" s="21"/>
      <c r="MC216" s="21"/>
      <c r="MD216" s="21"/>
      <c r="ME216" s="21"/>
      <c r="MF216" s="21"/>
      <c r="MG216" s="21"/>
      <c r="MH216" s="21"/>
      <c r="MI216" s="21"/>
      <c r="MJ216" s="21"/>
      <c r="MK216" s="21"/>
      <c r="ML216" s="21"/>
      <c r="MM216" s="21"/>
      <c r="MN216" s="21"/>
      <c r="MO216" s="21"/>
      <c r="MP216" s="21"/>
      <c r="MQ216" s="21"/>
      <c r="MR216" s="21"/>
      <c r="MS216" s="21"/>
      <c r="MT216" s="21"/>
      <c r="MU216" s="21"/>
      <c r="MV216" s="21"/>
      <c r="MW216" s="21"/>
      <c r="MX216" s="21"/>
      <c r="MY216" s="21"/>
      <c r="MZ216" s="21"/>
      <c r="NA216" s="21"/>
      <c r="NB216" s="21"/>
      <c r="NC216" s="21"/>
      <c r="ND216" s="21"/>
      <c r="NE216" s="21"/>
      <c r="NF216" s="21"/>
      <c r="NG216" s="21"/>
      <c r="NH216" s="21"/>
      <c r="NI216" s="21"/>
      <c r="NJ216" s="21"/>
      <c r="NK216" s="21"/>
      <c r="NL216" s="21"/>
      <c r="NM216" s="21"/>
      <c r="NN216" s="21"/>
      <c r="NO216" s="21"/>
      <c r="NP216" s="21"/>
      <c r="NQ216" s="21"/>
      <c r="NR216" s="21"/>
      <c r="NS216" s="21"/>
      <c r="NT216" s="21"/>
      <c r="NU216" s="21"/>
      <c r="NV216" s="21"/>
      <c r="NW216" s="21"/>
      <c r="NX216" s="21"/>
      <c r="NY216" s="21"/>
      <c r="NZ216" s="21"/>
      <c r="OA216" s="21"/>
      <c r="OB216" s="21"/>
      <c r="OC216" s="21"/>
      <c r="OD216" s="21"/>
      <c r="OE216" s="21"/>
      <c r="OF216" s="21"/>
      <c r="OG216" s="21"/>
      <c r="OH216" s="21"/>
      <c r="OI216" s="21"/>
      <c r="OJ216" s="21"/>
      <c r="OK216" s="21"/>
      <c r="OL216" s="21"/>
      <c r="OM216" s="21"/>
      <c r="ON216" s="21"/>
      <c r="OO216" s="21"/>
      <c r="OP216" s="21"/>
      <c r="OQ216" s="21"/>
      <c r="OR216" s="21"/>
      <c r="OS216" s="21"/>
      <c r="OT216" s="21"/>
      <c r="OU216" s="21"/>
      <c r="OV216" s="21"/>
      <c r="OW216" s="21"/>
      <c r="OX216" s="21"/>
      <c r="OY216" s="21"/>
      <c r="OZ216" s="21"/>
      <c r="PA216" s="21"/>
      <c r="PB216" s="21"/>
      <c r="PC216" s="21"/>
      <c r="PD216" s="21"/>
      <c r="PE216" s="21"/>
      <c r="PF216" s="21">
        <v>1</v>
      </c>
      <c r="PG216" s="21"/>
      <c r="PH216" s="21"/>
      <c r="PI216" s="21"/>
      <c r="PJ216" s="21"/>
      <c r="PK216" s="21"/>
      <c r="PL216" s="21"/>
      <c r="PM216" s="21"/>
      <c r="PN216" s="21"/>
      <c r="PO216" s="21"/>
      <c r="PP216" s="21"/>
      <c r="PQ216" s="21"/>
      <c r="PR216" s="21"/>
      <c r="PS216" s="21"/>
      <c r="PT216" s="21"/>
      <c r="PU216" s="21"/>
      <c r="PV216" s="21"/>
      <c r="PW216" s="21"/>
      <c r="PX216" s="21"/>
      <c r="PY216" s="21"/>
      <c r="PZ216" s="21"/>
      <c r="QA216" s="21"/>
      <c r="QB216" s="21"/>
      <c r="QC216" s="21"/>
    </row>
    <row r="217" spans="1:445" ht="30" x14ac:dyDescent="0.25">
      <c r="A217" s="27" t="s">
        <v>1026</v>
      </c>
      <c r="B217" s="28" t="s">
        <v>1416</v>
      </c>
      <c r="C217" s="31"/>
      <c r="D217" s="29">
        <v>4</v>
      </c>
      <c r="E217" s="54"/>
      <c r="F217" s="40">
        <f t="shared" si="13"/>
        <v>0</v>
      </c>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21"/>
      <c r="CY217" s="21"/>
      <c r="CZ217" s="21"/>
      <c r="DA217" s="21"/>
      <c r="DB217" s="21"/>
      <c r="DC217" s="21"/>
      <c r="DD217" s="21"/>
      <c r="DE217" s="21"/>
      <c r="DF217" s="21"/>
      <c r="DG217" s="21"/>
      <c r="DH217" s="21"/>
      <c r="DI217" s="21"/>
      <c r="DJ217" s="21"/>
      <c r="DK217" s="21"/>
      <c r="DL217" s="21"/>
      <c r="DM217" s="21"/>
      <c r="DN217" s="21"/>
      <c r="DO217" s="21"/>
      <c r="DP217" s="21"/>
      <c r="DQ217" s="21"/>
      <c r="DR217" s="21"/>
      <c r="DS217" s="21"/>
      <c r="DT217" s="21"/>
      <c r="DU217" s="21"/>
      <c r="DV217" s="21"/>
      <c r="DW217" s="21"/>
      <c r="DX217" s="21"/>
      <c r="DY217" s="21"/>
      <c r="DZ217" s="21"/>
      <c r="EA217" s="21"/>
      <c r="EB217" s="21"/>
      <c r="EC217" s="21"/>
      <c r="ED217" s="21"/>
      <c r="EE217" s="21"/>
      <c r="EF217" s="21"/>
      <c r="EG217" s="21"/>
      <c r="EH217" s="21"/>
      <c r="EI217" s="21"/>
      <c r="EJ217" s="21"/>
      <c r="EK217" s="21"/>
      <c r="EL217" s="21"/>
      <c r="EM217" s="21"/>
      <c r="EN217" s="21"/>
      <c r="EO217" s="21"/>
      <c r="EP217" s="21"/>
      <c r="EQ217" s="21"/>
      <c r="ER217" s="21"/>
      <c r="ES217" s="21"/>
      <c r="ET217" s="21"/>
      <c r="EU217" s="21"/>
      <c r="EV217" s="21"/>
      <c r="EW217" s="21"/>
      <c r="EX217" s="21"/>
      <c r="EY217" s="21"/>
      <c r="EZ217" s="21"/>
      <c r="FA217" s="21"/>
      <c r="FB217" s="21"/>
      <c r="FC217" s="21"/>
      <c r="FD217" s="21"/>
      <c r="FE217" s="21"/>
      <c r="FF217" s="21"/>
      <c r="FG217" s="21"/>
      <c r="FH217" s="21"/>
      <c r="FI217" s="21"/>
      <c r="FJ217" s="21"/>
      <c r="FK217" s="21"/>
      <c r="FL217" s="21"/>
      <c r="FM217" s="21"/>
      <c r="FN217" s="21"/>
      <c r="FO217" s="21"/>
      <c r="FP217" s="21"/>
      <c r="FQ217" s="21"/>
      <c r="FR217" s="21"/>
      <c r="FS217" s="21"/>
      <c r="FT217" s="21"/>
      <c r="FU217" s="21"/>
      <c r="FV217" s="21"/>
      <c r="FW217" s="21"/>
      <c r="FX217" s="21"/>
      <c r="FY217" s="21"/>
      <c r="FZ217" s="21"/>
      <c r="GA217" s="21"/>
      <c r="GB217" s="21"/>
      <c r="GC217" s="21"/>
      <c r="GD217" s="21"/>
      <c r="GE217" s="21"/>
      <c r="GF217" s="21"/>
      <c r="GG217" s="21"/>
      <c r="GH217" s="21"/>
      <c r="GI217" s="21"/>
      <c r="GJ217" s="21"/>
      <c r="GK217" s="21"/>
      <c r="GL217" s="21"/>
      <c r="GM217" s="21"/>
      <c r="GN217" s="21"/>
      <c r="GO217" s="21"/>
      <c r="GP217" s="21"/>
      <c r="GQ217" s="21"/>
      <c r="GR217" s="21"/>
      <c r="GS217" s="21"/>
      <c r="GT217" s="21"/>
      <c r="GU217" s="21"/>
      <c r="GV217" s="21"/>
      <c r="GW217" s="21"/>
      <c r="GX217" s="21"/>
      <c r="GY217" s="21"/>
      <c r="GZ217" s="21"/>
      <c r="HA217" s="21"/>
      <c r="HB217" s="21"/>
      <c r="HC217" s="21"/>
      <c r="HD217" s="21"/>
      <c r="HE217" s="21"/>
      <c r="HF217" s="21"/>
      <c r="HG217" s="21"/>
      <c r="HH217" s="21"/>
      <c r="HI217" s="21"/>
      <c r="HJ217" s="21"/>
      <c r="HK217" s="21"/>
      <c r="HL217" s="21"/>
      <c r="HM217" s="21"/>
      <c r="HN217" s="21"/>
      <c r="HO217" s="21"/>
      <c r="HP217" s="21"/>
      <c r="HQ217" s="21"/>
      <c r="HR217" s="21"/>
      <c r="HS217" s="21"/>
      <c r="HT217" s="21"/>
      <c r="HU217" s="21"/>
      <c r="HV217" s="21"/>
      <c r="HW217" s="21"/>
      <c r="HX217" s="21"/>
      <c r="HY217" s="21"/>
      <c r="HZ217" s="21"/>
      <c r="IA217" s="21"/>
      <c r="IB217" s="21"/>
      <c r="IC217" s="21"/>
      <c r="ID217" s="21"/>
      <c r="IE217" s="21"/>
      <c r="IF217" s="21"/>
      <c r="IG217" s="21"/>
      <c r="IH217" s="21"/>
      <c r="II217" s="21"/>
      <c r="IJ217" s="21"/>
      <c r="IK217" s="21"/>
      <c r="IL217" s="21"/>
      <c r="IM217" s="21"/>
      <c r="IN217" s="21"/>
      <c r="IO217" s="21"/>
      <c r="IP217" s="21"/>
      <c r="IQ217" s="21"/>
      <c r="IR217" s="21"/>
      <c r="IS217" s="21"/>
      <c r="IT217" s="21"/>
      <c r="IU217" s="21"/>
      <c r="IV217" s="21"/>
      <c r="IW217" s="21"/>
      <c r="IX217" s="21"/>
      <c r="IY217" s="21"/>
      <c r="IZ217" s="21"/>
      <c r="JA217" s="21"/>
      <c r="JB217" s="21"/>
      <c r="JC217" s="21"/>
      <c r="JD217" s="21"/>
      <c r="JE217" s="21"/>
      <c r="JF217" s="21"/>
      <c r="JG217" s="21"/>
      <c r="JH217" s="21"/>
      <c r="JI217" s="21"/>
      <c r="JJ217" s="21"/>
      <c r="JK217" s="21"/>
      <c r="JL217" s="21"/>
      <c r="JM217" s="21"/>
      <c r="JN217" s="21"/>
      <c r="JO217" s="21"/>
      <c r="JP217" s="21"/>
      <c r="JQ217" s="21"/>
      <c r="JR217" s="21"/>
      <c r="JS217" s="21"/>
      <c r="JT217" s="21"/>
      <c r="JU217" s="21"/>
      <c r="JV217" s="21"/>
      <c r="JW217" s="21"/>
      <c r="JX217" s="21"/>
      <c r="JY217" s="21"/>
      <c r="JZ217" s="21"/>
      <c r="KA217" s="21"/>
      <c r="KB217" s="21"/>
      <c r="KC217" s="21"/>
      <c r="KD217" s="21"/>
      <c r="KE217" s="21"/>
      <c r="KF217" s="21"/>
      <c r="KG217" s="21"/>
      <c r="KH217" s="21"/>
      <c r="KI217" s="21"/>
      <c r="KJ217" s="21"/>
      <c r="KK217" s="21"/>
      <c r="KL217" s="21"/>
      <c r="KM217" s="21"/>
      <c r="KN217" s="21"/>
      <c r="KO217" s="21"/>
      <c r="KP217" s="21"/>
      <c r="KQ217" s="21"/>
      <c r="KR217" s="21"/>
      <c r="KS217" s="21"/>
      <c r="KT217" s="21"/>
      <c r="KU217" s="21"/>
      <c r="KV217" s="21"/>
      <c r="KW217" s="21"/>
      <c r="KX217" s="21"/>
      <c r="KY217" s="21"/>
      <c r="KZ217" s="21"/>
      <c r="LA217" s="21"/>
      <c r="LB217" s="21"/>
      <c r="LC217" s="21"/>
      <c r="LD217" s="21"/>
      <c r="LE217" s="21"/>
      <c r="LF217" s="21"/>
      <c r="LG217" s="21"/>
      <c r="LH217" s="21"/>
      <c r="LI217" s="21"/>
      <c r="LJ217" s="21"/>
      <c r="LK217" s="21"/>
      <c r="LL217" s="21"/>
      <c r="LM217" s="21"/>
      <c r="LN217" s="21"/>
      <c r="LO217" s="21"/>
      <c r="LP217" s="21"/>
      <c r="LQ217" s="21"/>
      <c r="LR217" s="21"/>
      <c r="LS217" s="21"/>
      <c r="LT217" s="21"/>
      <c r="LU217" s="21"/>
      <c r="LV217" s="21"/>
      <c r="LW217" s="21"/>
      <c r="LX217" s="21"/>
      <c r="LY217" s="21"/>
      <c r="LZ217" s="21"/>
      <c r="MA217" s="21"/>
      <c r="MB217" s="21"/>
      <c r="MC217" s="21"/>
      <c r="MD217" s="21"/>
      <c r="ME217" s="21"/>
      <c r="MF217" s="21"/>
      <c r="MG217" s="21"/>
      <c r="MH217" s="21"/>
      <c r="MI217" s="21"/>
      <c r="MJ217" s="21"/>
      <c r="MK217" s="21"/>
      <c r="ML217" s="21"/>
      <c r="MM217" s="21"/>
      <c r="MN217" s="21"/>
      <c r="MO217" s="21"/>
      <c r="MP217" s="21"/>
      <c r="MQ217" s="21"/>
      <c r="MR217" s="21"/>
      <c r="MS217" s="21"/>
      <c r="MT217" s="21"/>
      <c r="MU217" s="21"/>
      <c r="MV217" s="21"/>
      <c r="MW217" s="21"/>
      <c r="MX217" s="21"/>
      <c r="MY217" s="21"/>
      <c r="MZ217" s="21"/>
      <c r="NA217" s="21"/>
      <c r="NB217" s="21"/>
      <c r="NC217" s="21"/>
      <c r="ND217" s="21"/>
      <c r="NE217" s="21"/>
      <c r="NF217" s="21"/>
      <c r="NG217" s="21"/>
      <c r="NH217" s="21"/>
      <c r="NI217" s="21"/>
      <c r="NJ217" s="21"/>
      <c r="NK217" s="21"/>
      <c r="NL217" s="21"/>
      <c r="NM217" s="21"/>
      <c r="NN217" s="21"/>
      <c r="NO217" s="21"/>
      <c r="NP217" s="21"/>
      <c r="NQ217" s="21"/>
      <c r="NR217" s="21"/>
      <c r="NS217" s="21"/>
      <c r="NT217" s="21"/>
      <c r="NU217" s="21"/>
      <c r="NV217" s="21"/>
      <c r="NW217" s="21"/>
      <c r="NX217" s="21"/>
      <c r="NY217" s="21"/>
      <c r="NZ217" s="21"/>
      <c r="OA217" s="21"/>
      <c r="OB217" s="21"/>
      <c r="OC217" s="21"/>
      <c r="OD217" s="21"/>
      <c r="OE217" s="21"/>
      <c r="OF217" s="21"/>
      <c r="OG217" s="21"/>
      <c r="OH217" s="21"/>
      <c r="OI217" s="21"/>
      <c r="OJ217" s="21"/>
      <c r="OK217" s="21"/>
      <c r="OL217" s="21"/>
      <c r="OM217" s="21"/>
      <c r="ON217" s="21"/>
      <c r="OO217" s="21"/>
      <c r="OP217" s="21"/>
      <c r="OQ217" s="21"/>
      <c r="OR217" s="21"/>
      <c r="OS217" s="21"/>
      <c r="OT217" s="21"/>
      <c r="OU217" s="21"/>
      <c r="OV217" s="21"/>
      <c r="OW217" s="21"/>
      <c r="OX217" s="21"/>
      <c r="OY217" s="21"/>
      <c r="OZ217" s="21"/>
      <c r="PA217" s="21"/>
      <c r="PB217" s="21"/>
      <c r="PC217" s="21"/>
      <c r="PD217" s="21"/>
      <c r="PE217" s="21"/>
      <c r="PF217" s="21"/>
      <c r="PG217" s="21"/>
      <c r="PH217" s="21"/>
      <c r="PI217" s="21"/>
      <c r="PJ217" s="21"/>
      <c r="PK217" s="21"/>
      <c r="PL217" s="21"/>
      <c r="PM217" s="21"/>
      <c r="PN217" s="21"/>
      <c r="PO217" s="21"/>
      <c r="PP217" s="21"/>
      <c r="PQ217" s="21"/>
      <c r="PR217" s="21"/>
      <c r="PS217" s="21"/>
      <c r="PT217" s="21"/>
      <c r="PU217" s="21"/>
      <c r="PV217" s="21"/>
      <c r="PW217" s="21"/>
      <c r="PX217" s="21"/>
      <c r="PY217" s="21"/>
      <c r="PZ217" s="21"/>
      <c r="QA217" s="21"/>
      <c r="QB217" s="21"/>
      <c r="QC217" s="21"/>
    </row>
    <row r="218" spans="1:445" ht="45" x14ac:dyDescent="0.25">
      <c r="A218" s="27" t="s">
        <v>1027</v>
      </c>
      <c r="B218" s="28" t="s">
        <v>1417</v>
      </c>
      <c r="C218" s="31"/>
      <c r="D218" s="29">
        <v>4</v>
      </c>
      <c r="E218" s="54"/>
      <c r="F218" s="40">
        <f t="shared" si="13"/>
        <v>0</v>
      </c>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c r="DB218" s="21"/>
      <c r="DC218" s="21"/>
      <c r="DD218" s="21"/>
      <c r="DE218" s="21"/>
      <c r="DF218" s="21"/>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c r="EE218" s="21"/>
      <c r="EF218" s="21"/>
      <c r="EG218" s="21"/>
      <c r="EH218" s="21"/>
      <c r="EI218" s="21"/>
      <c r="EJ218" s="21"/>
      <c r="EK218" s="21"/>
      <c r="EL218" s="21"/>
      <c r="EM218" s="21"/>
      <c r="EN218" s="21"/>
      <c r="EO218" s="21"/>
      <c r="EP218" s="21"/>
      <c r="EQ218" s="21"/>
      <c r="ER218" s="21"/>
      <c r="ES218" s="21"/>
      <c r="ET218" s="21"/>
      <c r="EU218" s="21"/>
      <c r="EV218" s="21"/>
      <c r="EW218" s="21"/>
      <c r="EX218" s="21"/>
      <c r="EY218" s="21"/>
      <c r="EZ218" s="21"/>
      <c r="FA218" s="21"/>
      <c r="FB218" s="21"/>
      <c r="FC218" s="21"/>
      <c r="FD218" s="21"/>
      <c r="FE218" s="21"/>
      <c r="FF218" s="21"/>
      <c r="FG218" s="21"/>
      <c r="FH218" s="21"/>
      <c r="FI218" s="21"/>
      <c r="FJ218" s="21"/>
      <c r="FK218" s="21"/>
      <c r="FL218" s="21"/>
      <c r="FM218" s="21"/>
      <c r="FN218" s="21"/>
      <c r="FO218" s="21"/>
      <c r="FP218" s="21"/>
      <c r="FQ218" s="21"/>
      <c r="FR218" s="21"/>
      <c r="FS218" s="21"/>
      <c r="FT218" s="21"/>
      <c r="FU218" s="21"/>
      <c r="FV218" s="21"/>
      <c r="FW218" s="21"/>
      <c r="FX218" s="21"/>
      <c r="FY218" s="21"/>
      <c r="FZ218" s="21"/>
      <c r="GA218" s="21"/>
      <c r="GB218" s="21"/>
      <c r="GC218" s="21"/>
      <c r="GD218" s="21"/>
      <c r="GE218" s="21"/>
      <c r="GF218" s="21"/>
      <c r="GG218" s="21"/>
      <c r="GH218" s="21"/>
      <c r="GI218" s="21"/>
      <c r="GJ218" s="21"/>
      <c r="GK218" s="21"/>
      <c r="GL218" s="21"/>
      <c r="GM218" s="21"/>
      <c r="GN218" s="21"/>
      <c r="GO218" s="21"/>
      <c r="GP218" s="21"/>
      <c r="GQ218" s="21"/>
      <c r="GR218" s="21"/>
      <c r="GS218" s="21"/>
      <c r="GT218" s="21"/>
      <c r="GU218" s="21"/>
      <c r="GV218" s="21"/>
      <c r="GW218" s="21"/>
      <c r="GX218" s="21"/>
      <c r="GY218" s="21"/>
      <c r="GZ218" s="21"/>
      <c r="HA218" s="21"/>
      <c r="HB218" s="21"/>
      <c r="HC218" s="21"/>
      <c r="HD218" s="21"/>
      <c r="HE218" s="21"/>
      <c r="HF218" s="21"/>
      <c r="HG218" s="21"/>
      <c r="HH218" s="21"/>
      <c r="HI218" s="21"/>
      <c r="HJ218" s="21"/>
      <c r="HK218" s="21"/>
      <c r="HL218" s="21"/>
      <c r="HM218" s="21"/>
      <c r="HN218" s="21"/>
      <c r="HO218" s="21"/>
      <c r="HP218" s="21"/>
      <c r="HQ218" s="21"/>
      <c r="HR218" s="21"/>
      <c r="HS218" s="21"/>
      <c r="HT218" s="21"/>
      <c r="HU218" s="21"/>
      <c r="HV218" s="21"/>
      <c r="HW218" s="21"/>
      <c r="HX218" s="21"/>
      <c r="HY218" s="21"/>
      <c r="HZ218" s="21"/>
      <c r="IA218" s="21"/>
      <c r="IB218" s="21"/>
      <c r="IC218" s="21"/>
      <c r="ID218" s="21"/>
      <c r="IE218" s="21"/>
      <c r="IF218" s="21"/>
      <c r="IG218" s="21"/>
      <c r="IH218" s="21"/>
      <c r="II218" s="21"/>
      <c r="IJ218" s="21"/>
      <c r="IK218" s="21"/>
      <c r="IL218" s="21"/>
      <c r="IM218" s="21"/>
      <c r="IN218" s="21"/>
      <c r="IO218" s="21"/>
      <c r="IP218" s="21"/>
      <c r="IQ218" s="21"/>
      <c r="IR218" s="21"/>
      <c r="IS218" s="21"/>
      <c r="IT218" s="21"/>
      <c r="IU218" s="21"/>
      <c r="IV218" s="21"/>
      <c r="IW218" s="21"/>
      <c r="IX218" s="21"/>
      <c r="IY218" s="21"/>
      <c r="IZ218" s="21"/>
      <c r="JA218" s="21"/>
      <c r="JB218" s="21"/>
      <c r="JC218" s="21"/>
      <c r="JD218" s="21"/>
      <c r="JE218" s="21"/>
      <c r="JF218" s="21"/>
      <c r="JG218" s="21"/>
      <c r="JH218" s="21"/>
      <c r="JI218" s="21"/>
      <c r="JJ218" s="21"/>
      <c r="JK218" s="21"/>
      <c r="JL218" s="21"/>
      <c r="JM218" s="21"/>
      <c r="JN218" s="21"/>
      <c r="JO218" s="21"/>
      <c r="JP218" s="21"/>
      <c r="JQ218" s="21"/>
      <c r="JR218" s="21"/>
      <c r="JS218" s="21"/>
      <c r="JT218" s="21"/>
      <c r="JU218" s="21"/>
      <c r="JV218" s="21"/>
      <c r="JW218" s="21"/>
      <c r="JX218" s="21"/>
      <c r="JY218" s="21"/>
      <c r="JZ218" s="21"/>
      <c r="KA218" s="21"/>
      <c r="KB218" s="21"/>
      <c r="KC218" s="21"/>
      <c r="KD218" s="21"/>
      <c r="KE218" s="21"/>
      <c r="KF218" s="21"/>
      <c r="KG218" s="21"/>
      <c r="KH218" s="21"/>
      <c r="KI218" s="21"/>
      <c r="KJ218" s="21"/>
      <c r="KK218" s="21"/>
      <c r="KL218" s="21"/>
      <c r="KM218" s="21"/>
      <c r="KN218" s="21"/>
      <c r="KO218" s="21"/>
      <c r="KP218" s="21"/>
      <c r="KQ218" s="21"/>
      <c r="KR218" s="21"/>
      <c r="KS218" s="21"/>
      <c r="KT218" s="21"/>
      <c r="KU218" s="21"/>
      <c r="KV218" s="21"/>
      <c r="KW218" s="21"/>
      <c r="KX218" s="21"/>
      <c r="KY218" s="21"/>
      <c r="KZ218" s="21"/>
      <c r="LA218" s="21"/>
      <c r="LB218" s="21"/>
      <c r="LC218" s="21"/>
      <c r="LD218" s="21"/>
      <c r="LE218" s="21"/>
      <c r="LF218" s="21"/>
      <c r="LG218" s="21"/>
      <c r="LH218" s="21"/>
      <c r="LI218" s="21"/>
      <c r="LJ218" s="21"/>
      <c r="LK218" s="21"/>
      <c r="LL218" s="21"/>
      <c r="LM218" s="21"/>
      <c r="LN218" s="21"/>
      <c r="LO218" s="21"/>
      <c r="LP218" s="21"/>
      <c r="LQ218" s="21"/>
      <c r="LR218" s="21"/>
      <c r="LS218" s="21"/>
      <c r="LT218" s="21"/>
      <c r="LU218" s="21"/>
      <c r="LV218" s="21"/>
      <c r="LW218" s="21"/>
      <c r="LX218" s="21"/>
      <c r="LY218" s="21"/>
      <c r="LZ218" s="21"/>
      <c r="MA218" s="21"/>
      <c r="MB218" s="21"/>
      <c r="MC218" s="21"/>
      <c r="MD218" s="21"/>
      <c r="ME218" s="21"/>
      <c r="MF218" s="21"/>
      <c r="MG218" s="21"/>
      <c r="MH218" s="21"/>
      <c r="MI218" s="21"/>
      <c r="MJ218" s="21"/>
      <c r="MK218" s="21"/>
      <c r="ML218" s="21"/>
      <c r="MM218" s="21"/>
      <c r="MN218" s="21"/>
      <c r="MO218" s="21"/>
      <c r="MP218" s="21"/>
      <c r="MQ218" s="21"/>
      <c r="MR218" s="21"/>
      <c r="MS218" s="21"/>
      <c r="MT218" s="21"/>
      <c r="MU218" s="21"/>
      <c r="MV218" s="21"/>
      <c r="MW218" s="21"/>
      <c r="MX218" s="21"/>
      <c r="MY218" s="21"/>
      <c r="MZ218" s="21"/>
      <c r="NA218" s="21"/>
      <c r="NB218" s="21"/>
      <c r="NC218" s="21"/>
      <c r="ND218" s="21"/>
      <c r="NE218" s="21"/>
      <c r="NF218" s="21"/>
      <c r="NG218" s="21"/>
      <c r="NH218" s="21"/>
      <c r="NI218" s="21"/>
      <c r="NJ218" s="21"/>
      <c r="NK218" s="21"/>
      <c r="NL218" s="21"/>
      <c r="NM218" s="21"/>
      <c r="NN218" s="21"/>
      <c r="NO218" s="21"/>
      <c r="NP218" s="21"/>
      <c r="NQ218" s="21"/>
      <c r="NR218" s="21"/>
      <c r="NS218" s="21"/>
      <c r="NT218" s="21"/>
      <c r="NU218" s="21"/>
      <c r="NV218" s="21"/>
      <c r="NW218" s="21"/>
      <c r="NX218" s="21"/>
      <c r="NY218" s="21"/>
      <c r="NZ218" s="21"/>
      <c r="OA218" s="21"/>
      <c r="OB218" s="21"/>
      <c r="OC218" s="21"/>
      <c r="OD218" s="21"/>
      <c r="OE218" s="21"/>
      <c r="OF218" s="21"/>
      <c r="OG218" s="21"/>
      <c r="OH218" s="21"/>
      <c r="OI218" s="21"/>
      <c r="OJ218" s="21"/>
      <c r="OK218" s="21"/>
      <c r="OL218" s="21"/>
      <c r="OM218" s="21"/>
      <c r="ON218" s="21"/>
      <c r="OO218" s="21"/>
      <c r="OP218" s="21"/>
      <c r="OQ218" s="21"/>
      <c r="OR218" s="21"/>
      <c r="OS218" s="21"/>
      <c r="OT218" s="21"/>
      <c r="OU218" s="21"/>
      <c r="OV218" s="21"/>
      <c r="OW218" s="21"/>
      <c r="OX218" s="21"/>
      <c r="OY218" s="21"/>
      <c r="OZ218" s="21"/>
      <c r="PA218" s="21"/>
      <c r="PB218" s="21"/>
      <c r="PC218" s="21"/>
      <c r="PD218" s="21"/>
      <c r="PE218" s="21"/>
      <c r="PF218" s="21"/>
      <c r="PG218" s="21"/>
      <c r="PH218" s="21"/>
      <c r="PI218" s="21"/>
      <c r="PJ218" s="21"/>
      <c r="PK218" s="21"/>
      <c r="PL218" s="21"/>
      <c r="PM218" s="21"/>
      <c r="PN218" s="21"/>
      <c r="PO218" s="21"/>
      <c r="PP218" s="21"/>
      <c r="PQ218" s="21"/>
      <c r="PR218" s="21"/>
      <c r="PS218" s="21"/>
      <c r="PT218" s="21"/>
      <c r="PU218" s="21"/>
      <c r="PV218" s="21"/>
      <c r="PW218" s="21"/>
      <c r="PX218" s="21"/>
      <c r="PY218" s="21"/>
      <c r="PZ218" s="21"/>
      <c r="QA218" s="21"/>
      <c r="QB218" s="21"/>
      <c r="QC218" s="21"/>
    </row>
    <row r="219" spans="1:445" ht="75" x14ac:dyDescent="0.25">
      <c r="A219" s="27" t="s">
        <v>1028</v>
      </c>
      <c r="B219" s="28" t="s">
        <v>1418</v>
      </c>
      <c r="C219" s="31"/>
      <c r="D219" s="29">
        <v>4</v>
      </c>
      <c r="E219" s="54"/>
      <c r="F219" s="40">
        <f t="shared" si="13"/>
        <v>0</v>
      </c>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c r="DB219" s="21"/>
      <c r="DC219" s="21"/>
      <c r="DD219" s="21"/>
      <c r="DE219" s="21"/>
      <c r="DF219" s="21"/>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c r="EE219" s="21"/>
      <c r="EF219" s="21"/>
      <c r="EG219" s="21"/>
      <c r="EH219" s="21"/>
      <c r="EI219" s="21"/>
      <c r="EJ219" s="21"/>
      <c r="EK219" s="21"/>
      <c r="EL219" s="21"/>
      <c r="EM219" s="21"/>
      <c r="EN219" s="21"/>
      <c r="EO219" s="21"/>
      <c r="EP219" s="21"/>
      <c r="EQ219" s="21"/>
      <c r="ER219" s="21"/>
      <c r="ES219" s="21"/>
      <c r="ET219" s="21"/>
      <c r="EU219" s="21"/>
      <c r="EV219" s="21"/>
      <c r="EW219" s="21"/>
      <c r="EX219" s="21"/>
      <c r="EY219" s="21"/>
      <c r="EZ219" s="21"/>
      <c r="FA219" s="21"/>
      <c r="FB219" s="21"/>
      <c r="FC219" s="21"/>
      <c r="FD219" s="21"/>
      <c r="FE219" s="21"/>
      <c r="FF219" s="21"/>
      <c r="FG219" s="21"/>
      <c r="FH219" s="21"/>
      <c r="FI219" s="21"/>
      <c r="FJ219" s="21"/>
      <c r="FK219" s="21"/>
      <c r="FL219" s="21"/>
      <c r="FM219" s="21"/>
      <c r="FN219" s="21"/>
      <c r="FO219" s="21"/>
      <c r="FP219" s="21"/>
      <c r="FQ219" s="21"/>
      <c r="FR219" s="21"/>
      <c r="FS219" s="21"/>
      <c r="FT219" s="21"/>
      <c r="FU219" s="21"/>
      <c r="FV219" s="21"/>
      <c r="FW219" s="21"/>
      <c r="FX219" s="21"/>
      <c r="FY219" s="21"/>
      <c r="FZ219" s="21"/>
      <c r="GA219" s="21"/>
      <c r="GB219" s="21"/>
      <c r="GC219" s="21"/>
      <c r="GD219" s="21"/>
      <c r="GE219" s="21"/>
      <c r="GF219" s="21"/>
      <c r="GG219" s="21"/>
      <c r="GH219" s="21"/>
      <c r="GI219" s="21"/>
      <c r="GJ219" s="21"/>
      <c r="GK219" s="21"/>
      <c r="GL219" s="21"/>
      <c r="GM219" s="21"/>
      <c r="GN219" s="21"/>
      <c r="GO219" s="21"/>
      <c r="GP219" s="21"/>
      <c r="GQ219" s="21"/>
      <c r="GR219" s="21"/>
      <c r="GS219" s="21"/>
      <c r="GT219" s="21"/>
      <c r="GU219" s="21"/>
      <c r="GV219" s="21"/>
      <c r="GW219" s="21"/>
      <c r="GX219" s="21"/>
      <c r="GY219" s="21"/>
      <c r="GZ219" s="21"/>
      <c r="HA219" s="21"/>
      <c r="HB219" s="21"/>
      <c r="HC219" s="21"/>
      <c r="HD219" s="21"/>
      <c r="HE219" s="21"/>
      <c r="HF219" s="21"/>
      <c r="HG219" s="21"/>
      <c r="HH219" s="21"/>
      <c r="HI219" s="21"/>
      <c r="HJ219" s="21"/>
      <c r="HK219" s="21"/>
      <c r="HL219" s="21"/>
      <c r="HM219" s="21"/>
      <c r="HN219" s="21"/>
      <c r="HO219" s="21"/>
      <c r="HP219" s="21"/>
      <c r="HQ219" s="21"/>
      <c r="HR219" s="21"/>
      <c r="HS219" s="21"/>
      <c r="HT219" s="21"/>
      <c r="HU219" s="21"/>
      <c r="HV219" s="21"/>
      <c r="HW219" s="21"/>
      <c r="HX219" s="21"/>
      <c r="HY219" s="21"/>
      <c r="HZ219" s="21"/>
      <c r="IA219" s="21"/>
      <c r="IB219" s="21"/>
      <c r="IC219" s="21"/>
      <c r="ID219" s="21"/>
      <c r="IE219" s="21"/>
      <c r="IF219" s="21"/>
      <c r="IG219" s="21"/>
      <c r="IH219" s="21"/>
      <c r="II219" s="21"/>
      <c r="IJ219" s="21"/>
      <c r="IK219" s="21"/>
      <c r="IL219" s="21"/>
      <c r="IM219" s="21"/>
      <c r="IN219" s="21"/>
      <c r="IO219" s="21"/>
      <c r="IP219" s="21"/>
      <c r="IQ219" s="21"/>
      <c r="IR219" s="21"/>
      <c r="IS219" s="21"/>
      <c r="IT219" s="21"/>
      <c r="IU219" s="21"/>
      <c r="IV219" s="21"/>
      <c r="IW219" s="21"/>
      <c r="IX219" s="21"/>
      <c r="IY219" s="21"/>
      <c r="IZ219" s="21"/>
      <c r="JA219" s="21"/>
      <c r="JB219" s="21"/>
      <c r="JC219" s="21"/>
      <c r="JD219" s="21"/>
      <c r="JE219" s="21"/>
      <c r="JF219" s="21"/>
      <c r="JG219" s="21"/>
      <c r="JH219" s="21"/>
      <c r="JI219" s="21"/>
      <c r="JJ219" s="21"/>
      <c r="JK219" s="21"/>
      <c r="JL219" s="21"/>
      <c r="JM219" s="21"/>
      <c r="JN219" s="21"/>
      <c r="JO219" s="21"/>
      <c r="JP219" s="21"/>
      <c r="JQ219" s="21"/>
      <c r="JR219" s="21"/>
      <c r="JS219" s="21"/>
      <c r="JT219" s="21"/>
      <c r="JU219" s="21"/>
      <c r="JV219" s="21"/>
      <c r="JW219" s="21"/>
      <c r="JX219" s="21"/>
      <c r="JY219" s="21"/>
      <c r="JZ219" s="21"/>
      <c r="KA219" s="21"/>
      <c r="KB219" s="21"/>
      <c r="KC219" s="21"/>
      <c r="KD219" s="21"/>
      <c r="KE219" s="21"/>
      <c r="KF219" s="21"/>
      <c r="KG219" s="21"/>
      <c r="KH219" s="21"/>
      <c r="KI219" s="21"/>
      <c r="KJ219" s="21"/>
      <c r="KK219" s="21"/>
      <c r="KL219" s="21"/>
      <c r="KM219" s="21"/>
      <c r="KN219" s="21"/>
      <c r="KO219" s="21"/>
      <c r="KP219" s="21"/>
      <c r="KQ219" s="21"/>
      <c r="KR219" s="21"/>
      <c r="KS219" s="21"/>
      <c r="KT219" s="21"/>
      <c r="KU219" s="21"/>
      <c r="KV219" s="21"/>
      <c r="KW219" s="21"/>
      <c r="KX219" s="21"/>
      <c r="KY219" s="21"/>
      <c r="KZ219" s="21"/>
      <c r="LA219" s="21"/>
      <c r="LB219" s="21"/>
      <c r="LC219" s="21"/>
      <c r="LD219" s="21"/>
      <c r="LE219" s="21"/>
      <c r="LF219" s="21"/>
      <c r="LG219" s="21"/>
      <c r="LH219" s="21"/>
      <c r="LI219" s="21"/>
      <c r="LJ219" s="21"/>
      <c r="LK219" s="21"/>
      <c r="LL219" s="21"/>
      <c r="LM219" s="21"/>
      <c r="LN219" s="21"/>
      <c r="LO219" s="21"/>
      <c r="LP219" s="21"/>
      <c r="LQ219" s="21"/>
      <c r="LR219" s="21"/>
      <c r="LS219" s="21"/>
      <c r="LT219" s="21"/>
      <c r="LU219" s="21"/>
      <c r="LV219" s="21"/>
      <c r="LW219" s="21"/>
      <c r="LX219" s="21"/>
      <c r="LY219" s="21"/>
      <c r="LZ219" s="21"/>
      <c r="MA219" s="21"/>
      <c r="MB219" s="21"/>
      <c r="MC219" s="21"/>
      <c r="MD219" s="21"/>
      <c r="ME219" s="21"/>
      <c r="MF219" s="21"/>
      <c r="MG219" s="21"/>
      <c r="MH219" s="21"/>
      <c r="MI219" s="21"/>
      <c r="MJ219" s="21"/>
      <c r="MK219" s="21"/>
      <c r="ML219" s="21"/>
      <c r="MM219" s="21"/>
      <c r="MN219" s="21"/>
      <c r="MO219" s="21"/>
      <c r="MP219" s="21"/>
      <c r="MQ219" s="21"/>
      <c r="MR219" s="21"/>
      <c r="MS219" s="21"/>
      <c r="MT219" s="21"/>
      <c r="MU219" s="21"/>
      <c r="MV219" s="21"/>
      <c r="MW219" s="21"/>
      <c r="MX219" s="21"/>
      <c r="MY219" s="21"/>
      <c r="MZ219" s="21"/>
      <c r="NA219" s="21"/>
      <c r="NB219" s="21"/>
      <c r="NC219" s="21"/>
      <c r="ND219" s="21"/>
      <c r="NE219" s="21"/>
      <c r="NF219" s="21"/>
      <c r="NG219" s="21"/>
      <c r="NH219" s="21"/>
      <c r="NI219" s="21"/>
      <c r="NJ219" s="21"/>
      <c r="NK219" s="21"/>
      <c r="NL219" s="21"/>
      <c r="NM219" s="21"/>
      <c r="NN219" s="21"/>
      <c r="NO219" s="21"/>
      <c r="NP219" s="21"/>
      <c r="NQ219" s="21"/>
      <c r="NR219" s="21"/>
      <c r="NS219" s="21"/>
      <c r="NT219" s="21"/>
      <c r="NU219" s="21"/>
      <c r="NV219" s="21"/>
      <c r="NW219" s="21"/>
      <c r="NX219" s="21"/>
      <c r="NY219" s="21"/>
      <c r="NZ219" s="21"/>
      <c r="OA219" s="21"/>
      <c r="OB219" s="21"/>
      <c r="OC219" s="21"/>
      <c r="OD219" s="21"/>
      <c r="OE219" s="21"/>
      <c r="OF219" s="21"/>
      <c r="OG219" s="21"/>
      <c r="OH219" s="21"/>
      <c r="OI219" s="21"/>
      <c r="OJ219" s="21"/>
      <c r="OK219" s="21"/>
      <c r="OL219" s="21"/>
      <c r="OM219" s="21"/>
      <c r="ON219" s="21"/>
      <c r="OO219" s="21"/>
      <c r="OP219" s="21"/>
      <c r="OQ219" s="21"/>
      <c r="OR219" s="21"/>
      <c r="OS219" s="21"/>
      <c r="OT219" s="21"/>
      <c r="OU219" s="21"/>
      <c r="OV219" s="21"/>
      <c r="OW219" s="21"/>
      <c r="OX219" s="21"/>
      <c r="OY219" s="21"/>
      <c r="OZ219" s="21"/>
      <c r="PA219" s="21"/>
      <c r="PB219" s="21"/>
      <c r="PC219" s="21"/>
      <c r="PD219" s="21"/>
      <c r="PE219" s="21"/>
      <c r="PF219" s="21"/>
      <c r="PG219" s="21"/>
      <c r="PH219" s="21"/>
      <c r="PI219" s="21"/>
      <c r="PJ219" s="21"/>
      <c r="PK219" s="21"/>
      <c r="PL219" s="21"/>
      <c r="PM219" s="21"/>
      <c r="PN219" s="21"/>
      <c r="PO219" s="21"/>
      <c r="PP219" s="21"/>
      <c r="PQ219" s="21"/>
      <c r="PR219" s="21"/>
      <c r="PS219" s="21"/>
      <c r="PT219" s="21"/>
      <c r="PU219" s="21"/>
      <c r="PV219" s="21"/>
      <c r="PW219" s="21"/>
      <c r="PX219" s="21"/>
      <c r="PY219" s="21"/>
      <c r="PZ219" s="21"/>
      <c r="QA219" s="21"/>
      <c r="QB219" s="21"/>
      <c r="QC219" s="21"/>
    </row>
    <row r="220" spans="1:445" ht="75" x14ac:dyDescent="0.25">
      <c r="A220" s="27" t="s">
        <v>1029</v>
      </c>
      <c r="B220" s="28" t="s">
        <v>1419</v>
      </c>
      <c r="C220" s="69" t="s">
        <v>53</v>
      </c>
      <c r="D220" s="29">
        <v>1</v>
      </c>
      <c r="E220" s="54" t="s">
        <v>1745</v>
      </c>
      <c r="F220" s="40">
        <f t="shared" si="13"/>
        <v>0</v>
      </c>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c r="DE220" s="21"/>
      <c r="DF220" s="21"/>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c r="EE220" s="21"/>
      <c r="EF220" s="21"/>
      <c r="EG220" s="21"/>
      <c r="EH220" s="21"/>
      <c r="EI220" s="21"/>
      <c r="EJ220" s="21"/>
      <c r="EK220" s="21"/>
      <c r="EL220" s="21"/>
      <c r="EM220" s="21"/>
      <c r="EN220" s="21"/>
      <c r="EO220" s="21"/>
      <c r="EP220" s="21"/>
      <c r="EQ220" s="21"/>
      <c r="ER220" s="21"/>
      <c r="ES220" s="21"/>
      <c r="ET220" s="21"/>
      <c r="EU220" s="21"/>
      <c r="EV220" s="21"/>
      <c r="EW220" s="21"/>
      <c r="EX220" s="21"/>
      <c r="EY220" s="21"/>
      <c r="EZ220" s="21"/>
      <c r="FA220" s="21"/>
      <c r="FB220" s="21"/>
      <c r="FC220" s="21"/>
      <c r="FD220" s="21"/>
      <c r="FE220" s="21"/>
      <c r="FF220" s="21"/>
      <c r="FG220" s="21"/>
      <c r="FH220" s="21"/>
      <c r="FI220" s="21"/>
      <c r="FJ220" s="21"/>
      <c r="FK220" s="21"/>
      <c r="FL220" s="21"/>
      <c r="FM220" s="21"/>
      <c r="FN220" s="21"/>
      <c r="FO220" s="21"/>
      <c r="FP220" s="21"/>
      <c r="FQ220" s="21"/>
      <c r="FR220" s="21"/>
      <c r="FS220" s="21"/>
      <c r="FT220" s="21"/>
      <c r="FU220" s="21"/>
      <c r="FV220" s="21"/>
      <c r="FW220" s="21"/>
      <c r="FX220" s="21"/>
      <c r="FY220" s="21"/>
      <c r="FZ220" s="21"/>
      <c r="GA220" s="21"/>
      <c r="GB220" s="21"/>
      <c r="GC220" s="21"/>
      <c r="GD220" s="21"/>
      <c r="GE220" s="21"/>
      <c r="GF220" s="21"/>
      <c r="GG220" s="21"/>
      <c r="GH220" s="21"/>
      <c r="GI220" s="21"/>
      <c r="GJ220" s="21"/>
      <c r="GK220" s="21"/>
      <c r="GL220" s="21"/>
      <c r="GM220" s="21"/>
      <c r="GN220" s="21"/>
      <c r="GO220" s="21"/>
      <c r="GP220" s="21"/>
      <c r="GQ220" s="21"/>
      <c r="GR220" s="21"/>
      <c r="GS220" s="21"/>
      <c r="GT220" s="21"/>
      <c r="GU220" s="21"/>
      <c r="GV220" s="21"/>
      <c r="GW220" s="21"/>
      <c r="GX220" s="21"/>
      <c r="GY220" s="21"/>
      <c r="GZ220" s="21"/>
      <c r="HA220" s="21"/>
      <c r="HB220" s="21"/>
      <c r="HC220" s="21"/>
      <c r="HD220" s="21"/>
      <c r="HE220" s="21"/>
      <c r="HF220" s="21"/>
      <c r="HG220" s="21"/>
      <c r="HH220" s="21"/>
      <c r="HI220" s="21"/>
      <c r="HJ220" s="21"/>
      <c r="HK220" s="21"/>
      <c r="HL220" s="21"/>
      <c r="HM220" s="21"/>
      <c r="HN220" s="21"/>
      <c r="HO220" s="21"/>
      <c r="HP220" s="21"/>
      <c r="HQ220" s="21"/>
      <c r="HR220" s="21"/>
      <c r="HS220" s="21"/>
      <c r="HT220" s="21"/>
      <c r="HU220" s="21"/>
      <c r="HV220" s="21"/>
      <c r="HW220" s="21"/>
      <c r="HX220" s="21"/>
      <c r="HY220" s="21"/>
      <c r="HZ220" s="21"/>
      <c r="IA220" s="21"/>
      <c r="IB220" s="21"/>
      <c r="IC220" s="21"/>
      <c r="ID220" s="21"/>
      <c r="IE220" s="21"/>
      <c r="IF220" s="21"/>
      <c r="IG220" s="21"/>
      <c r="IH220" s="21"/>
      <c r="II220" s="21"/>
      <c r="IJ220" s="21"/>
      <c r="IK220" s="21"/>
      <c r="IL220" s="21"/>
      <c r="IM220" s="21"/>
      <c r="IN220" s="21"/>
      <c r="IO220" s="21"/>
      <c r="IP220" s="21"/>
      <c r="IQ220" s="21"/>
      <c r="IR220" s="21"/>
      <c r="IS220" s="21"/>
      <c r="IT220" s="21"/>
      <c r="IU220" s="21"/>
      <c r="IV220" s="21"/>
      <c r="IW220" s="21"/>
      <c r="IX220" s="21"/>
      <c r="IY220" s="21"/>
      <c r="IZ220" s="21"/>
      <c r="JA220" s="21"/>
      <c r="JB220" s="21"/>
      <c r="JC220" s="21"/>
      <c r="JD220" s="21"/>
      <c r="JE220" s="21"/>
      <c r="JF220" s="21"/>
      <c r="JG220" s="21"/>
      <c r="JH220" s="21"/>
      <c r="JI220" s="21"/>
      <c r="JJ220" s="21"/>
      <c r="JK220" s="21"/>
      <c r="JL220" s="21"/>
      <c r="JM220" s="21"/>
      <c r="JN220" s="21"/>
      <c r="JO220" s="21"/>
      <c r="JP220" s="21"/>
      <c r="JQ220" s="21"/>
      <c r="JR220" s="21"/>
      <c r="JS220" s="21"/>
      <c r="JT220" s="21"/>
      <c r="JU220" s="21"/>
      <c r="JV220" s="21"/>
      <c r="JW220" s="21"/>
      <c r="JX220" s="21"/>
      <c r="JY220" s="21"/>
      <c r="JZ220" s="21"/>
      <c r="KA220" s="21"/>
      <c r="KB220" s="21"/>
      <c r="KC220" s="21"/>
      <c r="KD220" s="21"/>
      <c r="KE220" s="21"/>
      <c r="KF220" s="21"/>
      <c r="KG220" s="21"/>
      <c r="KH220" s="21"/>
      <c r="KI220" s="21"/>
      <c r="KJ220" s="21"/>
      <c r="KK220" s="21"/>
      <c r="KL220" s="21"/>
      <c r="KM220" s="21"/>
      <c r="KN220" s="21"/>
      <c r="KO220" s="21"/>
      <c r="KP220" s="21"/>
      <c r="KQ220" s="21"/>
      <c r="KR220" s="21"/>
      <c r="KS220" s="21"/>
      <c r="KT220" s="21"/>
      <c r="KU220" s="21"/>
      <c r="KV220" s="21"/>
      <c r="KW220" s="21"/>
      <c r="KX220" s="21"/>
      <c r="KY220" s="21"/>
      <c r="KZ220" s="21"/>
      <c r="LA220" s="21"/>
      <c r="LB220" s="21"/>
      <c r="LC220" s="21"/>
      <c r="LD220" s="21"/>
      <c r="LE220" s="21"/>
      <c r="LF220" s="21"/>
      <c r="LG220" s="21"/>
      <c r="LH220" s="21"/>
      <c r="LI220" s="21"/>
      <c r="LJ220" s="21"/>
      <c r="LK220" s="21"/>
      <c r="LL220" s="21"/>
      <c r="LM220" s="21"/>
      <c r="LN220" s="21"/>
      <c r="LO220" s="21"/>
      <c r="LP220" s="21"/>
      <c r="LQ220" s="21"/>
      <c r="LR220" s="21"/>
      <c r="LS220" s="21"/>
      <c r="LT220" s="21"/>
      <c r="LU220" s="21"/>
      <c r="LV220" s="21"/>
      <c r="LW220" s="21"/>
      <c r="LX220" s="21"/>
      <c r="LY220" s="21"/>
      <c r="LZ220" s="21"/>
      <c r="MA220" s="21"/>
      <c r="MB220" s="21"/>
      <c r="MC220" s="21"/>
      <c r="MD220" s="21"/>
      <c r="ME220" s="21"/>
      <c r="MF220" s="21"/>
      <c r="MG220" s="21"/>
      <c r="MH220" s="21"/>
      <c r="MI220" s="21"/>
      <c r="MJ220" s="21"/>
      <c r="MK220" s="21"/>
      <c r="ML220" s="21"/>
      <c r="MM220" s="21"/>
      <c r="MN220" s="21"/>
      <c r="MO220" s="21"/>
      <c r="MP220" s="21"/>
      <c r="MQ220" s="21"/>
      <c r="MR220" s="21"/>
      <c r="MS220" s="21"/>
      <c r="MT220" s="21"/>
      <c r="MU220" s="21"/>
      <c r="MV220" s="21"/>
      <c r="MW220" s="21"/>
      <c r="MX220" s="21"/>
      <c r="MY220" s="21"/>
      <c r="MZ220" s="21"/>
      <c r="NA220" s="21"/>
      <c r="NB220" s="21"/>
      <c r="NC220" s="21"/>
      <c r="ND220" s="21"/>
      <c r="NE220" s="21"/>
      <c r="NF220" s="21"/>
      <c r="NG220" s="21"/>
      <c r="NH220" s="21"/>
      <c r="NI220" s="21"/>
      <c r="NJ220" s="21"/>
      <c r="NK220" s="21"/>
      <c r="NL220" s="21"/>
      <c r="NM220" s="21"/>
      <c r="NN220" s="21"/>
      <c r="NO220" s="21"/>
      <c r="NP220" s="21"/>
      <c r="NQ220" s="21"/>
      <c r="NR220" s="21"/>
      <c r="NS220" s="21"/>
      <c r="NT220" s="21"/>
      <c r="NU220" s="21"/>
      <c r="NV220" s="21"/>
      <c r="NW220" s="21"/>
      <c r="NX220" s="21"/>
      <c r="NY220" s="21"/>
      <c r="NZ220" s="21"/>
      <c r="OA220" s="21"/>
      <c r="OB220" s="21"/>
      <c r="OC220" s="21"/>
      <c r="OD220" s="21"/>
      <c r="OE220" s="21"/>
      <c r="OF220" s="21"/>
      <c r="OG220" s="21"/>
      <c r="OH220" s="21"/>
      <c r="OI220" s="21"/>
      <c r="OJ220" s="21"/>
      <c r="OK220" s="21"/>
      <c r="OL220" s="21"/>
      <c r="OM220" s="21"/>
      <c r="ON220" s="21"/>
      <c r="OO220" s="21"/>
      <c r="OP220" s="21"/>
      <c r="OQ220" s="21"/>
      <c r="OR220" s="21"/>
      <c r="OS220" s="21"/>
      <c r="OT220" s="21"/>
      <c r="OU220" s="21"/>
      <c r="OV220" s="21"/>
      <c r="OW220" s="21"/>
      <c r="OX220" s="21"/>
      <c r="OY220" s="21"/>
      <c r="OZ220" s="21"/>
      <c r="PA220" s="21"/>
      <c r="PB220" s="21"/>
      <c r="PC220" s="21"/>
      <c r="PD220" s="21"/>
      <c r="PE220" s="21"/>
      <c r="PF220" s="21"/>
      <c r="PG220" s="21"/>
      <c r="PH220" s="21"/>
      <c r="PI220" s="21"/>
      <c r="PJ220" s="21"/>
      <c r="PK220" s="21"/>
      <c r="PL220" s="21"/>
      <c r="PM220" s="21"/>
      <c r="PN220" s="21"/>
      <c r="PO220" s="21"/>
      <c r="PP220" s="21"/>
      <c r="PQ220" s="21"/>
      <c r="PR220" s="21"/>
      <c r="PS220" s="21"/>
      <c r="PT220" s="21"/>
      <c r="PU220" s="21"/>
      <c r="PV220" s="21"/>
      <c r="PW220" s="21"/>
      <c r="PX220" s="21"/>
      <c r="PY220" s="21"/>
      <c r="PZ220" s="21"/>
      <c r="QA220" s="21"/>
      <c r="QB220" s="21"/>
      <c r="QC220" s="21"/>
    </row>
    <row r="221" spans="1:445" ht="30" x14ac:dyDescent="0.25">
      <c r="A221" s="67" t="s">
        <v>1030</v>
      </c>
      <c r="B221" s="68" t="s">
        <v>1420</v>
      </c>
      <c r="C221" s="69" t="s">
        <v>1656</v>
      </c>
      <c r="D221" s="70">
        <v>1</v>
      </c>
      <c r="E221" s="54"/>
      <c r="F221" s="40">
        <f t="shared" si="13"/>
        <v>0</v>
      </c>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c r="DE221" s="21"/>
      <c r="DF221" s="21"/>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c r="EE221" s="21"/>
      <c r="EF221" s="21"/>
      <c r="EG221" s="21"/>
      <c r="EH221" s="21"/>
      <c r="EI221" s="21"/>
      <c r="EJ221" s="21"/>
      <c r="EK221" s="21"/>
      <c r="EL221" s="21"/>
      <c r="EM221" s="21"/>
      <c r="EN221" s="21"/>
      <c r="EO221" s="21"/>
      <c r="EP221" s="21"/>
      <c r="EQ221" s="21"/>
      <c r="ER221" s="21"/>
      <c r="ES221" s="21"/>
      <c r="ET221" s="21"/>
      <c r="EU221" s="21"/>
      <c r="EV221" s="21"/>
      <c r="EW221" s="21"/>
      <c r="EX221" s="21"/>
      <c r="EY221" s="21"/>
      <c r="EZ221" s="21"/>
      <c r="FA221" s="21"/>
      <c r="FB221" s="21"/>
      <c r="FC221" s="21"/>
      <c r="FD221" s="21"/>
      <c r="FE221" s="21"/>
      <c r="FF221" s="21"/>
      <c r="FG221" s="21"/>
      <c r="FH221" s="21"/>
      <c r="FI221" s="21"/>
      <c r="FJ221" s="21"/>
      <c r="FK221" s="21"/>
      <c r="FL221" s="21"/>
      <c r="FM221" s="21"/>
      <c r="FN221" s="21"/>
      <c r="FO221" s="21"/>
      <c r="FP221" s="21"/>
      <c r="FQ221" s="21"/>
      <c r="FR221" s="21"/>
      <c r="FS221" s="21"/>
      <c r="FT221" s="21"/>
      <c r="FU221" s="21"/>
      <c r="FV221" s="21"/>
      <c r="FW221" s="21"/>
      <c r="FX221" s="21"/>
      <c r="FY221" s="21"/>
      <c r="FZ221" s="21"/>
      <c r="GA221" s="21"/>
      <c r="GB221" s="21"/>
      <c r="GC221" s="21"/>
      <c r="GD221" s="21"/>
      <c r="GE221" s="21"/>
      <c r="GF221" s="21"/>
      <c r="GG221" s="21"/>
      <c r="GH221" s="21"/>
      <c r="GI221" s="21"/>
      <c r="GJ221" s="21"/>
      <c r="GK221" s="21"/>
      <c r="GL221" s="21"/>
      <c r="GM221" s="21"/>
      <c r="GN221" s="21"/>
      <c r="GO221" s="21"/>
      <c r="GP221" s="21"/>
      <c r="GQ221" s="21"/>
      <c r="GR221" s="21"/>
      <c r="GS221" s="21"/>
      <c r="GT221" s="21"/>
      <c r="GU221" s="21"/>
      <c r="GV221" s="21"/>
      <c r="GW221" s="21"/>
      <c r="GX221" s="21"/>
      <c r="GY221" s="21"/>
      <c r="GZ221" s="21"/>
      <c r="HA221" s="21"/>
      <c r="HB221" s="21"/>
      <c r="HC221" s="21"/>
      <c r="HD221" s="21"/>
      <c r="HE221" s="21"/>
      <c r="HF221" s="21"/>
      <c r="HG221" s="21"/>
      <c r="HH221" s="21"/>
      <c r="HI221" s="21"/>
      <c r="HJ221" s="21"/>
      <c r="HK221" s="21"/>
      <c r="HL221" s="21"/>
      <c r="HM221" s="21"/>
      <c r="HN221" s="21"/>
      <c r="HO221" s="21"/>
      <c r="HP221" s="21"/>
      <c r="HQ221" s="21"/>
      <c r="HR221" s="21"/>
      <c r="HS221" s="21"/>
      <c r="HT221" s="21"/>
      <c r="HU221" s="21"/>
      <c r="HV221" s="21"/>
      <c r="HW221" s="21"/>
      <c r="HX221" s="21"/>
      <c r="HY221" s="21"/>
      <c r="HZ221" s="21"/>
      <c r="IA221" s="21"/>
      <c r="IB221" s="21"/>
      <c r="IC221" s="21"/>
      <c r="ID221" s="21"/>
      <c r="IE221" s="21"/>
      <c r="IF221" s="21"/>
      <c r="IG221" s="21"/>
      <c r="IH221" s="21"/>
      <c r="II221" s="21"/>
      <c r="IJ221" s="21"/>
      <c r="IK221" s="21"/>
      <c r="IL221" s="21"/>
      <c r="IM221" s="21"/>
      <c r="IN221" s="21"/>
      <c r="IO221" s="21"/>
      <c r="IP221" s="21"/>
      <c r="IQ221" s="21"/>
      <c r="IR221" s="21"/>
      <c r="IS221" s="21"/>
      <c r="IT221" s="21"/>
      <c r="IU221" s="21"/>
      <c r="IV221" s="21"/>
      <c r="IW221" s="21"/>
      <c r="IX221" s="21"/>
      <c r="IY221" s="21"/>
      <c r="IZ221" s="21"/>
      <c r="JA221" s="21"/>
      <c r="JB221" s="21"/>
      <c r="JC221" s="21"/>
      <c r="JD221" s="21"/>
      <c r="JE221" s="21"/>
      <c r="JF221" s="21"/>
      <c r="JG221" s="21"/>
      <c r="JH221" s="21"/>
      <c r="JI221" s="21"/>
      <c r="JJ221" s="21"/>
      <c r="JK221" s="21"/>
      <c r="JL221" s="21"/>
      <c r="JM221" s="21"/>
      <c r="JN221" s="21"/>
      <c r="JO221" s="21"/>
      <c r="JP221" s="21"/>
      <c r="JQ221" s="21"/>
      <c r="JR221" s="21"/>
      <c r="JS221" s="21"/>
      <c r="JT221" s="21"/>
      <c r="JU221" s="21"/>
      <c r="JV221" s="21"/>
      <c r="JW221" s="21"/>
      <c r="JX221" s="21"/>
      <c r="JY221" s="21"/>
      <c r="JZ221" s="21"/>
      <c r="KA221" s="21"/>
      <c r="KB221" s="21"/>
      <c r="KC221" s="21"/>
      <c r="KD221" s="21"/>
      <c r="KE221" s="21"/>
      <c r="KF221" s="21"/>
      <c r="KG221" s="21"/>
      <c r="KH221" s="21"/>
      <c r="KI221" s="21"/>
      <c r="KJ221" s="21"/>
      <c r="KK221" s="21"/>
      <c r="KL221" s="21"/>
      <c r="KM221" s="21"/>
      <c r="KN221" s="21"/>
      <c r="KO221" s="21"/>
      <c r="KP221" s="21"/>
      <c r="KQ221" s="21"/>
      <c r="KR221" s="21"/>
      <c r="KS221" s="21"/>
      <c r="KT221" s="21"/>
      <c r="KU221" s="21"/>
      <c r="KV221" s="21"/>
      <c r="KW221" s="21"/>
      <c r="KX221" s="21"/>
      <c r="KY221" s="21"/>
      <c r="KZ221" s="21"/>
      <c r="LA221" s="21"/>
      <c r="LB221" s="21"/>
      <c r="LC221" s="21"/>
      <c r="LD221" s="21"/>
      <c r="LE221" s="21"/>
      <c r="LF221" s="21"/>
      <c r="LG221" s="21"/>
      <c r="LH221" s="21"/>
      <c r="LI221" s="21"/>
      <c r="LJ221" s="21"/>
      <c r="LK221" s="21"/>
      <c r="LL221" s="21"/>
      <c r="LM221" s="21"/>
      <c r="LN221" s="21"/>
      <c r="LO221" s="21"/>
      <c r="LP221" s="21"/>
      <c r="LQ221" s="21"/>
      <c r="LR221" s="21"/>
      <c r="LS221" s="21"/>
      <c r="LT221" s="21"/>
      <c r="LU221" s="21"/>
      <c r="LV221" s="21"/>
      <c r="LW221" s="21"/>
      <c r="LX221" s="21"/>
      <c r="LY221" s="21"/>
      <c r="LZ221" s="21"/>
      <c r="MA221" s="21"/>
      <c r="MB221" s="21"/>
      <c r="MC221" s="21"/>
      <c r="MD221" s="21"/>
      <c r="ME221" s="21"/>
      <c r="MF221" s="21"/>
      <c r="MG221" s="21"/>
      <c r="MH221" s="21"/>
      <c r="MI221" s="21"/>
      <c r="MJ221" s="21"/>
      <c r="MK221" s="21"/>
      <c r="ML221" s="21"/>
      <c r="MM221" s="21"/>
      <c r="MN221" s="21"/>
      <c r="MO221" s="21"/>
      <c r="MP221" s="21"/>
      <c r="MQ221" s="21"/>
      <c r="MR221" s="21"/>
      <c r="MS221" s="21"/>
      <c r="MT221" s="21"/>
      <c r="MU221" s="21"/>
      <c r="MV221" s="21"/>
      <c r="MW221" s="21"/>
      <c r="MX221" s="21"/>
      <c r="MY221" s="21"/>
      <c r="MZ221" s="21"/>
      <c r="NA221" s="21"/>
      <c r="NB221" s="21"/>
      <c r="NC221" s="21"/>
      <c r="ND221" s="21"/>
      <c r="NE221" s="21"/>
      <c r="NF221" s="21"/>
      <c r="NG221" s="21"/>
      <c r="NH221" s="21"/>
      <c r="NI221" s="21"/>
      <c r="NJ221" s="21"/>
      <c r="NK221" s="21"/>
      <c r="NL221" s="21"/>
      <c r="NM221" s="21"/>
      <c r="NN221" s="21"/>
      <c r="NO221" s="21"/>
      <c r="NP221" s="21"/>
      <c r="NQ221" s="21"/>
      <c r="NR221" s="21"/>
      <c r="NS221" s="21"/>
      <c r="NT221" s="21"/>
      <c r="NU221" s="21"/>
      <c r="NV221" s="21"/>
      <c r="NW221" s="21"/>
      <c r="NX221" s="21"/>
      <c r="NY221" s="21"/>
      <c r="NZ221" s="21"/>
      <c r="OA221" s="21"/>
      <c r="OB221" s="21"/>
      <c r="OC221" s="21"/>
      <c r="OD221" s="21"/>
      <c r="OE221" s="21"/>
      <c r="OF221" s="21"/>
      <c r="OG221" s="21"/>
      <c r="OH221" s="21"/>
      <c r="OI221" s="21"/>
      <c r="OJ221" s="21"/>
      <c r="OK221" s="21"/>
      <c r="OL221" s="21"/>
      <c r="OM221" s="21"/>
      <c r="ON221" s="21"/>
      <c r="OO221" s="21"/>
      <c r="OP221" s="21"/>
      <c r="OQ221" s="21"/>
      <c r="OR221" s="21"/>
      <c r="OS221" s="21"/>
      <c r="OT221" s="21"/>
      <c r="OU221" s="21"/>
      <c r="OV221" s="21"/>
      <c r="OW221" s="21"/>
      <c r="OX221" s="21"/>
      <c r="OY221" s="21"/>
      <c r="OZ221" s="21"/>
      <c r="PA221" s="21"/>
      <c r="PB221" s="21"/>
      <c r="PC221" s="21"/>
      <c r="PD221" s="21"/>
      <c r="PE221" s="21"/>
      <c r="PF221" s="21"/>
      <c r="PG221" s="21"/>
      <c r="PH221" s="21"/>
      <c r="PI221" s="21"/>
      <c r="PJ221" s="21"/>
      <c r="PK221" s="21"/>
      <c r="PL221" s="21"/>
      <c r="PM221" s="21"/>
      <c r="PN221" s="21"/>
      <c r="PO221" s="21"/>
      <c r="PP221" s="21"/>
      <c r="PQ221" s="21"/>
      <c r="PR221" s="21"/>
      <c r="PS221" s="21"/>
      <c r="PT221" s="21"/>
      <c r="PU221" s="21"/>
      <c r="PV221" s="21"/>
      <c r="PW221" s="21"/>
      <c r="PX221" s="21"/>
      <c r="PY221" s="21"/>
      <c r="PZ221" s="21"/>
      <c r="QA221" s="21"/>
      <c r="QB221" s="21"/>
      <c r="QC221" s="21"/>
    </row>
    <row r="222" spans="1:445" ht="30" x14ac:dyDescent="0.25">
      <c r="A222" s="67" t="s">
        <v>1031</v>
      </c>
      <c r="B222" s="68" t="s">
        <v>1421</v>
      </c>
      <c r="C222" s="69" t="s">
        <v>20</v>
      </c>
      <c r="D222" s="70">
        <v>1</v>
      </c>
      <c r="E222" s="54"/>
      <c r="F222" s="40">
        <f t="shared" si="13"/>
        <v>0</v>
      </c>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1"/>
      <c r="FH222" s="21"/>
      <c r="FI222" s="21"/>
      <c r="FJ222" s="21"/>
      <c r="FK222" s="21"/>
      <c r="FL222" s="21"/>
      <c r="FM222" s="21"/>
      <c r="FN222" s="21"/>
      <c r="FO222" s="21"/>
      <c r="FP222" s="21"/>
      <c r="FQ222" s="21"/>
      <c r="FR222" s="21"/>
      <c r="FS222" s="21"/>
      <c r="FT222" s="21"/>
      <c r="FU222" s="21"/>
      <c r="FV222" s="21"/>
      <c r="FW222" s="21"/>
      <c r="FX222" s="21"/>
      <c r="FY222" s="21"/>
      <c r="FZ222" s="21"/>
      <c r="GA222" s="21"/>
      <c r="GB222" s="21"/>
      <c r="GC222" s="21"/>
      <c r="GD222" s="21"/>
      <c r="GE222" s="21"/>
      <c r="GF222" s="21"/>
      <c r="GG222" s="21"/>
      <c r="GH222" s="21"/>
      <c r="GI222" s="21"/>
      <c r="GJ222" s="21"/>
      <c r="GK222" s="21"/>
      <c r="GL222" s="21"/>
      <c r="GM222" s="21"/>
      <c r="GN222" s="21"/>
      <c r="GO222" s="21"/>
      <c r="GP222" s="21"/>
      <c r="GQ222" s="21"/>
      <c r="GR222" s="21"/>
      <c r="GS222" s="21"/>
      <c r="GT222" s="21"/>
      <c r="GU222" s="21"/>
      <c r="GV222" s="21"/>
      <c r="GW222" s="21"/>
      <c r="GX222" s="21"/>
      <c r="GY222" s="21"/>
      <c r="GZ222" s="21"/>
      <c r="HA222" s="21"/>
      <c r="HB222" s="21"/>
      <c r="HC222" s="21"/>
      <c r="HD222" s="21"/>
      <c r="HE222" s="21"/>
      <c r="HF222" s="21"/>
      <c r="HG222" s="21"/>
      <c r="HH222" s="21"/>
      <c r="HI222" s="21"/>
      <c r="HJ222" s="21"/>
      <c r="HK222" s="21"/>
      <c r="HL222" s="21"/>
      <c r="HM222" s="21"/>
      <c r="HN222" s="21"/>
      <c r="HO222" s="21"/>
      <c r="HP222" s="21"/>
      <c r="HQ222" s="21"/>
      <c r="HR222" s="21"/>
      <c r="HS222" s="21"/>
      <c r="HT222" s="21"/>
      <c r="HU222" s="21"/>
      <c r="HV222" s="21"/>
      <c r="HW222" s="21"/>
      <c r="HX222" s="21"/>
      <c r="HY222" s="21"/>
      <c r="HZ222" s="21"/>
      <c r="IA222" s="21"/>
      <c r="IB222" s="21"/>
      <c r="IC222" s="21"/>
      <c r="ID222" s="21"/>
      <c r="IE222" s="21"/>
      <c r="IF222" s="21"/>
      <c r="IG222" s="21"/>
      <c r="IH222" s="21"/>
      <c r="II222" s="21"/>
      <c r="IJ222" s="21"/>
      <c r="IK222" s="21"/>
      <c r="IL222" s="21"/>
      <c r="IM222" s="21"/>
      <c r="IN222" s="21"/>
      <c r="IO222" s="21"/>
      <c r="IP222" s="21"/>
      <c r="IQ222" s="21"/>
      <c r="IR222" s="21"/>
      <c r="IS222" s="21"/>
      <c r="IT222" s="21"/>
      <c r="IU222" s="21"/>
      <c r="IV222" s="21"/>
      <c r="IW222" s="21"/>
      <c r="IX222" s="21"/>
      <c r="IY222" s="21"/>
      <c r="IZ222" s="21"/>
      <c r="JA222" s="21"/>
      <c r="JB222" s="21"/>
      <c r="JC222" s="21"/>
      <c r="JD222" s="21"/>
      <c r="JE222" s="21"/>
      <c r="JF222" s="21"/>
      <c r="JG222" s="21"/>
      <c r="JH222" s="21"/>
      <c r="JI222" s="21"/>
      <c r="JJ222" s="21"/>
      <c r="JK222" s="21"/>
      <c r="JL222" s="21"/>
      <c r="JM222" s="21"/>
      <c r="JN222" s="21"/>
      <c r="JO222" s="21"/>
      <c r="JP222" s="21"/>
      <c r="JQ222" s="21"/>
      <c r="JR222" s="21"/>
      <c r="JS222" s="21"/>
      <c r="JT222" s="21"/>
      <c r="JU222" s="21"/>
      <c r="JV222" s="21"/>
      <c r="JW222" s="21"/>
      <c r="JX222" s="21"/>
      <c r="JY222" s="21"/>
      <c r="JZ222" s="21"/>
      <c r="KA222" s="21"/>
      <c r="KB222" s="21"/>
      <c r="KC222" s="21"/>
      <c r="KD222" s="21"/>
      <c r="KE222" s="21"/>
      <c r="KF222" s="21"/>
      <c r="KG222" s="21"/>
      <c r="KH222" s="21"/>
      <c r="KI222" s="21"/>
      <c r="KJ222" s="21"/>
      <c r="KK222" s="21"/>
      <c r="KL222" s="21"/>
      <c r="KM222" s="21"/>
      <c r="KN222" s="21"/>
      <c r="KO222" s="21"/>
      <c r="KP222" s="21"/>
      <c r="KQ222" s="21"/>
      <c r="KR222" s="21"/>
      <c r="KS222" s="21"/>
      <c r="KT222" s="21"/>
      <c r="KU222" s="21"/>
      <c r="KV222" s="21"/>
      <c r="KW222" s="21"/>
      <c r="KX222" s="21"/>
      <c r="KY222" s="21"/>
      <c r="KZ222" s="21"/>
      <c r="LA222" s="21"/>
      <c r="LB222" s="21"/>
      <c r="LC222" s="21"/>
      <c r="LD222" s="21"/>
      <c r="LE222" s="21"/>
      <c r="LF222" s="21"/>
      <c r="LG222" s="21"/>
      <c r="LH222" s="21"/>
      <c r="LI222" s="21"/>
      <c r="LJ222" s="21"/>
      <c r="LK222" s="21"/>
      <c r="LL222" s="21"/>
      <c r="LM222" s="21"/>
      <c r="LN222" s="21"/>
      <c r="LO222" s="21"/>
      <c r="LP222" s="21"/>
      <c r="LQ222" s="21"/>
      <c r="LR222" s="21"/>
      <c r="LS222" s="21"/>
      <c r="LT222" s="21"/>
      <c r="LU222" s="21"/>
      <c r="LV222" s="21"/>
      <c r="LW222" s="21"/>
      <c r="LX222" s="21"/>
      <c r="LY222" s="21"/>
      <c r="LZ222" s="21"/>
      <c r="MA222" s="21"/>
      <c r="MB222" s="21"/>
      <c r="MC222" s="21"/>
      <c r="MD222" s="21"/>
      <c r="ME222" s="21"/>
      <c r="MF222" s="21"/>
      <c r="MG222" s="21"/>
      <c r="MH222" s="21"/>
      <c r="MI222" s="21"/>
      <c r="MJ222" s="21"/>
      <c r="MK222" s="21"/>
      <c r="ML222" s="21"/>
      <c r="MM222" s="21"/>
      <c r="MN222" s="21"/>
      <c r="MO222" s="21"/>
      <c r="MP222" s="21"/>
      <c r="MQ222" s="21"/>
      <c r="MR222" s="21"/>
      <c r="MS222" s="21"/>
      <c r="MT222" s="21"/>
      <c r="MU222" s="21"/>
      <c r="MV222" s="21"/>
      <c r="MW222" s="21"/>
      <c r="MX222" s="21"/>
      <c r="MY222" s="21"/>
      <c r="MZ222" s="21"/>
      <c r="NA222" s="21"/>
      <c r="NB222" s="21"/>
      <c r="NC222" s="21"/>
      <c r="ND222" s="21"/>
      <c r="NE222" s="21"/>
      <c r="NF222" s="21"/>
      <c r="NG222" s="21"/>
      <c r="NH222" s="21"/>
      <c r="NI222" s="21"/>
      <c r="NJ222" s="21"/>
      <c r="NK222" s="21"/>
      <c r="NL222" s="21"/>
      <c r="NM222" s="21"/>
      <c r="NN222" s="21"/>
      <c r="NO222" s="21"/>
      <c r="NP222" s="21"/>
      <c r="NQ222" s="21"/>
      <c r="NR222" s="21"/>
      <c r="NS222" s="21"/>
      <c r="NT222" s="21"/>
      <c r="NU222" s="21"/>
      <c r="NV222" s="21"/>
      <c r="NW222" s="21"/>
      <c r="NX222" s="21"/>
      <c r="NY222" s="21"/>
      <c r="NZ222" s="21"/>
      <c r="OA222" s="21"/>
      <c r="OB222" s="21"/>
      <c r="OC222" s="21"/>
      <c r="OD222" s="21"/>
      <c r="OE222" s="21"/>
      <c r="OF222" s="21"/>
      <c r="OG222" s="21"/>
      <c r="OH222" s="21"/>
      <c r="OI222" s="21"/>
      <c r="OJ222" s="21"/>
      <c r="OK222" s="21"/>
      <c r="OL222" s="21"/>
      <c r="OM222" s="21"/>
      <c r="ON222" s="21"/>
      <c r="OO222" s="21"/>
      <c r="OP222" s="21"/>
      <c r="OQ222" s="21"/>
      <c r="OR222" s="21"/>
      <c r="OS222" s="21"/>
      <c r="OT222" s="21"/>
      <c r="OU222" s="21"/>
      <c r="OV222" s="21"/>
      <c r="OW222" s="21"/>
      <c r="OX222" s="21"/>
      <c r="OY222" s="21"/>
      <c r="OZ222" s="21"/>
      <c r="PA222" s="21"/>
      <c r="PB222" s="21"/>
      <c r="PC222" s="21"/>
      <c r="PD222" s="21"/>
      <c r="PE222" s="21"/>
      <c r="PF222" s="21"/>
      <c r="PG222" s="21"/>
      <c r="PH222" s="21"/>
      <c r="PI222" s="21"/>
      <c r="PJ222" s="21"/>
      <c r="PK222" s="21"/>
      <c r="PL222" s="21"/>
      <c r="PM222" s="21"/>
      <c r="PN222" s="21"/>
      <c r="PO222" s="21"/>
      <c r="PP222" s="21"/>
      <c r="PQ222" s="21"/>
      <c r="PR222" s="21"/>
      <c r="PS222" s="21"/>
      <c r="PT222" s="21"/>
      <c r="PU222" s="21"/>
      <c r="PV222" s="21"/>
      <c r="PW222" s="21"/>
      <c r="PX222" s="21"/>
      <c r="PY222" s="21"/>
      <c r="PZ222" s="21"/>
      <c r="QA222" s="21"/>
      <c r="QB222" s="21"/>
      <c r="QC222" s="21"/>
    </row>
    <row r="223" spans="1:445" ht="45" x14ac:dyDescent="0.25">
      <c r="A223" s="27" t="s">
        <v>1032</v>
      </c>
      <c r="B223" s="28" t="s">
        <v>1422</v>
      </c>
      <c r="C223" s="31"/>
      <c r="D223" s="29">
        <v>4</v>
      </c>
      <c r="E223" s="54"/>
      <c r="F223" s="40">
        <f t="shared" si="13"/>
        <v>0</v>
      </c>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c r="DE223" s="21"/>
      <c r="DF223" s="21"/>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c r="EE223" s="21"/>
      <c r="EF223" s="21"/>
      <c r="EG223" s="21"/>
      <c r="EH223" s="21"/>
      <c r="EI223" s="21"/>
      <c r="EJ223" s="21"/>
      <c r="EK223" s="21"/>
      <c r="EL223" s="21"/>
      <c r="EM223" s="21"/>
      <c r="EN223" s="21"/>
      <c r="EO223" s="21"/>
      <c r="EP223" s="21"/>
      <c r="EQ223" s="21"/>
      <c r="ER223" s="21"/>
      <c r="ES223" s="21"/>
      <c r="ET223" s="21"/>
      <c r="EU223" s="21"/>
      <c r="EV223" s="21"/>
      <c r="EW223" s="21"/>
      <c r="EX223" s="21"/>
      <c r="EY223" s="21"/>
      <c r="EZ223" s="21"/>
      <c r="FA223" s="21"/>
      <c r="FB223" s="21"/>
      <c r="FC223" s="21"/>
      <c r="FD223" s="21"/>
      <c r="FE223" s="21"/>
      <c r="FF223" s="21"/>
      <c r="FG223" s="21"/>
      <c r="FH223" s="21"/>
      <c r="FI223" s="21"/>
      <c r="FJ223" s="21"/>
      <c r="FK223" s="21"/>
      <c r="FL223" s="21"/>
      <c r="FM223" s="21"/>
      <c r="FN223" s="21"/>
      <c r="FO223" s="21"/>
      <c r="FP223" s="21"/>
      <c r="FQ223" s="21"/>
      <c r="FR223" s="21"/>
      <c r="FS223" s="21"/>
      <c r="FT223" s="21"/>
      <c r="FU223" s="21"/>
      <c r="FV223" s="21"/>
      <c r="FW223" s="21"/>
      <c r="FX223" s="21"/>
      <c r="FY223" s="21"/>
      <c r="FZ223" s="21"/>
      <c r="GA223" s="21"/>
      <c r="GB223" s="21"/>
      <c r="GC223" s="21"/>
      <c r="GD223" s="21"/>
      <c r="GE223" s="21"/>
      <c r="GF223" s="21"/>
      <c r="GG223" s="21"/>
      <c r="GH223" s="21"/>
      <c r="GI223" s="21"/>
      <c r="GJ223" s="21"/>
      <c r="GK223" s="21"/>
      <c r="GL223" s="21"/>
      <c r="GM223" s="21"/>
      <c r="GN223" s="21"/>
      <c r="GO223" s="21"/>
      <c r="GP223" s="21"/>
      <c r="GQ223" s="21"/>
      <c r="GR223" s="21"/>
      <c r="GS223" s="21"/>
      <c r="GT223" s="21"/>
      <c r="GU223" s="21"/>
      <c r="GV223" s="21"/>
      <c r="GW223" s="21"/>
      <c r="GX223" s="21"/>
      <c r="GY223" s="21"/>
      <c r="GZ223" s="21"/>
      <c r="HA223" s="21"/>
      <c r="HB223" s="21"/>
      <c r="HC223" s="21"/>
      <c r="HD223" s="21"/>
      <c r="HE223" s="21"/>
      <c r="HF223" s="21"/>
      <c r="HG223" s="21"/>
      <c r="HH223" s="21"/>
      <c r="HI223" s="21"/>
      <c r="HJ223" s="21"/>
      <c r="HK223" s="21"/>
      <c r="HL223" s="21"/>
      <c r="HM223" s="21"/>
      <c r="HN223" s="21"/>
      <c r="HO223" s="21"/>
      <c r="HP223" s="21"/>
      <c r="HQ223" s="21"/>
      <c r="HR223" s="21"/>
      <c r="HS223" s="21"/>
      <c r="HT223" s="21"/>
      <c r="HU223" s="21"/>
      <c r="HV223" s="21"/>
      <c r="HW223" s="21"/>
      <c r="HX223" s="21"/>
      <c r="HY223" s="21"/>
      <c r="HZ223" s="21"/>
      <c r="IA223" s="21"/>
      <c r="IB223" s="21"/>
      <c r="IC223" s="21"/>
      <c r="ID223" s="21"/>
      <c r="IE223" s="21"/>
      <c r="IF223" s="21"/>
      <c r="IG223" s="21"/>
      <c r="IH223" s="21"/>
      <c r="II223" s="21"/>
      <c r="IJ223" s="21"/>
      <c r="IK223" s="21"/>
      <c r="IL223" s="21"/>
      <c r="IM223" s="21"/>
      <c r="IN223" s="21"/>
      <c r="IO223" s="21"/>
      <c r="IP223" s="21"/>
      <c r="IQ223" s="21"/>
      <c r="IR223" s="21"/>
      <c r="IS223" s="21"/>
      <c r="IT223" s="21"/>
      <c r="IU223" s="21"/>
      <c r="IV223" s="21"/>
      <c r="IW223" s="21"/>
      <c r="IX223" s="21"/>
      <c r="IY223" s="21"/>
      <c r="IZ223" s="21"/>
      <c r="JA223" s="21"/>
      <c r="JB223" s="21"/>
      <c r="JC223" s="21"/>
      <c r="JD223" s="21"/>
      <c r="JE223" s="21"/>
      <c r="JF223" s="21"/>
      <c r="JG223" s="21"/>
      <c r="JH223" s="21"/>
      <c r="JI223" s="21"/>
      <c r="JJ223" s="21"/>
      <c r="JK223" s="21"/>
      <c r="JL223" s="21"/>
      <c r="JM223" s="21"/>
      <c r="JN223" s="21"/>
      <c r="JO223" s="21"/>
      <c r="JP223" s="21"/>
      <c r="JQ223" s="21"/>
      <c r="JR223" s="21"/>
      <c r="JS223" s="21"/>
      <c r="JT223" s="21"/>
      <c r="JU223" s="21"/>
      <c r="JV223" s="21"/>
      <c r="JW223" s="21"/>
      <c r="JX223" s="21"/>
      <c r="JY223" s="21"/>
      <c r="JZ223" s="21"/>
      <c r="KA223" s="21"/>
      <c r="KB223" s="21"/>
      <c r="KC223" s="21"/>
      <c r="KD223" s="21"/>
      <c r="KE223" s="21"/>
      <c r="KF223" s="21"/>
      <c r="KG223" s="21"/>
      <c r="KH223" s="21"/>
      <c r="KI223" s="21"/>
      <c r="KJ223" s="21"/>
      <c r="KK223" s="21"/>
      <c r="KL223" s="21"/>
      <c r="KM223" s="21"/>
      <c r="KN223" s="21"/>
      <c r="KO223" s="21"/>
      <c r="KP223" s="21"/>
      <c r="KQ223" s="21"/>
      <c r="KR223" s="21"/>
      <c r="KS223" s="21"/>
      <c r="KT223" s="21"/>
      <c r="KU223" s="21"/>
      <c r="KV223" s="21"/>
      <c r="KW223" s="21"/>
      <c r="KX223" s="21"/>
      <c r="KY223" s="21"/>
      <c r="KZ223" s="21"/>
      <c r="LA223" s="21"/>
      <c r="LB223" s="21"/>
      <c r="LC223" s="21"/>
      <c r="LD223" s="21"/>
      <c r="LE223" s="21"/>
      <c r="LF223" s="21"/>
      <c r="LG223" s="21"/>
      <c r="LH223" s="21"/>
      <c r="LI223" s="21"/>
      <c r="LJ223" s="21"/>
      <c r="LK223" s="21"/>
      <c r="LL223" s="21"/>
      <c r="LM223" s="21"/>
      <c r="LN223" s="21"/>
      <c r="LO223" s="21"/>
      <c r="LP223" s="21"/>
      <c r="LQ223" s="21"/>
      <c r="LR223" s="21"/>
      <c r="LS223" s="21"/>
      <c r="LT223" s="21"/>
      <c r="LU223" s="21"/>
      <c r="LV223" s="21"/>
      <c r="LW223" s="21"/>
      <c r="LX223" s="21"/>
      <c r="LY223" s="21"/>
      <c r="LZ223" s="21"/>
      <c r="MA223" s="21"/>
      <c r="MB223" s="21"/>
      <c r="MC223" s="21"/>
      <c r="MD223" s="21"/>
      <c r="ME223" s="21"/>
      <c r="MF223" s="21"/>
      <c r="MG223" s="21"/>
      <c r="MH223" s="21"/>
      <c r="MI223" s="21"/>
      <c r="MJ223" s="21"/>
      <c r="MK223" s="21"/>
      <c r="ML223" s="21"/>
      <c r="MM223" s="21"/>
      <c r="MN223" s="21"/>
      <c r="MO223" s="21"/>
      <c r="MP223" s="21"/>
      <c r="MQ223" s="21"/>
      <c r="MR223" s="21"/>
      <c r="MS223" s="21"/>
      <c r="MT223" s="21"/>
      <c r="MU223" s="21"/>
      <c r="MV223" s="21"/>
      <c r="MW223" s="21"/>
      <c r="MX223" s="21"/>
      <c r="MY223" s="21"/>
      <c r="MZ223" s="21"/>
      <c r="NA223" s="21"/>
      <c r="NB223" s="21"/>
      <c r="NC223" s="21"/>
      <c r="ND223" s="21"/>
      <c r="NE223" s="21"/>
      <c r="NF223" s="21"/>
      <c r="NG223" s="21"/>
      <c r="NH223" s="21"/>
      <c r="NI223" s="21"/>
      <c r="NJ223" s="21"/>
      <c r="NK223" s="21"/>
      <c r="NL223" s="21"/>
      <c r="NM223" s="21"/>
      <c r="NN223" s="21"/>
      <c r="NO223" s="21"/>
      <c r="NP223" s="21"/>
      <c r="NQ223" s="21"/>
      <c r="NR223" s="21"/>
      <c r="NS223" s="21"/>
      <c r="NT223" s="21"/>
      <c r="NU223" s="21"/>
      <c r="NV223" s="21"/>
      <c r="NW223" s="21"/>
      <c r="NX223" s="21"/>
      <c r="NY223" s="21"/>
      <c r="NZ223" s="21"/>
      <c r="OA223" s="21"/>
      <c r="OB223" s="21"/>
      <c r="OC223" s="21"/>
      <c r="OD223" s="21"/>
      <c r="OE223" s="21"/>
      <c r="OF223" s="21"/>
      <c r="OG223" s="21"/>
      <c r="OH223" s="21"/>
      <c r="OI223" s="21"/>
      <c r="OJ223" s="21"/>
      <c r="OK223" s="21"/>
      <c r="OL223" s="21"/>
      <c r="OM223" s="21"/>
      <c r="ON223" s="21"/>
      <c r="OO223" s="21"/>
      <c r="OP223" s="21"/>
      <c r="OQ223" s="21"/>
      <c r="OR223" s="21"/>
      <c r="OS223" s="21"/>
      <c r="OT223" s="21"/>
      <c r="OU223" s="21"/>
      <c r="OV223" s="21"/>
      <c r="OW223" s="21"/>
      <c r="OX223" s="21"/>
      <c r="OY223" s="21"/>
      <c r="OZ223" s="21"/>
      <c r="PA223" s="21"/>
      <c r="PB223" s="21"/>
      <c r="PC223" s="21"/>
      <c r="PD223" s="21"/>
      <c r="PE223" s="21"/>
      <c r="PF223" s="21"/>
      <c r="PG223" s="21"/>
      <c r="PH223" s="21"/>
      <c r="PI223" s="21"/>
      <c r="PJ223" s="21"/>
      <c r="PK223" s="21"/>
      <c r="PL223" s="21"/>
      <c r="PM223" s="21"/>
      <c r="PN223" s="21"/>
      <c r="PO223" s="21"/>
      <c r="PP223" s="21"/>
      <c r="PQ223" s="21"/>
      <c r="PR223" s="21"/>
      <c r="PS223" s="21"/>
      <c r="PT223" s="21"/>
      <c r="PU223" s="21"/>
      <c r="PV223" s="21"/>
      <c r="PW223" s="21"/>
      <c r="PX223" s="21"/>
      <c r="PY223" s="21"/>
      <c r="PZ223" s="21"/>
      <c r="QA223" s="21"/>
      <c r="QB223" s="21"/>
      <c r="QC223" s="21"/>
    </row>
    <row r="224" spans="1:445" ht="45" x14ac:dyDescent="0.25">
      <c r="A224" s="27" t="s">
        <v>1033</v>
      </c>
      <c r="B224" s="28" t="s">
        <v>1423</v>
      </c>
      <c r="C224" s="31" t="s">
        <v>19</v>
      </c>
      <c r="D224" s="29">
        <v>1</v>
      </c>
      <c r="E224" s="54"/>
      <c r="F224" s="40">
        <f t="shared" si="13"/>
        <v>1</v>
      </c>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v>1</v>
      </c>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c r="DE224" s="21"/>
      <c r="DF224" s="21"/>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c r="EE224" s="21"/>
      <c r="EF224" s="21"/>
      <c r="EG224" s="21"/>
      <c r="EH224" s="21"/>
      <c r="EI224" s="21"/>
      <c r="EJ224" s="21"/>
      <c r="EK224" s="21"/>
      <c r="EL224" s="21"/>
      <c r="EM224" s="21"/>
      <c r="EN224" s="21"/>
      <c r="EO224" s="21"/>
      <c r="EP224" s="21"/>
      <c r="EQ224" s="21"/>
      <c r="ER224" s="21"/>
      <c r="ES224" s="21"/>
      <c r="ET224" s="21"/>
      <c r="EU224" s="21"/>
      <c r="EV224" s="21"/>
      <c r="EW224" s="21"/>
      <c r="EX224" s="21"/>
      <c r="EY224" s="21"/>
      <c r="EZ224" s="21"/>
      <c r="FA224" s="21"/>
      <c r="FB224" s="21"/>
      <c r="FC224" s="21"/>
      <c r="FD224" s="21"/>
      <c r="FE224" s="21"/>
      <c r="FF224" s="21"/>
      <c r="FG224" s="21"/>
      <c r="FH224" s="21"/>
      <c r="FI224" s="21"/>
      <c r="FJ224" s="21"/>
      <c r="FK224" s="21"/>
      <c r="FL224" s="21"/>
      <c r="FM224" s="21"/>
      <c r="FN224" s="21"/>
      <c r="FO224" s="21"/>
      <c r="FP224" s="21"/>
      <c r="FQ224" s="21"/>
      <c r="FR224" s="21"/>
      <c r="FS224" s="21"/>
      <c r="FT224" s="21"/>
      <c r="FU224" s="21"/>
      <c r="FV224" s="21"/>
      <c r="FW224" s="21"/>
      <c r="FX224" s="21"/>
      <c r="FY224" s="21"/>
      <c r="FZ224" s="21"/>
      <c r="GA224" s="21"/>
      <c r="GB224" s="21"/>
      <c r="GC224" s="21"/>
      <c r="GD224" s="21"/>
      <c r="GE224" s="21"/>
      <c r="GF224" s="21"/>
      <c r="GG224" s="21"/>
      <c r="GH224" s="21"/>
      <c r="GI224" s="21"/>
      <c r="GJ224" s="21"/>
      <c r="GK224" s="21"/>
      <c r="GL224" s="21"/>
      <c r="GM224" s="21"/>
      <c r="GN224" s="21"/>
      <c r="GO224" s="21"/>
      <c r="GP224" s="21"/>
      <c r="GQ224" s="21"/>
      <c r="GR224" s="21"/>
      <c r="GS224" s="21"/>
      <c r="GT224" s="21"/>
      <c r="GU224" s="21"/>
      <c r="GV224" s="21"/>
      <c r="GW224" s="21"/>
      <c r="GX224" s="21"/>
      <c r="GY224" s="21"/>
      <c r="GZ224" s="21"/>
      <c r="HA224" s="21"/>
      <c r="HB224" s="21"/>
      <c r="HC224" s="21"/>
      <c r="HD224" s="21"/>
      <c r="HE224" s="21"/>
      <c r="HF224" s="21"/>
      <c r="HG224" s="21"/>
      <c r="HH224" s="21"/>
      <c r="HI224" s="21"/>
      <c r="HJ224" s="21"/>
      <c r="HK224" s="21"/>
      <c r="HL224" s="21"/>
      <c r="HM224" s="21"/>
      <c r="HN224" s="21"/>
      <c r="HO224" s="21"/>
      <c r="HP224" s="21"/>
      <c r="HQ224" s="21"/>
      <c r="HR224" s="21"/>
      <c r="HS224" s="21"/>
      <c r="HT224" s="21"/>
      <c r="HU224" s="21"/>
      <c r="HV224" s="21"/>
      <c r="HW224" s="21"/>
      <c r="HX224" s="21"/>
      <c r="HY224" s="21"/>
      <c r="HZ224" s="21"/>
      <c r="IA224" s="21"/>
      <c r="IB224" s="21"/>
      <c r="IC224" s="21"/>
      <c r="ID224" s="21"/>
      <c r="IE224" s="21"/>
      <c r="IF224" s="21"/>
      <c r="IG224" s="21"/>
      <c r="IH224" s="21"/>
      <c r="II224" s="21"/>
      <c r="IJ224" s="21"/>
      <c r="IK224" s="21"/>
      <c r="IL224" s="21"/>
      <c r="IM224" s="21"/>
      <c r="IN224" s="21"/>
      <c r="IO224" s="21"/>
      <c r="IP224" s="21"/>
      <c r="IQ224" s="21"/>
      <c r="IR224" s="21"/>
      <c r="IS224" s="21"/>
      <c r="IT224" s="21"/>
      <c r="IU224" s="21"/>
      <c r="IV224" s="21"/>
      <c r="IW224" s="21"/>
      <c r="IX224" s="21"/>
      <c r="IY224" s="21"/>
      <c r="IZ224" s="21"/>
      <c r="JA224" s="21"/>
      <c r="JB224" s="21"/>
      <c r="JC224" s="21"/>
      <c r="JD224" s="21"/>
      <c r="JE224" s="21"/>
      <c r="JF224" s="21"/>
      <c r="JG224" s="21"/>
      <c r="JH224" s="21"/>
      <c r="JI224" s="21"/>
      <c r="JJ224" s="21"/>
      <c r="JK224" s="21"/>
      <c r="JL224" s="21"/>
      <c r="JM224" s="21"/>
      <c r="JN224" s="21"/>
      <c r="JO224" s="21"/>
      <c r="JP224" s="21"/>
      <c r="JQ224" s="21"/>
      <c r="JR224" s="21"/>
      <c r="JS224" s="21"/>
      <c r="JT224" s="21"/>
      <c r="JU224" s="21"/>
      <c r="JV224" s="21"/>
      <c r="JW224" s="21"/>
      <c r="JX224" s="21"/>
      <c r="JY224" s="21"/>
      <c r="JZ224" s="21"/>
      <c r="KA224" s="21"/>
      <c r="KB224" s="21"/>
      <c r="KC224" s="21"/>
      <c r="KD224" s="21"/>
      <c r="KE224" s="21"/>
      <c r="KF224" s="21"/>
      <c r="KG224" s="21"/>
      <c r="KH224" s="21"/>
      <c r="KI224" s="21"/>
      <c r="KJ224" s="21"/>
      <c r="KK224" s="21"/>
      <c r="KL224" s="21"/>
      <c r="KM224" s="21"/>
      <c r="KN224" s="21"/>
      <c r="KO224" s="21"/>
      <c r="KP224" s="21"/>
      <c r="KQ224" s="21"/>
      <c r="KR224" s="21"/>
      <c r="KS224" s="21"/>
      <c r="KT224" s="21"/>
      <c r="KU224" s="21"/>
      <c r="KV224" s="21"/>
      <c r="KW224" s="21"/>
      <c r="KX224" s="21"/>
      <c r="KY224" s="21"/>
      <c r="KZ224" s="21"/>
      <c r="LA224" s="21"/>
      <c r="LB224" s="21"/>
      <c r="LC224" s="21"/>
      <c r="LD224" s="21"/>
      <c r="LE224" s="21"/>
      <c r="LF224" s="21"/>
      <c r="LG224" s="21"/>
      <c r="LH224" s="21"/>
      <c r="LI224" s="21"/>
      <c r="LJ224" s="21"/>
      <c r="LK224" s="21"/>
      <c r="LL224" s="21"/>
      <c r="LM224" s="21"/>
      <c r="LN224" s="21"/>
      <c r="LO224" s="21"/>
      <c r="LP224" s="21"/>
      <c r="LQ224" s="21"/>
      <c r="LR224" s="21"/>
      <c r="LS224" s="21"/>
      <c r="LT224" s="21"/>
      <c r="LU224" s="21"/>
      <c r="LV224" s="21"/>
      <c r="LW224" s="21"/>
      <c r="LX224" s="21"/>
      <c r="LY224" s="21"/>
      <c r="LZ224" s="21"/>
      <c r="MA224" s="21"/>
      <c r="MB224" s="21"/>
      <c r="MC224" s="21"/>
      <c r="MD224" s="21"/>
      <c r="ME224" s="21"/>
      <c r="MF224" s="21"/>
      <c r="MG224" s="21"/>
      <c r="MH224" s="21"/>
      <c r="MI224" s="21"/>
      <c r="MJ224" s="21"/>
      <c r="MK224" s="21"/>
      <c r="ML224" s="21"/>
      <c r="MM224" s="21"/>
      <c r="MN224" s="21"/>
      <c r="MO224" s="21"/>
      <c r="MP224" s="21"/>
      <c r="MQ224" s="21"/>
      <c r="MR224" s="21"/>
      <c r="MS224" s="21"/>
      <c r="MT224" s="21"/>
      <c r="MU224" s="21"/>
      <c r="MV224" s="21"/>
      <c r="MW224" s="21"/>
      <c r="MX224" s="21"/>
      <c r="MY224" s="21"/>
      <c r="MZ224" s="21"/>
      <c r="NA224" s="21"/>
      <c r="NB224" s="21"/>
      <c r="NC224" s="21"/>
      <c r="ND224" s="21"/>
      <c r="NE224" s="21"/>
      <c r="NF224" s="21"/>
      <c r="NG224" s="21"/>
      <c r="NH224" s="21"/>
      <c r="NI224" s="21"/>
      <c r="NJ224" s="21"/>
      <c r="NK224" s="21"/>
      <c r="NL224" s="21"/>
      <c r="NM224" s="21"/>
      <c r="NN224" s="21"/>
      <c r="NO224" s="21"/>
      <c r="NP224" s="21"/>
      <c r="NQ224" s="21"/>
      <c r="NR224" s="21"/>
      <c r="NS224" s="21"/>
      <c r="NT224" s="21"/>
      <c r="NU224" s="21"/>
      <c r="NV224" s="21"/>
      <c r="NW224" s="21"/>
      <c r="NX224" s="21"/>
      <c r="NY224" s="21"/>
      <c r="NZ224" s="21"/>
      <c r="OA224" s="21"/>
      <c r="OB224" s="21"/>
      <c r="OC224" s="21"/>
      <c r="OD224" s="21"/>
      <c r="OE224" s="21"/>
      <c r="OF224" s="21"/>
      <c r="OG224" s="21"/>
      <c r="OH224" s="21"/>
      <c r="OI224" s="21"/>
      <c r="OJ224" s="21"/>
      <c r="OK224" s="21"/>
      <c r="OL224" s="21"/>
      <c r="OM224" s="21"/>
      <c r="ON224" s="21"/>
      <c r="OO224" s="21"/>
      <c r="OP224" s="21"/>
      <c r="OQ224" s="21"/>
      <c r="OR224" s="21"/>
      <c r="OS224" s="21"/>
      <c r="OT224" s="21"/>
      <c r="OU224" s="21"/>
      <c r="OV224" s="21"/>
      <c r="OW224" s="21"/>
      <c r="OX224" s="21"/>
      <c r="OY224" s="21"/>
      <c r="OZ224" s="21"/>
      <c r="PA224" s="21"/>
      <c r="PB224" s="21"/>
      <c r="PC224" s="21"/>
      <c r="PD224" s="21"/>
      <c r="PE224" s="21"/>
      <c r="PF224" s="21"/>
      <c r="PG224" s="21"/>
      <c r="PH224" s="21"/>
      <c r="PI224" s="21"/>
      <c r="PJ224" s="21"/>
      <c r="PK224" s="21"/>
      <c r="PL224" s="21"/>
      <c r="PM224" s="21"/>
      <c r="PN224" s="21"/>
      <c r="PO224" s="21"/>
      <c r="PP224" s="21"/>
      <c r="PQ224" s="21"/>
      <c r="PR224" s="21"/>
      <c r="PS224" s="21"/>
      <c r="PT224" s="21"/>
      <c r="PU224" s="21"/>
      <c r="PV224" s="21"/>
      <c r="PW224" s="21"/>
      <c r="PX224" s="21"/>
      <c r="PY224" s="21"/>
      <c r="PZ224" s="21"/>
      <c r="QA224" s="21"/>
      <c r="QB224" s="21"/>
      <c r="QC224" s="21"/>
    </row>
    <row r="225" spans="1:445" ht="45" x14ac:dyDescent="0.25">
      <c r="A225" s="27" t="s">
        <v>1034</v>
      </c>
      <c r="B225" s="28" t="s">
        <v>1424</v>
      </c>
      <c r="C225" s="31" t="s">
        <v>465</v>
      </c>
      <c r="D225" s="29">
        <v>1</v>
      </c>
      <c r="E225" s="54"/>
      <c r="F225" s="40">
        <f t="shared" si="13"/>
        <v>1</v>
      </c>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c r="DE225" s="21"/>
      <c r="DF225" s="21"/>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c r="EO225" s="21"/>
      <c r="EP225" s="21"/>
      <c r="EQ225" s="21"/>
      <c r="ER225" s="21"/>
      <c r="ES225" s="21"/>
      <c r="ET225" s="21"/>
      <c r="EU225" s="21"/>
      <c r="EV225" s="21"/>
      <c r="EW225" s="21"/>
      <c r="EX225" s="21"/>
      <c r="EY225" s="21"/>
      <c r="EZ225" s="21"/>
      <c r="FA225" s="21"/>
      <c r="FB225" s="21"/>
      <c r="FC225" s="21"/>
      <c r="FD225" s="21"/>
      <c r="FE225" s="21"/>
      <c r="FF225" s="21"/>
      <c r="FG225" s="21"/>
      <c r="FH225" s="21"/>
      <c r="FI225" s="21"/>
      <c r="FJ225" s="21"/>
      <c r="FK225" s="21"/>
      <c r="FL225" s="21"/>
      <c r="FM225" s="21"/>
      <c r="FN225" s="21"/>
      <c r="FO225" s="21"/>
      <c r="FP225" s="21"/>
      <c r="FQ225" s="21"/>
      <c r="FR225" s="21"/>
      <c r="FS225" s="21"/>
      <c r="FT225" s="21"/>
      <c r="FU225" s="21"/>
      <c r="FV225" s="21"/>
      <c r="FW225" s="21"/>
      <c r="FX225" s="21"/>
      <c r="FY225" s="21"/>
      <c r="FZ225" s="21"/>
      <c r="GA225" s="21"/>
      <c r="GB225" s="21"/>
      <c r="GC225" s="21"/>
      <c r="GD225" s="21"/>
      <c r="GE225" s="21"/>
      <c r="GF225" s="21"/>
      <c r="GG225" s="21"/>
      <c r="GH225" s="21"/>
      <c r="GI225" s="21"/>
      <c r="GJ225" s="21"/>
      <c r="GK225" s="21"/>
      <c r="GL225" s="21"/>
      <c r="GM225" s="21"/>
      <c r="GN225" s="21"/>
      <c r="GO225" s="21">
        <v>1</v>
      </c>
      <c r="GP225" s="21"/>
      <c r="GQ225" s="21"/>
      <c r="GR225" s="21"/>
      <c r="GS225" s="21"/>
      <c r="GT225" s="21"/>
      <c r="GU225" s="21"/>
      <c r="GV225" s="21"/>
      <c r="GW225" s="21"/>
      <c r="GX225" s="21"/>
      <c r="GY225" s="21"/>
      <c r="GZ225" s="21"/>
      <c r="HA225" s="21"/>
      <c r="HB225" s="21"/>
      <c r="HC225" s="21"/>
      <c r="HD225" s="21"/>
      <c r="HE225" s="21"/>
      <c r="HF225" s="21"/>
      <c r="HG225" s="21"/>
      <c r="HH225" s="21"/>
      <c r="HI225" s="21"/>
      <c r="HJ225" s="21"/>
      <c r="HK225" s="21"/>
      <c r="HL225" s="21"/>
      <c r="HM225" s="21"/>
      <c r="HN225" s="21"/>
      <c r="HO225" s="21"/>
      <c r="HP225" s="21"/>
      <c r="HQ225" s="21"/>
      <c r="HR225" s="21"/>
      <c r="HS225" s="21"/>
      <c r="HT225" s="21"/>
      <c r="HU225" s="21"/>
      <c r="HV225" s="21"/>
      <c r="HW225" s="21"/>
      <c r="HX225" s="21"/>
      <c r="HY225" s="21"/>
      <c r="HZ225" s="21"/>
      <c r="IA225" s="21"/>
      <c r="IB225" s="21"/>
      <c r="IC225" s="21"/>
      <c r="ID225" s="21"/>
      <c r="IE225" s="21"/>
      <c r="IF225" s="21"/>
      <c r="IG225" s="21"/>
      <c r="IH225" s="21"/>
      <c r="II225" s="21"/>
      <c r="IJ225" s="21"/>
      <c r="IK225" s="21"/>
      <c r="IL225" s="21"/>
      <c r="IM225" s="21"/>
      <c r="IN225" s="21"/>
      <c r="IO225" s="21"/>
      <c r="IP225" s="21"/>
      <c r="IQ225" s="21"/>
      <c r="IR225" s="21"/>
      <c r="IS225" s="21"/>
      <c r="IT225" s="21"/>
      <c r="IU225" s="21"/>
      <c r="IV225" s="21"/>
      <c r="IW225" s="21"/>
      <c r="IX225" s="21"/>
      <c r="IY225" s="21"/>
      <c r="IZ225" s="21"/>
      <c r="JA225" s="21"/>
      <c r="JB225" s="21"/>
      <c r="JC225" s="21"/>
      <c r="JD225" s="21"/>
      <c r="JE225" s="21"/>
      <c r="JF225" s="21"/>
      <c r="JG225" s="21"/>
      <c r="JH225" s="21"/>
      <c r="JI225" s="21"/>
      <c r="JJ225" s="21"/>
      <c r="JK225" s="21"/>
      <c r="JL225" s="21"/>
      <c r="JM225" s="21"/>
      <c r="JN225" s="21"/>
      <c r="JO225" s="21"/>
      <c r="JP225" s="21"/>
      <c r="JQ225" s="21"/>
      <c r="JR225" s="21"/>
      <c r="JS225" s="21"/>
      <c r="JT225" s="21"/>
      <c r="JU225" s="21"/>
      <c r="JV225" s="21"/>
      <c r="JW225" s="21"/>
      <c r="JX225" s="21"/>
      <c r="JY225" s="21"/>
      <c r="JZ225" s="21"/>
      <c r="KA225" s="21"/>
      <c r="KB225" s="21"/>
      <c r="KC225" s="21"/>
      <c r="KD225" s="21"/>
      <c r="KE225" s="21"/>
      <c r="KF225" s="21"/>
      <c r="KG225" s="21"/>
      <c r="KH225" s="21"/>
      <c r="KI225" s="21"/>
      <c r="KJ225" s="21"/>
      <c r="KK225" s="21"/>
      <c r="KL225" s="21"/>
      <c r="KM225" s="21"/>
      <c r="KN225" s="21"/>
      <c r="KO225" s="21"/>
      <c r="KP225" s="21"/>
      <c r="KQ225" s="21"/>
      <c r="KR225" s="21"/>
      <c r="KS225" s="21"/>
      <c r="KT225" s="21"/>
      <c r="KU225" s="21"/>
      <c r="KV225" s="21"/>
      <c r="KW225" s="21"/>
      <c r="KX225" s="21"/>
      <c r="KY225" s="21"/>
      <c r="KZ225" s="21"/>
      <c r="LA225" s="21"/>
      <c r="LB225" s="21"/>
      <c r="LC225" s="21"/>
      <c r="LD225" s="21"/>
      <c r="LE225" s="21"/>
      <c r="LF225" s="21"/>
      <c r="LG225" s="21"/>
      <c r="LH225" s="21"/>
      <c r="LI225" s="21"/>
      <c r="LJ225" s="21"/>
      <c r="LK225" s="21"/>
      <c r="LL225" s="21"/>
      <c r="LM225" s="21"/>
      <c r="LN225" s="21"/>
      <c r="LO225" s="21"/>
      <c r="LP225" s="21"/>
      <c r="LQ225" s="21"/>
      <c r="LR225" s="21"/>
      <c r="LS225" s="21"/>
      <c r="LT225" s="21"/>
      <c r="LU225" s="21"/>
      <c r="LV225" s="21"/>
      <c r="LW225" s="21"/>
      <c r="LX225" s="21"/>
      <c r="LY225" s="21"/>
      <c r="LZ225" s="21"/>
      <c r="MA225" s="21"/>
      <c r="MB225" s="21"/>
      <c r="MC225" s="21"/>
      <c r="MD225" s="21"/>
      <c r="ME225" s="21"/>
      <c r="MF225" s="21"/>
      <c r="MG225" s="21"/>
      <c r="MH225" s="21"/>
      <c r="MI225" s="21"/>
      <c r="MJ225" s="21"/>
      <c r="MK225" s="21"/>
      <c r="ML225" s="21"/>
      <c r="MM225" s="21"/>
      <c r="MN225" s="21"/>
      <c r="MO225" s="21"/>
      <c r="MP225" s="21"/>
      <c r="MQ225" s="21"/>
      <c r="MR225" s="21"/>
      <c r="MS225" s="21"/>
      <c r="MT225" s="21"/>
      <c r="MU225" s="21"/>
      <c r="MV225" s="21"/>
      <c r="MW225" s="21"/>
      <c r="MX225" s="21"/>
      <c r="MY225" s="21"/>
      <c r="MZ225" s="21"/>
      <c r="NA225" s="21"/>
      <c r="NB225" s="21"/>
      <c r="NC225" s="21"/>
      <c r="ND225" s="21"/>
      <c r="NE225" s="21"/>
      <c r="NF225" s="21"/>
      <c r="NG225" s="21"/>
      <c r="NH225" s="21"/>
      <c r="NI225" s="21"/>
      <c r="NJ225" s="21"/>
      <c r="NK225" s="21"/>
      <c r="NL225" s="21"/>
      <c r="NM225" s="21"/>
      <c r="NN225" s="21"/>
      <c r="NO225" s="21"/>
      <c r="NP225" s="21"/>
      <c r="NQ225" s="21"/>
      <c r="NR225" s="21"/>
      <c r="NS225" s="21"/>
      <c r="NT225" s="21"/>
      <c r="NU225" s="21"/>
      <c r="NV225" s="21"/>
      <c r="NW225" s="21"/>
      <c r="NX225" s="21"/>
      <c r="NY225" s="21"/>
      <c r="NZ225" s="21"/>
      <c r="OA225" s="21"/>
      <c r="OB225" s="21"/>
      <c r="OC225" s="21"/>
      <c r="OD225" s="21"/>
      <c r="OE225" s="21"/>
      <c r="OF225" s="21"/>
      <c r="OG225" s="21"/>
      <c r="OH225" s="21"/>
      <c r="OI225" s="21"/>
      <c r="OJ225" s="21"/>
      <c r="OK225" s="21"/>
      <c r="OL225" s="21"/>
      <c r="OM225" s="21"/>
      <c r="ON225" s="21"/>
      <c r="OO225" s="21"/>
      <c r="OP225" s="21"/>
      <c r="OQ225" s="21"/>
      <c r="OR225" s="21"/>
      <c r="OS225" s="21"/>
      <c r="OT225" s="21"/>
      <c r="OU225" s="21"/>
      <c r="OV225" s="21"/>
      <c r="OW225" s="21"/>
      <c r="OX225" s="21"/>
      <c r="OY225" s="21"/>
      <c r="OZ225" s="21"/>
      <c r="PA225" s="21"/>
      <c r="PB225" s="21"/>
      <c r="PC225" s="21"/>
      <c r="PD225" s="21"/>
      <c r="PE225" s="21"/>
      <c r="PF225" s="21"/>
      <c r="PG225" s="21"/>
      <c r="PH225" s="21"/>
      <c r="PI225" s="21"/>
      <c r="PJ225" s="21"/>
      <c r="PK225" s="21"/>
      <c r="PL225" s="21"/>
      <c r="PM225" s="21"/>
      <c r="PN225" s="21"/>
      <c r="PO225" s="21"/>
      <c r="PP225" s="21"/>
      <c r="PQ225" s="21"/>
      <c r="PR225" s="21"/>
      <c r="PS225" s="21"/>
      <c r="PT225" s="21"/>
      <c r="PU225" s="21"/>
      <c r="PV225" s="21"/>
      <c r="PW225" s="21"/>
      <c r="PX225" s="21"/>
      <c r="PY225" s="21"/>
      <c r="PZ225" s="21"/>
      <c r="QA225" s="21"/>
      <c r="QB225" s="21"/>
      <c r="QC225" s="21"/>
    </row>
    <row r="226" spans="1:445" ht="30" x14ac:dyDescent="0.25">
      <c r="A226" s="27" t="s">
        <v>1035</v>
      </c>
      <c r="B226" s="28" t="s">
        <v>1425</v>
      </c>
      <c r="C226" s="31" t="s">
        <v>81</v>
      </c>
      <c r="D226" s="29">
        <v>1</v>
      </c>
      <c r="E226" s="54"/>
      <c r="F226" s="40">
        <f t="shared" si="13"/>
        <v>1</v>
      </c>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c r="DE226" s="21"/>
      <c r="DF226" s="21"/>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c r="EE226" s="21"/>
      <c r="EF226" s="21"/>
      <c r="EG226" s="21"/>
      <c r="EH226" s="21"/>
      <c r="EI226" s="21"/>
      <c r="EJ226" s="21"/>
      <c r="EK226" s="21"/>
      <c r="EL226" s="21"/>
      <c r="EM226" s="21"/>
      <c r="EN226" s="21"/>
      <c r="EO226" s="21"/>
      <c r="EP226" s="21"/>
      <c r="EQ226" s="21"/>
      <c r="ER226" s="21"/>
      <c r="ES226" s="21"/>
      <c r="ET226" s="21"/>
      <c r="EU226" s="21"/>
      <c r="EV226" s="21"/>
      <c r="EW226" s="21"/>
      <c r="EX226" s="21"/>
      <c r="EY226" s="21"/>
      <c r="EZ226" s="21"/>
      <c r="FA226" s="21"/>
      <c r="FB226" s="21"/>
      <c r="FC226" s="21"/>
      <c r="FD226" s="21"/>
      <c r="FE226" s="21"/>
      <c r="FF226" s="21"/>
      <c r="FG226" s="21"/>
      <c r="FH226" s="21"/>
      <c r="FI226" s="21"/>
      <c r="FJ226" s="21"/>
      <c r="FK226" s="21"/>
      <c r="FL226" s="21"/>
      <c r="FM226" s="21"/>
      <c r="FN226" s="21"/>
      <c r="FO226" s="21"/>
      <c r="FP226" s="21"/>
      <c r="FQ226" s="21"/>
      <c r="FR226" s="21"/>
      <c r="FS226" s="21"/>
      <c r="FT226" s="21"/>
      <c r="FU226" s="21"/>
      <c r="FV226" s="21"/>
      <c r="FW226" s="21"/>
      <c r="FX226" s="21"/>
      <c r="FY226" s="21"/>
      <c r="FZ226" s="21"/>
      <c r="GA226" s="21"/>
      <c r="GB226" s="21"/>
      <c r="GC226" s="21"/>
      <c r="GD226" s="21"/>
      <c r="GE226" s="21"/>
      <c r="GF226" s="21"/>
      <c r="GG226" s="21"/>
      <c r="GH226" s="21"/>
      <c r="GI226" s="21"/>
      <c r="GJ226" s="21"/>
      <c r="GK226" s="21"/>
      <c r="GL226" s="21"/>
      <c r="GM226" s="21"/>
      <c r="GN226" s="21"/>
      <c r="GO226" s="21"/>
      <c r="GP226" s="21">
        <v>1</v>
      </c>
      <c r="GQ226" s="21"/>
      <c r="GR226" s="21"/>
      <c r="GS226" s="21"/>
      <c r="GT226" s="21"/>
      <c r="GU226" s="21"/>
      <c r="GV226" s="21"/>
      <c r="GW226" s="21"/>
      <c r="GX226" s="21"/>
      <c r="GY226" s="21"/>
      <c r="GZ226" s="21"/>
      <c r="HA226" s="21"/>
      <c r="HB226" s="21"/>
      <c r="HC226" s="21"/>
      <c r="HD226" s="21"/>
      <c r="HE226" s="21"/>
      <c r="HF226" s="21"/>
      <c r="HG226" s="21"/>
      <c r="HH226" s="21"/>
      <c r="HI226" s="21"/>
      <c r="HJ226" s="21"/>
      <c r="HK226" s="21"/>
      <c r="HL226" s="21"/>
      <c r="HM226" s="21"/>
      <c r="HN226" s="21"/>
      <c r="HO226" s="21"/>
      <c r="HP226" s="21"/>
      <c r="HQ226" s="21"/>
      <c r="HR226" s="21"/>
      <c r="HS226" s="21"/>
      <c r="HT226" s="21"/>
      <c r="HU226" s="21"/>
      <c r="HV226" s="21"/>
      <c r="HW226" s="21"/>
      <c r="HX226" s="21"/>
      <c r="HY226" s="21"/>
      <c r="HZ226" s="21"/>
      <c r="IA226" s="21"/>
      <c r="IB226" s="21"/>
      <c r="IC226" s="21"/>
      <c r="ID226" s="21"/>
      <c r="IE226" s="21"/>
      <c r="IF226" s="21"/>
      <c r="IG226" s="21"/>
      <c r="IH226" s="21"/>
      <c r="II226" s="21"/>
      <c r="IJ226" s="21"/>
      <c r="IK226" s="21"/>
      <c r="IL226" s="21"/>
      <c r="IM226" s="21"/>
      <c r="IN226" s="21"/>
      <c r="IO226" s="21"/>
      <c r="IP226" s="21"/>
      <c r="IQ226" s="21"/>
      <c r="IR226" s="21"/>
      <c r="IS226" s="21"/>
      <c r="IT226" s="21"/>
      <c r="IU226" s="21"/>
      <c r="IV226" s="21"/>
      <c r="IW226" s="21"/>
      <c r="IX226" s="21"/>
      <c r="IY226" s="21"/>
      <c r="IZ226" s="21"/>
      <c r="JA226" s="21"/>
      <c r="JB226" s="21"/>
      <c r="JC226" s="21"/>
      <c r="JD226" s="21"/>
      <c r="JE226" s="21"/>
      <c r="JF226" s="21"/>
      <c r="JG226" s="21"/>
      <c r="JH226" s="21"/>
      <c r="JI226" s="21"/>
      <c r="JJ226" s="21"/>
      <c r="JK226" s="21"/>
      <c r="JL226" s="21"/>
      <c r="JM226" s="21"/>
      <c r="JN226" s="21"/>
      <c r="JO226" s="21"/>
      <c r="JP226" s="21"/>
      <c r="JQ226" s="21"/>
      <c r="JR226" s="21"/>
      <c r="JS226" s="21"/>
      <c r="JT226" s="21"/>
      <c r="JU226" s="21"/>
      <c r="JV226" s="21"/>
      <c r="JW226" s="21"/>
      <c r="JX226" s="21"/>
      <c r="JY226" s="21"/>
      <c r="JZ226" s="21"/>
      <c r="KA226" s="21"/>
      <c r="KB226" s="21"/>
      <c r="KC226" s="21"/>
      <c r="KD226" s="21"/>
      <c r="KE226" s="21"/>
      <c r="KF226" s="21"/>
      <c r="KG226" s="21"/>
      <c r="KH226" s="21"/>
      <c r="KI226" s="21"/>
      <c r="KJ226" s="21"/>
      <c r="KK226" s="21"/>
      <c r="KL226" s="21"/>
      <c r="KM226" s="21"/>
      <c r="KN226" s="21"/>
      <c r="KO226" s="21"/>
      <c r="KP226" s="21"/>
      <c r="KQ226" s="21"/>
      <c r="KR226" s="21"/>
      <c r="KS226" s="21"/>
      <c r="KT226" s="21"/>
      <c r="KU226" s="21"/>
      <c r="KV226" s="21"/>
      <c r="KW226" s="21"/>
      <c r="KX226" s="21"/>
      <c r="KY226" s="21"/>
      <c r="KZ226" s="21"/>
      <c r="LA226" s="21"/>
      <c r="LB226" s="21"/>
      <c r="LC226" s="21"/>
      <c r="LD226" s="21"/>
      <c r="LE226" s="21"/>
      <c r="LF226" s="21"/>
      <c r="LG226" s="21"/>
      <c r="LH226" s="21"/>
      <c r="LI226" s="21"/>
      <c r="LJ226" s="21"/>
      <c r="LK226" s="21"/>
      <c r="LL226" s="21"/>
      <c r="LM226" s="21"/>
      <c r="LN226" s="21"/>
      <c r="LO226" s="21"/>
      <c r="LP226" s="21"/>
      <c r="LQ226" s="21"/>
      <c r="LR226" s="21"/>
      <c r="LS226" s="21"/>
      <c r="LT226" s="21"/>
      <c r="LU226" s="21"/>
      <c r="LV226" s="21"/>
      <c r="LW226" s="21"/>
      <c r="LX226" s="21"/>
      <c r="LY226" s="21"/>
      <c r="LZ226" s="21"/>
      <c r="MA226" s="21"/>
      <c r="MB226" s="21"/>
      <c r="MC226" s="21"/>
      <c r="MD226" s="21"/>
      <c r="ME226" s="21"/>
      <c r="MF226" s="21"/>
      <c r="MG226" s="21"/>
      <c r="MH226" s="21"/>
      <c r="MI226" s="21"/>
      <c r="MJ226" s="21"/>
      <c r="MK226" s="21"/>
      <c r="ML226" s="21"/>
      <c r="MM226" s="21"/>
      <c r="MN226" s="21"/>
      <c r="MO226" s="21"/>
      <c r="MP226" s="21"/>
      <c r="MQ226" s="21"/>
      <c r="MR226" s="21"/>
      <c r="MS226" s="21"/>
      <c r="MT226" s="21"/>
      <c r="MU226" s="21"/>
      <c r="MV226" s="21"/>
      <c r="MW226" s="21"/>
      <c r="MX226" s="21"/>
      <c r="MY226" s="21"/>
      <c r="MZ226" s="21"/>
      <c r="NA226" s="21"/>
      <c r="NB226" s="21"/>
      <c r="NC226" s="21"/>
      <c r="ND226" s="21"/>
      <c r="NE226" s="21"/>
      <c r="NF226" s="21"/>
      <c r="NG226" s="21"/>
      <c r="NH226" s="21"/>
      <c r="NI226" s="21"/>
      <c r="NJ226" s="21"/>
      <c r="NK226" s="21"/>
      <c r="NL226" s="21"/>
      <c r="NM226" s="21"/>
      <c r="NN226" s="21"/>
      <c r="NO226" s="21"/>
      <c r="NP226" s="21"/>
      <c r="NQ226" s="21"/>
      <c r="NR226" s="21"/>
      <c r="NS226" s="21"/>
      <c r="NT226" s="21"/>
      <c r="NU226" s="21"/>
      <c r="NV226" s="21"/>
      <c r="NW226" s="21"/>
      <c r="NX226" s="21"/>
      <c r="NY226" s="21"/>
      <c r="NZ226" s="21"/>
      <c r="OA226" s="21"/>
      <c r="OB226" s="21"/>
      <c r="OC226" s="21"/>
      <c r="OD226" s="21"/>
      <c r="OE226" s="21"/>
      <c r="OF226" s="21"/>
      <c r="OG226" s="21"/>
      <c r="OH226" s="21"/>
      <c r="OI226" s="21"/>
      <c r="OJ226" s="21"/>
      <c r="OK226" s="21"/>
      <c r="OL226" s="21"/>
      <c r="OM226" s="21"/>
      <c r="ON226" s="21"/>
      <c r="OO226" s="21"/>
      <c r="OP226" s="21"/>
      <c r="OQ226" s="21"/>
      <c r="OR226" s="21"/>
      <c r="OS226" s="21"/>
      <c r="OT226" s="21"/>
      <c r="OU226" s="21"/>
      <c r="OV226" s="21"/>
      <c r="OW226" s="21"/>
      <c r="OX226" s="21"/>
      <c r="OY226" s="21"/>
      <c r="OZ226" s="21"/>
      <c r="PA226" s="21"/>
      <c r="PB226" s="21"/>
      <c r="PC226" s="21"/>
      <c r="PD226" s="21"/>
      <c r="PE226" s="21"/>
      <c r="PF226" s="21"/>
      <c r="PG226" s="21"/>
      <c r="PH226" s="21"/>
      <c r="PI226" s="21"/>
      <c r="PJ226" s="21"/>
      <c r="PK226" s="21"/>
      <c r="PL226" s="21"/>
      <c r="PM226" s="21"/>
      <c r="PN226" s="21"/>
      <c r="PO226" s="21"/>
      <c r="PP226" s="21"/>
      <c r="PQ226" s="21"/>
      <c r="PR226" s="21"/>
      <c r="PS226" s="21"/>
      <c r="PT226" s="21"/>
      <c r="PU226" s="21"/>
      <c r="PV226" s="21"/>
      <c r="PW226" s="21"/>
      <c r="PX226" s="21"/>
      <c r="PY226" s="21"/>
      <c r="PZ226" s="21"/>
      <c r="QA226" s="21"/>
      <c r="QB226" s="21"/>
      <c r="QC226" s="21"/>
    </row>
    <row r="227" spans="1:445" ht="45" x14ac:dyDescent="0.25">
      <c r="A227" s="27" t="s">
        <v>1036</v>
      </c>
      <c r="B227" s="28" t="s">
        <v>1559</v>
      </c>
      <c r="C227" s="31"/>
      <c r="D227" s="29">
        <v>4</v>
      </c>
      <c r="E227" s="54"/>
      <c r="F227" s="40">
        <f t="shared" si="13"/>
        <v>0</v>
      </c>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c r="DE227" s="21"/>
      <c r="DF227" s="21"/>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c r="EE227" s="21"/>
      <c r="EF227" s="21"/>
      <c r="EG227" s="21"/>
      <c r="EH227" s="21"/>
      <c r="EI227" s="21"/>
      <c r="EJ227" s="21"/>
      <c r="EK227" s="21"/>
      <c r="EL227" s="21"/>
      <c r="EM227" s="21"/>
      <c r="EN227" s="21"/>
      <c r="EO227" s="21"/>
      <c r="EP227" s="21"/>
      <c r="EQ227" s="21"/>
      <c r="ER227" s="21"/>
      <c r="ES227" s="21"/>
      <c r="ET227" s="21"/>
      <c r="EU227" s="21"/>
      <c r="EV227" s="21"/>
      <c r="EW227" s="21"/>
      <c r="EX227" s="21"/>
      <c r="EY227" s="21"/>
      <c r="EZ227" s="21"/>
      <c r="FA227" s="21"/>
      <c r="FB227" s="21"/>
      <c r="FC227" s="21"/>
      <c r="FD227" s="21"/>
      <c r="FE227" s="21"/>
      <c r="FF227" s="21"/>
      <c r="FG227" s="21"/>
      <c r="FH227" s="21"/>
      <c r="FI227" s="21"/>
      <c r="FJ227" s="21"/>
      <c r="FK227" s="21"/>
      <c r="FL227" s="21"/>
      <c r="FM227" s="21"/>
      <c r="FN227" s="21"/>
      <c r="FO227" s="21"/>
      <c r="FP227" s="21"/>
      <c r="FQ227" s="21"/>
      <c r="FR227" s="21"/>
      <c r="FS227" s="21"/>
      <c r="FT227" s="21"/>
      <c r="FU227" s="21"/>
      <c r="FV227" s="21"/>
      <c r="FW227" s="21"/>
      <c r="FX227" s="21"/>
      <c r="FY227" s="21"/>
      <c r="FZ227" s="21"/>
      <c r="GA227" s="21"/>
      <c r="GB227" s="21"/>
      <c r="GC227" s="21"/>
      <c r="GD227" s="21"/>
      <c r="GE227" s="21"/>
      <c r="GF227" s="21"/>
      <c r="GG227" s="21"/>
      <c r="GH227" s="21"/>
      <c r="GI227" s="21"/>
      <c r="GJ227" s="21"/>
      <c r="GK227" s="21"/>
      <c r="GL227" s="21"/>
      <c r="GM227" s="21"/>
      <c r="GN227" s="21"/>
      <c r="GO227" s="21"/>
      <c r="GP227" s="21"/>
      <c r="GQ227" s="21"/>
      <c r="GR227" s="21"/>
      <c r="GS227" s="21"/>
      <c r="GT227" s="21"/>
      <c r="GU227" s="21"/>
      <c r="GV227" s="21"/>
      <c r="GW227" s="21"/>
      <c r="GX227" s="21"/>
      <c r="GY227" s="21"/>
      <c r="GZ227" s="21"/>
      <c r="HA227" s="21"/>
      <c r="HB227" s="21"/>
      <c r="HC227" s="21"/>
      <c r="HD227" s="21"/>
      <c r="HE227" s="21"/>
      <c r="HF227" s="21"/>
      <c r="HG227" s="21"/>
      <c r="HH227" s="21"/>
      <c r="HI227" s="21"/>
      <c r="HJ227" s="21"/>
      <c r="HK227" s="21"/>
      <c r="HL227" s="21"/>
      <c r="HM227" s="21"/>
      <c r="HN227" s="21"/>
      <c r="HO227" s="21"/>
      <c r="HP227" s="21"/>
      <c r="HQ227" s="21"/>
      <c r="HR227" s="21"/>
      <c r="HS227" s="21"/>
      <c r="HT227" s="21"/>
      <c r="HU227" s="21"/>
      <c r="HV227" s="21"/>
      <c r="HW227" s="21"/>
      <c r="HX227" s="21"/>
      <c r="HY227" s="21"/>
      <c r="HZ227" s="21"/>
      <c r="IA227" s="21"/>
      <c r="IB227" s="21"/>
      <c r="IC227" s="21"/>
      <c r="ID227" s="21"/>
      <c r="IE227" s="21"/>
      <c r="IF227" s="21"/>
      <c r="IG227" s="21"/>
      <c r="IH227" s="21"/>
      <c r="II227" s="21"/>
      <c r="IJ227" s="21"/>
      <c r="IK227" s="21"/>
      <c r="IL227" s="21"/>
      <c r="IM227" s="21"/>
      <c r="IN227" s="21"/>
      <c r="IO227" s="21"/>
      <c r="IP227" s="21"/>
      <c r="IQ227" s="21"/>
      <c r="IR227" s="21"/>
      <c r="IS227" s="21"/>
      <c r="IT227" s="21"/>
      <c r="IU227" s="21"/>
      <c r="IV227" s="21"/>
      <c r="IW227" s="21"/>
      <c r="IX227" s="21"/>
      <c r="IY227" s="21"/>
      <c r="IZ227" s="21"/>
      <c r="JA227" s="21"/>
      <c r="JB227" s="21"/>
      <c r="JC227" s="21"/>
      <c r="JD227" s="21"/>
      <c r="JE227" s="21"/>
      <c r="JF227" s="21"/>
      <c r="JG227" s="21"/>
      <c r="JH227" s="21"/>
      <c r="JI227" s="21"/>
      <c r="JJ227" s="21"/>
      <c r="JK227" s="21"/>
      <c r="JL227" s="21"/>
      <c r="JM227" s="21"/>
      <c r="JN227" s="21"/>
      <c r="JO227" s="21"/>
      <c r="JP227" s="21"/>
      <c r="JQ227" s="21"/>
      <c r="JR227" s="21"/>
      <c r="JS227" s="21"/>
      <c r="JT227" s="21"/>
      <c r="JU227" s="21"/>
      <c r="JV227" s="21"/>
      <c r="JW227" s="21"/>
      <c r="JX227" s="21"/>
      <c r="JY227" s="21"/>
      <c r="JZ227" s="21"/>
      <c r="KA227" s="21"/>
      <c r="KB227" s="21"/>
      <c r="KC227" s="21"/>
      <c r="KD227" s="21"/>
      <c r="KE227" s="21"/>
      <c r="KF227" s="21"/>
      <c r="KG227" s="21"/>
      <c r="KH227" s="21"/>
      <c r="KI227" s="21"/>
      <c r="KJ227" s="21"/>
      <c r="KK227" s="21"/>
      <c r="KL227" s="21"/>
      <c r="KM227" s="21"/>
      <c r="KN227" s="21"/>
      <c r="KO227" s="21"/>
      <c r="KP227" s="21"/>
      <c r="KQ227" s="21"/>
      <c r="KR227" s="21"/>
      <c r="KS227" s="21"/>
      <c r="KT227" s="21"/>
      <c r="KU227" s="21"/>
      <c r="KV227" s="21"/>
      <c r="KW227" s="21"/>
      <c r="KX227" s="21"/>
      <c r="KY227" s="21"/>
      <c r="KZ227" s="21"/>
      <c r="LA227" s="21"/>
      <c r="LB227" s="21"/>
      <c r="LC227" s="21"/>
      <c r="LD227" s="21"/>
      <c r="LE227" s="21"/>
      <c r="LF227" s="21"/>
      <c r="LG227" s="21"/>
      <c r="LH227" s="21"/>
      <c r="LI227" s="21"/>
      <c r="LJ227" s="21"/>
      <c r="LK227" s="21"/>
      <c r="LL227" s="21"/>
      <c r="LM227" s="21"/>
      <c r="LN227" s="21"/>
      <c r="LO227" s="21"/>
      <c r="LP227" s="21"/>
      <c r="LQ227" s="21"/>
      <c r="LR227" s="21"/>
      <c r="LS227" s="21"/>
      <c r="LT227" s="21"/>
      <c r="LU227" s="21"/>
      <c r="LV227" s="21"/>
      <c r="LW227" s="21"/>
      <c r="LX227" s="21"/>
      <c r="LY227" s="21"/>
      <c r="LZ227" s="21"/>
      <c r="MA227" s="21"/>
      <c r="MB227" s="21"/>
      <c r="MC227" s="21"/>
      <c r="MD227" s="21"/>
      <c r="ME227" s="21"/>
      <c r="MF227" s="21"/>
      <c r="MG227" s="21"/>
      <c r="MH227" s="21"/>
      <c r="MI227" s="21"/>
      <c r="MJ227" s="21"/>
      <c r="MK227" s="21"/>
      <c r="ML227" s="21"/>
      <c r="MM227" s="21"/>
      <c r="MN227" s="21"/>
      <c r="MO227" s="21"/>
      <c r="MP227" s="21"/>
      <c r="MQ227" s="21"/>
      <c r="MR227" s="21"/>
      <c r="MS227" s="21"/>
      <c r="MT227" s="21"/>
      <c r="MU227" s="21"/>
      <c r="MV227" s="21"/>
      <c r="MW227" s="21"/>
      <c r="MX227" s="21"/>
      <c r="MY227" s="21"/>
      <c r="MZ227" s="21"/>
      <c r="NA227" s="21"/>
      <c r="NB227" s="21"/>
      <c r="NC227" s="21"/>
      <c r="ND227" s="21"/>
      <c r="NE227" s="21"/>
      <c r="NF227" s="21"/>
      <c r="NG227" s="21"/>
      <c r="NH227" s="21"/>
      <c r="NI227" s="21"/>
      <c r="NJ227" s="21"/>
      <c r="NK227" s="21"/>
      <c r="NL227" s="21"/>
      <c r="NM227" s="21"/>
      <c r="NN227" s="21"/>
      <c r="NO227" s="21"/>
      <c r="NP227" s="21"/>
      <c r="NQ227" s="21"/>
      <c r="NR227" s="21"/>
      <c r="NS227" s="21"/>
      <c r="NT227" s="21"/>
      <c r="NU227" s="21"/>
      <c r="NV227" s="21"/>
      <c r="NW227" s="21"/>
      <c r="NX227" s="21"/>
      <c r="NY227" s="21"/>
      <c r="NZ227" s="21"/>
      <c r="OA227" s="21"/>
      <c r="OB227" s="21"/>
      <c r="OC227" s="21"/>
      <c r="OD227" s="21"/>
      <c r="OE227" s="21"/>
      <c r="OF227" s="21"/>
      <c r="OG227" s="21"/>
      <c r="OH227" s="21"/>
      <c r="OI227" s="21"/>
      <c r="OJ227" s="21"/>
      <c r="OK227" s="21"/>
      <c r="OL227" s="21"/>
      <c r="OM227" s="21"/>
      <c r="ON227" s="21"/>
      <c r="OO227" s="21"/>
      <c r="OP227" s="21"/>
      <c r="OQ227" s="21"/>
      <c r="OR227" s="21"/>
      <c r="OS227" s="21"/>
      <c r="OT227" s="21"/>
      <c r="OU227" s="21"/>
      <c r="OV227" s="21"/>
      <c r="OW227" s="21"/>
      <c r="OX227" s="21"/>
      <c r="OY227" s="21"/>
      <c r="OZ227" s="21"/>
      <c r="PA227" s="21"/>
      <c r="PB227" s="21"/>
      <c r="PC227" s="21"/>
      <c r="PD227" s="21"/>
      <c r="PE227" s="21"/>
      <c r="PF227" s="21"/>
      <c r="PG227" s="21"/>
      <c r="PH227" s="21"/>
      <c r="PI227" s="21"/>
      <c r="PJ227" s="21"/>
      <c r="PK227" s="21"/>
      <c r="PL227" s="21"/>
      <c r="PM227" s="21"/>
      <c r="PN227" s="21"/>
      <c r="PO227" s="21"/>
      <c r="PP227" s="21"/>
      <c r="PQ227" s="21"/>
      <c r="PR227" s="21"/>
      <c r="PS227" s="21"/>
      <c r="PT227" s="21"/>
      <c r="PU227" s="21"/>
      <c r="PV227" s="21"/>
      <c r="PW227" s="21"/>
      <c r="PX227" s="21"/>
      <c r="PY227" s="21"/>
      <c r="PZ227" s="21"/>
      <c r="QA227" s="21"/>
      <c r="QB227" s="21"/>
      <c r="QC227" s="21"/>
    </row>
    <row r="228" spans="1:445" ht="60" x14ac:dyDescent="0.25">
      <c r="A228" s="27" t="s">
        <v>1037</v>
      </c>
      <c r="B228" s="28" t="s">
        <v>1427</v>
      </c>
      <c r="C228" s="31" t="s">
        <v>1038</v>
      </c>
      <c r="D228" s="29">
        <v>1</v>
      </c>
      <c r="E228" s="54"/>
      <c r="F228" s="40">
        <f t="shared" si="13"/>
        <v>2</v>
      </c>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v>1</v>
      </c>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c r="DE228" s="21"/>
      <c r="DF228" s="21"/>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c r="EE228" s="21"/>
      <c r="EF228" s="21"/>
      <c r="EG228" s="21"/>
      <c r="EH228" s="21"/>
      <c r="EI228" s="21"/>
      <c r="EJ228" s="21"/>
      <c r="EK228" s="21"/>
      <c r="EL228" s="21"/>
      <c r="EM228" s="21"/>
      <c r="EN228" s="21"/>
      <c r="EO228" s="21"/>
      <c r="EP228" s="21"/>
      <c r="EQ228" s="21"/>
      <c r="ER228" s="21"/>
      <c r="ES228" s="21"/>
      <c r="ET228" s="21"/>
      <c r="EU228" s="21"/>
      <c r="EV228" s="21"/>
      <c r="EW228" s="21"/>
      <c r="EX228" s="21"/>
      <c r="EY228" s="21"/>
      <c r="EZ228" s="21"/>
      <c r="FA228" s="21"/>
      <c r="FB228" s="21"/>
      <c r="FC228" s="21"/>
      <c r="FD228" s="21"/>
      <c r="FE228" s="21"/>
      <c r="FF228" s="21"/>
      <c r="FG228" s="21"/>
      <c r="FH228" s="21"/>
      <c r="FI228" s="21"/>
      <c r="FJ228" s="21"/>
      <c r="FK228" s="21"/>
      <c r="FL228" s="21"/>
      <c r="FM228" s="21"/>
      <c r="FN228" s="21"/>
      <c r="FO228" s="21"/>
      <c r="FP228" s="21"/>
      <c r="FQ228" s="21"/>
      <c r="FR228" s="21"/>
      <c r="FS228" s="21"/>
      <c r="FT228" s="21"/>
      <c r="FU228" s="21"/>
      <c r="FV228" s="21"/>
      <c r="FW228" s="21"/>
      <c r="FX228" s="21"/>
      <c r="FY228" s="21"/>
      <c r="FZ228" s="21"/>
      <c r="GA228" s="21"/>
      <c r="GB228" s="21"/>
      <c r="GC228" s="21"/>
      <c r="GD228" s="21"/>
      <c r="GE228" s="21"/>
      <c r="GF228" s="21"/>
      <c r="GG228" s="21"/>
      <c r="GH228" s="21"/>
      <c r="GI228" s="21"/>
      <c r="GJ228" s="21"/>
      <c r="GK228" s="21"/>
      <c r="GL228" s="21"/>
      <c r="GM228" s="21"/>
      <c r="GN228" s="21"/>
      <c r="GO228" s="21"/>
      <c r="GP228" s="21"/>
      <c r="GQ228" s="21"/>
      <c r="GR228" s="21"/>
      <c r="GS228" s="21"/>
      <c r="GT228" s="21"/>
      <c r="GU228" s="21"/>
      <c r="GV228" s="21"/>
      <c r="GW228" s="21"/>
      <c r="GX228" s="21"/>
      <c r="GY228" s="21">
        <v>1</v>
      </c>
      <c r="GZ228" s="21"/>
      <c r="HA228" s="21"/>
      <c r="HB228" s="21"/>
      <c r="HC228" s="21"/>
      <c r="HD228" s="21"/>
      <c r="HE228" s="21"/>
      <c r="HF228" s="21"/>
      <c r="HG228" s="21"/>
      <c r="HH228" s="21"/>
      <c r="HI228" s="21"/>
      <c r="HJ228" s="21"/>
      <c r="HK228" s="21"/>
      <c r="HL228" s="21"/>
      <c r="HM228" s="21"/>
      <c r="HN228" s="21"/>
      <c r="HO228" s="21"/>
      <c r="HP228" s="21"/>
      <c r="HQ228" s="21"/>
      <c r="HR228" s="21"/>
      <c r="HS228" s="21"/>
      <c r="HT228" s="21"/>
      <c r="HU228" s="21"/>
      <c r="HV228" s="21"/>
      <c r="HW228" s="21"/>
      <c r="HX228" s="21"/>
      <c r="HY228" s="21"/>
      <c r="HZ228" s="21"/>
      <c r="IA228" s="21"/>
      <c r="IB228" s="21"/>
      <c r="IC228" s="21"/>
      <c r="ID228" s="21"/>
      <c r="IE228" s="21"/>
      <c r="IF228" s="21"/>
      <c r="IG228" s="21"/>
      <c r="IH228" s="21"/>
      <c r="II228" s="21"/>
      <c r="IJ228" s="21"/>
      <c r="IK228" s="21"/>
      <c r="IL228" s="21"/>
      <c r="IM228" s="21"/>
      <c r="IN228" s="21"/>
      <c r="IO228" s="21"/>
      <c r="IP228" s="21"/>
      <c r="IQ228" s="21"/>
      <c r="IR228" s="21"/>
      <c r="IS228" s="21"/>
      <c r="IT228" s="21"/>
      <c r="IU228" s="21"/>
      <c r="IV228" s="21"/>
      <c r="IW228" s="21"/>
      <c r="IX228" s="21"/>
      <c r="IY228" s="21"/>
      <c r="IZ228" s="21"/>
      <c r="JA228" s="21"/>
      <c r="JB228" s="21"/>
      <c r="JC228" s="21"/>
      <c r="JD228" s="21"/>
      <c r="JE228" s="21"/>
      <c r="JF228" s="21"/>
      <c r="JG228" s="21"/>
      <c r="JH228" s="21"/>
      <c r="JI228" s="21"/>
      <c r="JJ228" s="21"/>
      <c r="JK228" s="21"/>
      <c r="JL228" s="21"/>
      <c r="JM228" s="21"/>
      <c r="JN228" s="21"/>
      <c r="JO228" s="21"/>
      <c r="JP228" s="21"/>
      <c r="JQ228" s="21"/>
      <c r="JR228" s="21"/>
      <c r="JS228" s="21"/>
      <c r="JT228" s="21"/>
      <c r="JU228" s="21"/>
      <c r="JV228" s="21"/>
      <c r="JW228" s="21"/>
      <c r="JX228" s="21"/>
      <c r="JY228" s="21"/>
      <c r="JZ228" s="21"/>
      <c r="KA228" s="21"/>
      <c r="KB228" s="21"/>
      <c r="KC228" s="21"/>
      <c r="KD228" s="21"/>
      <c r="KE228" s="21"/>
      <c r="KF228" s="21"/>
      <c r="KG228" s="21"/>
      <c r="KH228" s="21"/>
      <c r="KI228" s="21"/>
      <c r="KJ228" s="21"/>
      <c r="KK228" s="21"/>
      <c r="KL228" s="21"/>
      <c r="KM228" s="21"/>
      <c r="KN228" s="21"/>
      <c r="KO228" s="21"/>
      <c r="KP228" s="21"/>
      <c r="KQ228" s="21"/>
      <c r="KR228" s="21"/>
      <c r="KS228" s="21"/>
      <c r="KT228" s="21"/>
      <c r="KU228" s="21"/>
      <c r="KV228" s="21"/>
      <c r="KW228" s="21"/>
      <c r="KX228" s="21"/>
      <c r="KY228" s="21"/>
      <c r="KZ228" s="21"/>
      <c r="LA228" s="21"/>
      <c r="LB228" s="21"/>
      <c r="LC228" s="21"/>
      <c r="LD228" s="21"/>
      <c r="LE228" s="21"/>
      <c r="LF228" s="21"/>
      <c r="LG228" s="21"/>
      <c r="LH228" s="21"/>
      <c r="LI228" s="21"/>
      <c r="LJ228" s="21"/>
      <c r="LK228" s="21"/>
      <c r="LL228" s="21"/>
      <c r="LM228" s="21"/>
      <c r="LN228" s="21"/>
      <c r="LO228" s="21"/>
      <c r="LP228" s="21"/>
      <c r="LQ228" s="21"/>
      <c r="LR228" s="21"/>
      <c r="LS228" s="21"/>
      <c r="LT228" s="21"/>
      <c r="LU228" s="21"/>
      <c r="LV228" s="21"/>
      <c r="LW228" s="21"/>
      <c r="LX228" s="21"/>
      <c r="LY228" s="21"/>
      <c r="LZ228" s="21"/>
      <c r="MA228" s="21"/>
      <c r="MB228" s="21"/>
      <c r="MC228" s="21"/>
      <c r="MD228" s="21"/>
      <c r="ME228" s="21"/>
      <c r="MF228" s="21"/>
      <c r="MG228" s="21"/>
      <c r="MH228" s="21"/>
      <c r="MI228" s="21"/>
      <c r="MJ228" s="21"/>
      <c r="MK228" s="21"/>
      <c r="ML228" s="21"/>
      <c r="MM228" s="21"/>
      <c r="MN228" s="21"/>
      <c r="MO228" s="21"/>
      <c r="MP228" s="21"/>
      <c r="MQ228" s="21"/>
      <c r="MR228" s="21"/>
      <c r="MS228" s="21"/>
      <c r="MT228" s="21"/>
      <c r="MU228" s="21"/>
      <c r="MV228" s="21"/>
      <c r="MW228" s="21"/>
      <c r="MX228" s="21"/>
      <c r="MY228" s="21"/>
      <c r="MZ228" s="21"/>
      <c r="NA228" s="21"/>
      <c r="NB228" s="21"/>
      <c r="NC228" s="21"/>
      <c r="ND228" s="21"/>
      <c r="NE228" s="21"/>
      <c r="NF228" s="21"/>
      <c r="NG228" s="21"/>
      <c r="NH228" s="21"/>
      <c r="NI228" s="21"/>
      <c r="NJ228" s="21"/>
      <c r="NK228" s="21"/>
      <c r="NL228" s="21"/>
      <c r="NM228" s="21"/>
      <c r="NN228" s="21"/>
      <c r="NO228" s="21"/>
      <c r="NP228" s="21"/>
      <c r="NQ228" s="21"/>
      <c r="NR228" s="21"/>
      <c r="NS228" s="21"/>
      <c r="NT228" s="21"/>
      <c r="NU228" s="21"/>
      <c r="NV228" s="21"/>
      <c r="NW228" s="21"/>
      <c r="NX228" s="21"/>
      <c r="NY228" s="21"/>
      <c r="NZ228" s="21"/>
      <c r="OA228" s="21"/>
      <c r="OB228" s="21"/>
      <c r="OC228" s="21"/>
      <c r="OD228" s="21"/>
      <c r="OE228" s="21"/>
      <c r="OF228" s="21"/>
      <c r="OG228" s="21"/>
      <c r="OH228" s="21"/>
      <c r="OI228" s="21"/>
      <c r="OJ228" s="21"/>
      <c r="OK228" s="21"/>
      <c r="OL228" s="21"/>
      <c r="OM228" s="21"/>
      <c r="ON228" s="21"/>
      <c r="OO228" s="21"/>
      <c r="OP228" s="21"/>
      <c r="OQ228" s="21"/>
      <c r="OR228" s="21"/>
      <c r="OS228" s="21"/>
      <c r="OT228" s="21"/>
      <c r="OU228" s="21"/>
      <c r="OV228" s="21"/>
      <c r="OW228" s="21"/>
      <c r="OX228" s="21"/>
      <c r="OY228" s="21"/>
      <c r="OZ228" s="21"/>
      <c r="PA228" s="21"/>
      <c r="PB228" s="21"/>
      <c r="PC228" s="21"/>
      <c r="PD228" s="21"/>
      <c r="PE228" s="21"/>
      <c r="PF228" s="21"/>
      <c r="PG228" s="21"/>
      <c r="PH228" s="21"/>
      <c r="PI228" s="21"/>
      <c r="PJ228" s="21"/>
      <c r="PK228" s="21"/>
      <c r="PL228" s="21"/>
      <c r="PM228" s="21"/>
      <c r="PN228" s="21"/>
      <c r="PO228" s="21"/>
      <c r="PP228" s="21"/>
      <c r="PQ228" s="21"/>
      <c r="PR228" s="21"/>
      <c r="PS228" s="21"/>
      <c r="PT228" s="21"/>
      <c r="PU228" s="21"/>
      <c r="PV228" s="21"/>
      <c r="PW228" s="21"/>
      <c r="PX228" s="21"/>
      <c r="PY228" s="21"/>
      <c r="PZ228" s="21"/>
      <c r="QA228" s="21"/>
      <c r="QB228" s="21"/>
      <c r="QC228" s="21"/>
    </row>
    <row r="229" spans="1:445" ht="60" x14ac:dyDescent="0.25">
      <c r="A229" s="27" t="s">
        <v>1039</v>
      </c>
      <c r="B229" s="28" t="s">
        <v>1428</v>
      </c>
      <c r="C229" s="31" t="s">
        <v>223</v>
      </c>
      <c r="D229" s="29">
        <v>1</v>
      </c>
      <c r="E229" s="54"/>
      <c r="F229" s="40">
        <f t="shared" si="13"/>
        <v>1</v>
      </c>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v>1</v>
      </c>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c r="DE229" s="21"/>
      <c r="DF229" s="21"/>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c r="EE229" s="21"/>
      <c r="EF229" s="21"/>
      <c r="EG229" s="21"/>
      <c r="EH229" s="21"/>
      <c r="EI229" s="21"/>
      <c r="EJ229" s="21"/>
      <c r="EK229" s="21"/>
      <c r="EL229" s="21"/>
      <c r="EM229" s="21"/>
      <c r="EN229" s="21"/>
      <c r="EO229" s="21"/>
      <c r="EP229" s="21"/>
      <c r="EQ229" s="21"/>
      <c r="ER229" s="21"/>
      <c r="ES229" s="21"/>
      <c r="ET229" s="21"/>
      <c r="EU229" s="21"/>
      <c r="EV229" s="21"/>
      <c r="EW229" s="21"/>
      <c r="EX229" s="21"/>
      <c r="EY229" s="21"/>
      <c r="EZ229" s="21"/>
      <c r="FA229" s="21"/>
      <c r="FB229" s="21"/>
      <c r="FC229" s="21"/>
      <c r="FD229" s="21"/>
      <c r="FE229" s="21"/>
      <c r="FF229" s="21"/>
      <c r="FG229" s="21"/>
      <c r="FH229" s="21"/>
      <c r="FI229" s="21"/>
      <c r="FJ229" s="21"/>
      <c r="FK229" s="21"/>
      <c r="FL229" s="21"/>
      <c r="FM229" s="21"/>
      <c r="FN229" s="21"/>
      <c r="FO229" s="21"/>
      <c r="FP229" s="21"/>
      <c r="FQ229" s="21"/>
      <c r="FR229" s="21"/>
      <c r="FS229" s="21"/>
      <c r="FT229" s="21"/>
      <c r="FU229" s="21"/>
      <c r="FV229" s="21"/>
      <c r="FW229" s="21"/>
      <c r="FX229" s="21"/>
      <c r="FY229" s="21"/>
      <c r="FZ229" s="21"/>
      <c r="GA229" s="21"/>
      <c r="GB229" s="21"/>
      <c r="GC229" s="21"/>
      <c r="GD229" s="21"/>
      <c r="GE229" s="21"/>
      <c r="GF229" s="21"/>
      <c r="GG229" s="21"/>
      <c r="GH229" s="21"/>
      <c r="GI229" s="21"/>
      <c r="GJ229" s="21"/>
      <c r="GK229" s="21"/>
      <c r="GL229" s="21"/>
      <c r="GM229" s="21"/>
      <c r="GN229" s="21"/>
      <c r="GO229" s="21"/>
      <c r="GP229" s="21"/>
      <c r="GQ229" s="21"/>
      <c r="GR229" s="21"/>
      <c r="GS229" s="21"/>
      <c r="GT229" s="21"/>
      <c r="GU229" s="21"/>
      <c r="GV229" s="21"/>
      <c r="GW229" s="21"/>
      <c r="GX229" s="21"/>
      <c r="GY229" s="21"/>
      <c r="GZ229" s="21"/>
      <c r="HA229" s="21"/>
      <c r="HB229" s="21"/>
      <c r="HC229" s="21"/>
      <c r="HD229" s="21"/>
      <c r="HE229" s="21"/>
      <c r="HF229" s="21"/>
      <c r="HG229" s="21"/>
      <c r="HH229" s="21"/>
      <c r="HI229" s="21"/>
      <c r="HJ229" s="21"/>
      <c r="HK229" s="21"/>
      <c r="HL229" s="21"/>
      <c r="HM229" s="21"/>
      <c r="HN229" s="21"/>
      <c r="HO229" s="21"/>
      <c r="HP229" s="21"/>
      <c r="HQ229" s="21"/>
      <c r="HR229" s="21"/>
      <c r="HS229" s="21"/>
      <c r="HT229" s="21"/>
      <c r="HU229" s="21"/>
      <c r="HV229" s="21"/>
      <c r="HW229" s="21"/>
      <c r="HX229" s="21"/>
      <c r="HY229" s="21"/>
      <c r="HZ229" s="21"/>
      <c r="IA229" s="21"/>
      <c r="IB229" s="21"/>
      <c r="IC229" s="21"/>
      <c r="ID229" s="21"/>
      <c r="IE229" s="21"/>
      <c r="IF229" s="21"/>
      <c r="IG229" s="21"/>
      <c r="IH229" s="21"/>
      <c r="II229" s="21"/>
      <c r="IJ229" s="21"/>
      <c r="IK229" s="21"/>
      <c r="IL229" s="21"/>
      <c r="IM229" s="21"/>
      <c r="IN229" s="21"/>
      <c r="IO229" s="21"/>
      <c r="IP229" s="21"/>
      <c r="IQ229" s="21"/>
      <c r="IR229" s="21"/>
      <c r="IS229" s="21"/>
      <c r="IT229" s="21"/>
      <c r="IU229" s="21"/>
      <c r="IV229" s="21"/>
      <c r="IW229" s="21"/>
      <c r="IX229" s="21"/>
      <c r="IY229" s="21"/>
      <c r="IZ229" s="21"/>
      <c r="JA229" s="21"/>
      <c r="JB229" s="21"/>
      <c r="JC229" s="21"/>
      <c r="JD229" s="21"/>
      <c r="JE229" s="21"/>
      <c r="JF229" s="21"/>
      <c r="JG229" s="21"/>
      <c r="JH229" s="21"/>
      <c r="JI229" s="21"/>
      <c r="JJ229" s="21"/>
      <c r="JK229" s="21"/>
      <c r="JL229" s="21"/>
      <c r="JM229" s="21"/>
      <c r="JN229" s="21"/>
      <c r="JO229" s="21"/>
      <c r="JP229" s="21"/>
      <c r="JQ229" s="21"/>
      <c r="JR229" s="21"/>
      <c r="JS229" s="21"/>
      <c r="JT229" s="21"/>
      <c r="JU229" s="21"/>
      <c r="JV229" s="21"/>
      <c r="JW229" s="21"/>
      <c r="JX229" s="21"/>
      <c r="JY229" s="21"/>
      <c r="JZ229" s="21"/>
      <c r="KA229" s="21"/>
      <c r="KB229" s="21"/>
      <c r="KC229" s="21"/>
      <c r="KD229" s="21"/>
      <c r="KE229" s="21"/>
      <c r="KF229" s="21"/>
      <c r="KG229" s="21"/>
      <c r="KH229" s="21"/>
      <c r="KI229" s="21"/>
      <c r="KJ229" s="21"/>
      <c r="KK229" s="21"/>
      <c r="KL229" s="21"/>
      <c r="KM229" s="21"/>
      <c r="KN229" s="21"/>
      <c r="KO229" s="21"/>
      <c r="KP229" s="21"/>
      <c r="KQ229" s="21"/>
      <c r="KR229" s="21"/>
      <c r="KS229" s="21"/>
      <c r="KT229" s="21"/>
      <c r="KU229" s="21"/>
      <c r="KV229" s="21"/>
      <c r="KW229" s="21"/>
      <c r="KX229" s="21"/>
      <c r="KY229" s="21"/>
      <c r="KZ229" s="21"/>
      <c r="LA229" s="21"/>
      <c r="LB229" s="21"/>
      <c r="LC229" s="21"/>
      <c r="LD229" s="21"/>
      <c r="LE229" s="21"/>
      <c r="LF229" s="21"/>
      <c r="LG229" s="21"/>
      <c r="LH229" s="21"/>
      <c r="LI229" s="21"/>
      <c r="LJ229" s="21"/>
      <c r="LK229" s="21"/>
      <c r="LL229" s="21"/>
      <c r="LM229" s="21"/>
      <c r="LN229" s="21"/>
      <c r="LO229" s="21"/>
      <c r="LP229" s="21"/>
      <c r="LQ229" s="21"/>
      <c r="LR229" s="21"/>
      <c r="LS229" s="21"/>
      <c r="LT229" s="21"/>
      <c r="LU229" s="21"/>
      <c r="LV229" s="21"/>
      <c r="LW229" s="21"/>
      <c r="LX229" s="21"/>
      <c r="LY229" s="21"/>
      <c r="LZ229" s="21"/>
      <c r="MA229" s="21"/>
      <c r="MB229" s="21"/>
      <c r="MC229" s="21"/>
      <c r="MD229" s="21"/>
      <c r="ME229" s="21"/>
      <c r="MF229" s="21"/>
      <c r="MG229" s="21"/>
      <c r="MH229" s="21"/>
      <c r="MI229" s="21"/>
      <c r="MJ229" s="21"/>
      <c r="MK229" s="21"/>
      <c r="ML229" s="21"/>
      <c r="MM229" s="21"/>
      <c r="MN229" s="21"/>
      <c r="MO229" s="21"/>
      <c r="MP229" s="21"/>
      <c r="MQ229" s="21"/>
      <c r="MR229" s="21"/>
      <c r="MS229" s="21"/>
      <c r="MT229" s="21"/>
      <c r="MU229" s="21"/>
      <c r="MV229" s="21"/>
      <c r="MW229" s="21"/>
      <c r="MX229" s="21"/>
      <c r="MY229" s="21"/>
      <c r="MZ229" s="21"/>
      <c r="NA229" s="21"/>
      <c r="NB229" s="21"/>
      <c r="NC229" s="21"/>
      <c r="ND229" s="21"/>
      <c r="NE229" s="21"/>
      <c r="NF229" s="21"/>
      <c r="NG229" s="21"/>
      <c r="NH229" s="21"/>
      <c r="NI229" s="21"/>
      <c r="NJ229" s="21"/>
      <c r="NK229" s="21"/>
      <c r="NL229" s="21"/>
      <c r="NM229" s="21"/>
      <c r="NN229" s="21"/>
      <c r="NO229" s="21"/>
      <c r="NP229" s="21"/>
      <c r="NQ229" s="21"/>
      <c r="NR229" s="21"/>
      <c r="NS229" s="21"/>
      <c r="NT229" s="21"/>
      <c r="NU229" s="21"/>
      <c r="NV229" s="21"/>
      <c r="NW229" s="21"/>
      <c r="NX229" s="21"/>
      <c r="NY229" s="21"/>
      <c r="NZ229" s="21"/>
      <c r="OA229" s="21"/>
      <c r="OB229" s="21"/>
      <c r="OC229" s="21"/>
      <c r="OD229" s="21"/>
      <c r="OE229" s="21"/>
      <c r="OF229" s="21"/>
      <c r="OG229" s="21"/>
      <c r="OH229" s="21"/>
      <c r="OI229" s="21"/>
      <c r="OJ229" s="21"/>
      <c r="OK229" s="21"/>
      <c r="OL229" s="21"/>
      <c r="OM229" s="21"/>
      <c r="ON229" s="21"/>
      <c r="OO229" s="21"/>
      <c r="OP229" s="21"/>
      <c r="OQ229" s="21"/>
      <c r="OR229" s="21"/>
      <c r="OS229" s="21"/>
      <c r="OT229" s="21"/>
      <c r="OU229" s="21"/>
      <c r="OV229" s="21"/>
      <c r="OW229" s="21"/>
      <c r="OX229" s="21"/>
      <c r="OY229" s="21"/>
      <c r="OZ229" s="21"/>
      <c r="PA229" s="21"/>
      <c r="PB229" s="21"/>
      <c r="PC229" s="21"/>
      <c r="PD229" s="21"/>
      <c r="PE229" s="21"/>
      <c r="PF229" s="21"/>
      <c r="PG229" s="21"/>
      <c r="PH229" s="21"/>
      <c r="PI229" s="21"/>
      <c r="PJ229" s="21"/>
      <c r="PK229" s="21"/>
      <c r="PL229" s="21"/>
      <c r="PM229" s="21"/>
      <c r="PN229" s="21"/>
      <c r="PO229" s="21"/>
      <c r="PP229" s="21"/>
      <c r="PQ229" s="21"/>
      <c r="PR229" s="21"/>
      <c r="PS229" s="21"/>
      <c r="PT229" s="21"/>
      <c r="PU229" s="21"/>
      <c r="PV229" s="21"/>
      <c r="PW229" s="21"/>
      <c r="PX229" s="21"/>
      <c r="PY229" s="21"/>
      <c r="PZ229" s="21"/>
      <c r="QA229" s="21"/>
      <c r="QB229" s="21"/>
      <c r="QC229" s="21"/>
    </row>
    <row r="230" spans="1:445" ht="90" x14ac:dyDescent="0.25">
      <c r="A230" s="27" t="s">
        <v>1040</v>
      </c>
      <c r="B230" s="28" t="s">
        <v>1429</v>
      </c>
      <c r="C230" s="31"/>
      <c r="D230" s="29">
        <v>4</v>
      </c>
      <c r="E230" s="54"/>
      <c r="F230" s="40">
        <f t="shared" si="13"/>
        <v>0</v>
      </c>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1"/>
      <c r="FH230" s="21"/>
      <c r="FI230" s="21"/>
      <c r="FJ230" s="21"/>
      <c r="FK230" s="21"/>
      <c r="FL230" s="21"/>
      <c r="FM230" s="21"/>
      <c r="FN230" s="21"/>
      <c r="FO230" s="21"/>
      <c r="FP230" s="21"/>
      <c r="FQ230" s="21"/>
      <c r="FR230" s="21"/>
      <c r="FS230" s="21"/>
      <c r="FT230" s="21"/>
      <c r="FU230" s="21"/>
      <c r="FV230" s="21"/>
      <c r="FW230" s="21"/>
      <c r="FX230" s="21"/>
      <c r="FY230" s="21"/>
      <c r="FZ230" s="21"/>
      <c r="GA230" s="21"/>
      <c r="GB230" s="21"/>
      <c r="GC230" s="21"/>
      <c r="GD230" s="21"/>
      <c r="GE230" s="21"/>
      <c r="GF230" s="21"/>
      <c r="GG230" s="21"/>
      <c r="GH230" s="21"/>
      <c r="GI230" s="21"/>
      <c r="GJ230" s="21"/>
      <c r="GK230" s="21"/>
      <c r="GL230" s="21"/>
      <c r="GM230" s="21"/>
      <c r="GN230" s="21"/>
      <c r="GO230" s="21"/>
      <c r="GP230" s="21"/>
      <c r="GQ230" s="21"/>
      <c r="GR230" s="21"/>
      <c r="GS230" s="21"/>
      <c r="GT230" s="21"/>
      <c r="GU230" s="21"/>
      <c r="GV230" s="21"/>
      <c r="GW230" s="21"/>
      <c r="GX230" s="21"/>
      <c r="GY230" s="21"/>
      <c r="GZ230" s="21"/>
      <c r="HA230" s="21"/>
      <c r="HB230" s="21"/>
      <c r="HC230" s="21"/>
      <c r="HD230" s="21"/>
      <c r="HE230" s="21"/>
      <c r="HF230" s="21"/>
      <c r="HG230" s="21"/>
      <c r="HH230" s="21"/>
      <c r="HI230" s="21"/>
      <c r="HJ230" s="21"/>
      <c r="HK230" s="21"/>
      <c r="HL230" s="21"/>
      <c r="HM230" s="21"/>
      <c r="HN230" s="21"/>
      <c r="HO230" s="21"/>
      <c r="HP230" s="21"/>
      <c r="HQ230" s="21"/>
      <c r="HR230" s="21"/>
      <c r="HS230" s="21"/>
      <c r="HT230" s="21"/>
      <c r="HU230" s="21"/>
      <c r="HV230" s="21"/>
      <c r="HW230" s="21"/>
      <c r="HX230" s="21"/>
      <c r="HY230" s="21"/>
      <c r="HZ230" s="21"/>
      <c r="IA230" s="21"/>
      <c r="IB230" s="21"/>
      <c r="IC230" s="21"/>
      <c r="ID230" s="21"/>
      <c r="IE230" s="21"/>
      <c r="IF230" s="21"/>
      <c r="IG230" s="21"/>
      <c r="IH230" s="21"/>
      <c r="II230" s="21"/>
      <c r="IJ230" s="21"/>
      <c r="IK230" s="21"/>
      <c r="IL230" s="21"/>
      <c r="IM230" s="21"/>
      <c r="IN230" s="21"/>
      <c r="IO230" s="21"/>
      <c r="IP230" s="21"/>
      <c r="IQ230" s="21"/>
      <c r="IR230" s="21"/>
      <c r="IS230" s="21"/>
      <c r="IT230" s="21"/>
      <c r="IU230" s="21"/>
      <c r="IV230" s="21"/>
      <c r="IW230" s="21"/>
      <c r="IX230" s="21"/>
      <c r="IY230" s="21"/>
      <c r="IZ230" s="21"/>
      <c r="JA230" s="21"/>
      <c r="JB230" s="21"/>
      <c r="JC230" s="21"/>
      <c r="JD230" s="21"/>
      <c r="JE230" s="21"/>
      <c r="JF230" s="21"/>
      <c r="JG230" s="21"/>
      <c r="JH230" s="21"/>
      <c r="JI230" s="21"/>
      <c r="JJ230" s="21"/>
      <c r="JK230" s="21"/>
      <c r="JL230" s="21"/>
      <c r="JM230" s="21"/>
      <c r="JN230" s="21"/>
      <c r="JO230" s="21"/>
      <c r="JP230" s="21"/>
      <c r="JQ230" s="21"/>
      <c r="JR230" s="21"/>
      <c r="JS230" s="21"/>
      <c r="JT230" s="21"/>
      <c r="JU230" s="21"/>
      <c r="JV230" s="21"/>
      <c r="JW230" s="21"/>
      <c r="JX230" s="21"/>
      <c r="JY230" s="21"/>
      <c r="JZ230" s="21"/>
      <c r="KA230" s="21"/>
      <c r="KB230" s="21"/>
      <c r="KC230" s="21"/>
      <c r="KD230" s="21"/>
      <c r="KE230" s="21"/>
      <c r="KF230" s="21"/>
      <c r="KG230" s="21"/>
      <c r="KH230" s="21"/>
      <c r="KI230" s="21"/>
      <c r="KJ230" s="21"/>
      <c r="KK230" s="21"/>
      <c r="KL230" s="21"/>
      <c r="KM230" s="21"/>
      <c r="KN230" s="21"/>
      <c r="KO230" s="21"/>
      <c r="KP230" s="21"/>
      <c r="KQ230" s="21"/>
      <c r="KR230" s="21"/>
      <c r="KS230" s="21"/>
      <c r="KT230" s="21"/>
      <c r="KU230" s="21"/>
      <c r="KV230" s="21"/>
      <c r="KW230" s="21"/>
      <c r="KX230" s="21"/>
      <c r="KY230" s="21"/>
      <c r="KZ230" s="21"/>
      <c r="LA230" s="21"/>
      <c r="LB230" s="21"/>
      <c r="LC230" s="21"/>
      <c r="LD230" s="21"/>
      <c r="LE230" s="21"/>
      <c r="LF230" s="21"/>
      <c r="LG230" s="21"/>
      <c r="LH230" s="21"/>
      <c r="LI230" s="21"/>
      <c r="LJ230" s="21"/>
      <c r="LK230" s="21"/>
      <c r="LL230" s="21"/>
      <c r="LM230" s="21"/>
      <c r="LN230" s="21"/>
      <c r="LO230" s="21"/>
      <c r="LP230" s="21"/>
      <c r="LQ230" s="21"/>
      <c r="LR230" s="21"/>
      <c r="LS230" s="21"/>
      <c r="LT230" s="21"/>
      <c r="LU230" s="21"/>
      <c r="LV230" s="21"/>
      <c r="LW230" s="21"/>
      <c r="LX230" s="21"/>
      <c r="LY230" s="21"/>
      <c r="LZ230" s="21"/>
      <c r="MA230" s="21"/>
      <c r="MB230" s="21"/>
      <c r="MC230" s="21"/>
      <c r="MD230" s="21"/>
      <c r="ME230" s="21"/>
      <c r="MF230" s="21"/>
      <c r="MG230" s="21"/>
      <c r="MH230" s="21"/>
      <c r="MI230" s="21"/>
      <c r="MJ230" s="21"/>
      <c r="MK230" s="21"/>
      <c r="ML230" s="21"/>
      <c r="MM230" s="21"/>
      <c r="MN230" s="21"/>
      <c r="MO230" s="21"/>
      <c r="MP230" s="21"/>
      <c r="MQ230" s="21"/>
      <c r="MR230" s="21"/>
      <c r="MS230" s="21"/>
      <c r="MT230" s="21"/>
      <c r="MU230" s="21"/>
      <c r="MV230" s="21"/>
      <c r="MW230" s="21"/>
      <c r="MX230" s="21"/>
      <c r="MY230" s="21"/>
      <c r="MZ230" s="21"/>
      <c r="NA230" s="21"/>
      <c r="NB230" s="21"/>
      <c r="NC230" s="21"/>
      <c r="ND230" s="21"/>
      <c r="NE230" s="21"/>
      <c r="NF230" s="21"/>
      <c r="NG230" s="21"/>
      <c r="NH230" s="21"/>
      <c r="NI230" s="21"/>
      <c r="NJ230" s="21"/>
      <c r="NK230" s="21"/>
      <c r="NL230" s="21"/>
      <c r="NM230" s="21"/>
      <c r="NN230" s="21"/>
      <c r="NO230" s="21"/>
      <c r="NP230" s="21"/>
      <c r="NQ230" s="21"/>
      <c r="NR230" s="21"/>
      <c r="NS230" s="21"/>
      <c r="NT230" s="21"/>
      <c r="NU230" s="21"/>
      <c r="NV230" s="21"/>
      <c r="NW230" s="21"/>
      <c r="NX230" s="21"/>
      <c r="NY230" s="21"/>
      <c r="NZ230" s="21"/>
      <c r="OA230" s="21"/>
      <c r="OB230" s="21"/>
      <c r="OC230" s="21"/>
      <c r="OD230" s="21"/>
      <c r="OE230" s="21"/>
      <c r="OF230" s="21"/>
      <c r="OG230" s="21"/>
      <c r="OH230" s="21"/>
      <c r="OI230" s="21"/>
      <c r="OJ230" s="21"/>
      <c r="OK230" s="21"/>
      <c r="OL230" s="21"/>
      <c r="OM230" s="21"/>
      <c r="ON230" s="21"/>
      <c r="OO230" s="21"/>
      <c r="OP230" s="21"/>
      <c r="OQ230" s="21"/>
      <c r="OR230" s="21"/>
      <c r="OS230" s="21"/>
      <c r="OT230" s="21"/>
      <c r="OU230" s="21"/>
      <c r="OV230" s="21"/>
      <c r="OW230" s="21"/>
      <c r="OX230" s="21"/>
      <c r="OY230" s="21"/>
      <c r="OZ230" s="21"/>
      <c r="PA230" s="21"/>
      <c r="PB230" s="21"/>
      <c r="PC230" s="21"/>
      <c r="PD230" s="21"/>
      <c r="PE230" s="21"/>
      <c r="PF230" s="21"/>
      <c r="PG230" s="21"/>
      <c r="PH230" s="21"/>
      <c r="PI230" s="21"/>
      <c r="PJ230" s="21"/>
      <c r="PK230" s="21"/>
      <c r="PL230" s="21"/>
      <c r="PM230" s="21"/>
      <c r="PN230" s="21"/>
      <c r="PO230" s="21"/>
      <c r="PP230" s="21"/>
      <c r="PQ230" s="21"/>
      <c r="PR230" s="21"/>
      <c r="PS230" s="21"/>
      <c r="PT230" s="21"/>
      <c r="PU230" s="21"/>
      <c r="PV230" s="21"/>
      <c r="PW230" s="21"/>
      <c r="PX230" s="21"/>
      <c r="PY230" s="21"/>
      <c r="PZ230" s="21"/>
      <c r="QA230" s="21"/>
      <c r="QB230" s="21"/>
      <c r="QC230" s="21"/>
    </row>
    <row r="231" spans="1:445" ht="45" x14ac:dyDescent="0.25">
      <c r="A231" s="27" t="s">
        <v>1041</v>
      </c>
      <c r="B231" s="28" t="s">
        <v>1430</v>
      </c>
      <c r="C231" s="31" t="s">
        <v>1042</v>
      </c>
      <c r="D231" s="29">
        <v>1</v>
      </c>
      <c r="E231" s="54"/>
      <c r="F231" s="40">
        <f t="shared" si="13"/>
        <v>3</v>
      </c>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v>1</v>
      </c>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c r="DE231" s="21"/>
      <c r="DF231" s="21"/>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c r="EE231" s="21"/>
      <c r="EF231" s="21"/>
      <c r="EG231" s="21"/>
      <c r="EH231" s="21"/>
      <c r="EI231" s="21"/>
      <c r="EJ231" s="21"/>
      <c r="EK231" s="21"/>
      <c r="EL231" s="21"/>
      <c r="EM231" s="21"/>
      <c r="EN231" s="21"/>
      <c r="EO231" s="21"/>
      <c r="EP231" s="21"/>
      <c r="EQ231" s="21"/>
      <c r="ER231" s="21"/>
      <c r="ES231" s="21"/>
      <c r="ET231" s="21"/>
      <c r="EU231" s="21"/>
      <c r="EV231" s="21"/>
      <c r="EW231" s="21"/>
      <c r="EX231" s="21"/>
      <c r="EY231" s="21"/>
      <c r="EZ231" s="21"/>
      <c r="FA231" s="21"/>
      <c r="FB231" s="21"/>
      <c r="FC231" s="21"/>
      <c r="FD231" s="21"/>
      <c r="FE231" s="21"/>
      <c r="FF231" s="21"/>
      <c r="FG231" s="21"/>
      <c r="FH231" s="21"/>
      <c r="FI231" s="21"/>
      <c r="FJ231" s="21"/>
      <c r="FK231" s="21"/>
      <c r="FL231" s="21"/>
      <c r="FM231" s="21"/>
      <c r="FN231" s="21"/>
      <c r="FO231" s="21"/>
      <c r="FP231" s="21"/>
      <c r="FQ231" s="21"/>
      <c r="FR231" s="21"/>
      <c r="FS231" s="21"/>
      <c r="FT231" s="21"/>
      <c r="FU231" s="21"/>
      <c r="FV231" s="21"/>
      <c r="FW231" s="21"/>
      <c r="FX231" s="21"/>
      <c r="FY231" s="21"/>
      <c r="FZ231" s="21"/>
      <c r="GA231" s="21"/>
      <c r="GB231" s="21"/>
      <c r="GC231" s="21"/>
      <c r="GD231" s="21"/>
      <c r="GE231" s="21"/>
      <c r="GF231" s="21"/>
      <c r="GG231" s="21"/>
      <c r="GH231" s="21"/>
      <c r="GI231" s="21"/>
      <c r="GJ231" s="21"/>
      <c r="GK231" s="21"/>
      <c r="GL231" s="21"/>
      <c r="GM231" s="21"/>
      <c r="GN231" s="21"/>
      <c r="GO231" s="21"/>
      <c r="GP231" s="21"/>
      <c r="GQ231" s="21"/>
      <c r="GR231" s="21"/>
      <c r="GS231" s="21"/>
      <c r="GT231" s="21"/>
      <c r="GU231" s="21"/>
      <c r="GV231" s="21"/>
      <c r="GW231" s="21"/>
      <c r="GX231" s="21"/>
      <c r="GY231" s="21">
        <v>1</v>
      </c>
      <c r="GZ231" s="21"/>
      <c r="HA231" s="21">
        <v>1</v>
      </c>
      <c r="HB231" s="21"/>
      <c r="HC231" s="21"/>
      <c r="HD231" s="21"/>
      <c r="HE231" s="21"/>
      <c r="HF231" s="21"/>
      <c r="HG231" s="21"/>
      <c r="HH231" s="21"/>
      <c r="HI231" s="21"/>
      <c r="HJ231" s="21"/>
      <c r="HK231" s="21"/>
      <c r="HL231" s="21"/>
      <c r="HM231" s="21"/>
      <c r="HN231" s="21"/>
      <c r="HO231" s="21"/>
      <c r="HP231" s="21"/>
      <c r="HQ231" s="21"/>
      <c r="HR231" s="21"/>
      <c r="HS231" s="21"/>
      <c r="HT231" s="21"/>
      <c r="HU231" s="21"/>
      <c r="HV231" s="21"/>
      <c r="HW231" s="21"/>
      <c r="HX231" s="21"/>
      <c r="HY231" s="21"/>
      <c r="HZ231" s="21"/>
      <c r="IA231" s="21"/>
      <c r="IB231" s="21"/>
      <c r="IC231" s="21"/>
      <c r="ID231" s="21"/>
      <c r="IE231" s="21"/>
      <c r="IF231" s="21"/>
      <c r="IG231" s="21"/>
      <c r="IH231" s="21"/>
      <c r="II231" s="21"/>
      <c r="IJ231" s="21"/>
      <c r="IK231" s="21"/>
      <c r="IL231" s="21"/>
      <c r="IM231" s="21"/>
      <c r="IN231" s="21"/>
      <c r="IO231" s="21"/>
      <c r="IP231" s="21"/>
      <c r="IQ231" s="21"/>
      <c r="IR231" s="21"/>
      <c r="IS231" s="21"/>
      <c r="IT231" s="21"/>
      <c r="IU231" s="21"/>
      <c r="IV231" s="21"/>
      <c r="IW231" s="21"/>
      <c r="IX231" s="21"/>
      <c r="IY231" s="21"/>
      <c r="IZ231" s="21"/>
      <c r="JA231" s="21"/>
      <c r="JB231" s="21"/>
      <c r="JC231" s="21"/>
      <c r="JD231" s="21"/>
      <c r="JE231" s="21"/>
      <c r="JF231" s="21"/>
      <c r="JG231" s="21"/>
      <c r="JH231" s="21"/>
      <c r="JI231" s="21"/>
      <c r="JJ231" s="21"/>
      <c r="JK231" s="21"/>
      <c r="JL231" s="21"/>
      <c r="JM231" s="21"/>
      <c r="JN231" s="21"/>
      <c r="JO231" s="21"/>
      <c r="JP231" s="21"/>
      <c r="JQ231" s="21"/>
      <c r="JR231" s="21"/>
      <c r="JS231" s="21"/>
      <c r="JT231" s="21"/>
      <c r="JU231" s="21"/>
      <c r="JV231" s="21"/>
      <c r="JW231" s="21"/>
      <c r="JX231" s="21"/>
      <c r="JY231" s="21"/>
      <c r="JZ231" s="21"/>
      <c r="KA231" s="21"/>
      <c r="KB231" s="21"/>
      <c r="KC231" s="21"/>
      <c r="KD231" s="21"/>
      <c r="KE231" s="21"/>
      <c r="KF231" s="21"/>
      <c r="KG231" s="21"/>
      <c r="KH231" s="21"/>
      <c r="KI231" s="21"/>
      <c r="KJ231" s="21"/>
      <c r="KK231" s="21"/>
      <c r="KL231" s="21"/>
      <c r="KM231" s="21"/>
      <c r="KN231" s="21"/>
      <c r="KO231" s="21"/>
      <c r="KP231" s="21"/>
      <c r="KQ231" s="21"/>
      <c r="KR231" s="21"/>
      <c r="KS231" s="21"/>
      <c r="KT231" s="21"/>
      <c r="KU231" s="21"/>
      <c r="KV231" s="21"/>
      <c r="KW231" s="21"/>
      <c r="KX231" s="21"/>
      <c r="KY231" s="21"/>
      <c r="KZ231" s="21"/>
      <c r="LA231" s="21"/>
      <c r="LB231" s="21"/>
      <c r="LC231" s="21"/>
      <c r="LD231" s="21"/>
      <c r="LE231" s="21"/>
      <c r="LF231" s="21"/>
      <c r="LG231" s="21"/>
      <c r="LH231" s="21"/>
      <c r="LI231" s="21"/>
      <c r="LJ231" s="21"/>
      <c r="LK231" s="21"/>
      <c r="LL231" s="21"/>
      <c r="LM231" s="21"/>
      <c r="LN231" s="21"/>
      <c r="LO231" s="21"/>
      <c r="LP231" s="21"/>
      <c r="LQ231" s="21"/>
      <c r="LR231" s="21"/>
      <c r="LS231" s="21"/>
      <c r="LT231" s="21"/>
      <c r="LU231" s="21"/>
      <c r="LV231" s="21"/>
      <c r="LW231" s="21"/>
      <c r="LX231" s="21"/>
      <c r="LY231" s="21"/>
      <c r="LZ231" s="21"/>
      <c r="MA231" s="21"/>
      <c r="MB231" s="21"/>
      <c r="MC231" s="21"/>
      <c r="MD231" s="21"/>
      <c r="ME231" s="21"/>
      <c r="MF231" s="21"/>
      <c r="MG231" s="21"/>
      <c r="MH231" s="21"/>
      <c r="MI231" s="21"/>
      <c r="MJ231" s="21"/>
      <c r="MK231" s="21"/>
      <c r="ML231" s="21"/>
      <c r="MM231" s="21"/>
      <c r="MN231" s="21"/>
      <c r="MO231" s="21"/>
      <c r="MP231" s="21"/>
      <c r="MQ231" s="21"/>
      <c r="MR231" s="21"/>
      <c r="MS231" s="21"/>
      <c r="MT231" s="21"/>
      <c r="MU231" s="21"/>
      <c r="MV231" s="21"/>
      <c r="MW231" s="21"/>
      <c r="MX231" s="21"/>
      <c r="MY231" s="21"/>
      <c r="MZ231" s="21"/>
      <c r="NA231" s="21"/>
      <c r="NB231" s="21"/>
      <c r="NC231" s="21"/>
      <c r="ND231" s="21"/>
      <c r="NE231" s="21"/>
      <c r="NF231" s="21"/>
      <c r="NG231" s="21"/>
      <c r="NH231" s="21"/>
      <c r="NI231" s="21"/>
      <c r="NJ231" s="21"/>
      <c r="NK231" s="21"/>
      <c r="NL231" s="21"/>
      <c r="NM231" s="21"/>
      <c r="NN231" s="21"/>
      <c r="NO231" s="21"/>
      <c r="NP231" s="21"/>
      <c r="NQ231" s="21"/>
      <c r="NR231" s="21"/>
      <c r="NS231" s="21"/>
      <c r="NT231" s="21"/>
      <c r="NU231" s="21"/>
      <c r="NV231" s="21"/>
      <c r="NW231" s="21"/>
      <c r="NX231" s="21"/>
      <c r="NY231" s="21"/>
      <c r="NZ231" s="21"/>
      <c r="OA231" s="21"/>
      <c r="OB231" s="21"/>
      <c r="OC231" s="21"/>
      <c r="OD231" s="21"/>
      <c r="OE231" s="21"/>
      <c r="OF231" s="21"/>
      <c r="OG231" s="21"/>
      <c r="OH231" s="21"/>
      <c r="OI231" s="21"/>
      <c r="OJ231" s="21"/>
      <c r="OK231" s="21"/>
      <c r="OL231" s="21"/>
      <c r="OM231" s="21"/>
      <c r="ON231" s="21"/>
      <c r="OO231" s="21"/>
      <c r="OP231" s="21"/>
      <c r="OQ231" s="21"/>
      <c r="OR231" s="21"/>
      <c r="OS231" s="21"/>
      <c r="OT231" s="21"/>
      <c r="OU231" s="21"/>
      <c r="OV231" s="21"/>
      <c r="OW231" s="21"/>
      <c r="OX231" s="21"/>
      <c r="OY231" s="21"/>
      <c r="OZ231" s="21"/>
      <c r="PA231" s="21"/>
      <c r="PB231" s="21"/>
      <c r="PC231" s="21"/>
      <c r="PD231" s="21"/>
      <c r="PE231" s="21"/>
      <c r="PF231" s="21"/>
      <c r="PG231" s="21"/>
      <c r="PH231" s="21"/>
      <c r="PI231" s="21"/>
      <c r="PJ231" s="21"/>
      <c r="PK231" s="21"/>
      <c r="PL231" s="21"/>
      <c r="PM231" s="21"/>
      <c r="PN231" s="21"/>
      <c r="PO231" s="21"/>
      <c r="PP231" s="21"/>
      <c r="PQ231" s="21"/>
      <c r="PR231" s="21"/>
      <c r="PS231" s="21"/>
      <c r="PT231" s="21"/>
      <c r="PU231" s="21"/>
      <c r="PV231" s="21"/>
      <c r="PW231" s="21"/>
      <c r="PX231" s="21"/>
      <c r="PY231" s="21"/>
      <c r="PZ231" s="21"/>
      <c r="QA231" s="21"/>
      <c r="QB231" s="21"/>
      <c r="QC231" s="21"/>
    </row>
    <row r="232" spans="1:445" ht="60" x14ac:dyDescent="0.25">
      <c r="A232" s="27" t="s">
        <v>1043</v>
      </c>
      <c r="B232" s="28" t="s">
        <v>1431</v>
      </c>
      <c r="C232" s="31" t="s">
        <v>1044</v>
      </c>
      <c r="D232" s="29">
        <v>1</v>
      </c>
      <c r="E232" s="54"/>
      <c r="F232" s="40">
        <f t="shared" si="13"/>
        <v>2</v>
      </c>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v>1</v>
      </c>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c r="DE232" s="21"/>
      <c r="DF232" s="21"/>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c r="EE232" s="21"/>
      <c r="EF232" s="21"/>
      <c r="EG232" s="21">
        <v>1</v>
      </c>
      <c r="EH232" s="21"/>
      <c r="EI232" s="21"/>
      <c r="EJ232" s="21"/>
      <c r="EK232" s="21"/>
      <c r="EL232" s="21"/>
      <c r="EM232" s="21"/>
      <c r="EN232" s="21"/>
      <c r="EO232" s="21"/>
      <c r="EP232" s="21"/>
      <c r="EQ232" s="21"/>
      <c r="ER232" s="21"/>
      <c r="ES232" s="21"/>
      <c r="ET232" s="21"/>
      <c r="EU232" s="21"/>
      <c r="EV232" s="21"/>
      <c r="EW232" s="21"/>
      <c r="EX232" s="21"/>
      <c r="EY232" s="21"/>
      <c r="EZ232" s="21"/>
      <c r="FA232" s="21"/>
      <c r="FB232" s="21"/>
      <c r="FC232" s="21"/>
      <c r="FD232" s="21"/>
      <c r="FE232" s="21"/>
      <c r="FF232" s="21"/>
      <c r="FG232" s="21"/>
      <c r="FH232" s="21"/>
      <c r="FI232" s="21"/>
      <c r="FJ232" s="21"/>
      <c r="FK232" s="21"/>
      <c r="FL232" s="21"/>
      <c r="FM232" s="21"/>
      <c r="FN232" s="21"/>
      <c r="FO232" s="21"/>
      <c r="FP232" s="21"/>
      <c r="FQ232" s="21"/>
      <c r="FR232" s="21"/>
      <c r="FS232" s="21"/>
      <c r="FT232" s="21"/>
      <c r="FU232" s="21"/>
      <c r="FV232" s="21"/>
      <c r="FW232" s="21"/>
      <c r="FX232" s="21"/>
      <c r="FY232" s="21"/>
      <c r="FZ232" s="21"/>
      <c r="GA232" s="21"/>
      <c r="GB232" s="21"/>
      <c r="GC232" s="21"/>
      <c r="GD232" s="21"/>
      <c r="GE232" s="21"/>
      <c r="GF232" s="21"/>
      <c r="GG232" s="21"/>
      <c r="GH232" s="21"/>
      <c r="GI232" s="21"/>
      <c r="GJ232" s="21"/>
      <c r="GK232" s="21"/>
      <c r="GL232" s="21"/>
      <c r="GM232" s="21"/>
      <c r="GN232" s="21"/>
      <c r="GO232" s="21"/>
      <c r="GP232" s="21"/>
      <c r="GQ232" s="21"/>
      <c r="GR232" s="21"/>
      <c r="GS232" s="21"/>
      <c r="GT232" s="21"/>
      <c r="GU232" s="21"/>
      <c r="GV232" s="21"/>
      <c r="GW232" s="21"/>
      <c r="GX232" s="21"/>
      <c r="GY232" s="21"/>
      <c r="GZ232" s="21"/>
      <c r="HA232" s="21"/>
      <c r="HB232" s="21"/>
      <c r="HC232" s="21"/>
      <c r="HD232" s="21"/>
      <c r="HE232" s="21"/>
      <c r="HF232" s="21"/>
      <c r="HG232" s="21"/>
      <c r="HH232" s="21"/>
      <c r="HI232" s="21"/>
      <c r="HJ232" s="21"/>
      <c r="HK232" s="21"/>
      <c r="HL232" s="21"/>
      <c r="HM232" s="21"/>
      <c r="HN232" s="21"/>
      <c r="HO232" s="21"/>
      <c r="HP232" s="21"/>
      <c r="HQ232" s="21"/>
      <c r="HR232" s="21"/>
      <c r="HS232" s="21"/>
      <c r="HT232" s="21"/>
      <c r="HU232" s="21"/>
      <c r="HV232" s="21"/>
      <c r="HW232" s="21"/>
      <c r="HX232" s="21"/>
      <c r="HY232" s="21"/>
      <c r="HZ232" s="21"/>
      <c r="IA232" s="21"/>
      <c r="IB232" s="21"/>
      <c r="IC232" s="21"/>
      <c r="ID232" s="21"/>
      <c r="IE232" s="21"/>
      <c r="IF232" s="21"/>
      <c r="IG232" s="21"/>
      <c r="IH232" s="21"/>
      <c r="II232" s="21"/>
      <c r="IJ232" s="21"/>
      <c r="IK232" s="21"/>
      <c r="IL232" s="21"/>
      <c r="IM232" s="21"/>
      <c r="IN232" s="21"/>
      <c r="IO232" s="21"/>
      <c r="IP232" s="21"/>
      <c r="IQ232" s="21"/>
      <c r="IR232" s="21"/>
      <c r="IS232" s="21"/>
      <c r="IT232" s="21"/>
      <c r="IU232" s="21"/>
      <c r="IV232" s="21"/>
      <c r="IW232" s="21"/>
      <c r="IX232" s="21"/>
      <c r="IY232" s="21"/>
      <c r="IZ232" s="21"/>
      <c r="JA232" s="21"/>
      <c r="JB232" s="21"/>
      <c r="JC232" s="21"/>
      <c r="JD232" s="21"/>
      <c r="JE232" s="21"/>
      <c r="JF232" s="21"/>
      <c r="JG232" s="21"/>
      <c r="JH232" s="21"/>
      <c r="JI232" s="21"/>
      <c r="JJ232" s="21"/>
      <c r="JK232" s="21"/>
      <c r="JL232" s="21"/>
      <c r="JM232" s="21"/>
      <c r="JN232" s="21"/>
      <c r="JO232" s="21"/>
      <c r="JP232" s="21"/>
      <c r="JQ232" s="21"/>
      <c r="JR232" s="21"/>
      <c r="JS232" s="21"/>
      <c r="JT232" s="21"/>
      <c r="JU232" s="21"/>
      <c r="JV232" s="21"/>
      <c r="JW232" s="21"/>
      <c r="JX232" s="21"/>
      <c r="JY232" s="21"/>
      <c r="JZ232" s="21"/>
      <c r="KA232" s="21"/>
      <c r="KB232" s="21"/>
      <c r="KC232" s="21"/>
      <c r="KD232" s="21"/>
      <c r="KE232" s="21"/>
      <c r="KF232" s="21"/>
      <c r="KG232" s="21"/>
      <c r="KH232" s="21"/>
      <c r="KI232" s="21"/>
      <c r="KJ232" s="21"/>
      <c r="KK232" s="21"/>
      <c r="KL232" s="21"/>
      <c r="KM232" s="21"/>
      <c r="KN232" s="21"/>
      <c r="KO232" s="21"/>
      <c r="KP232" s="21"/>
      <c r="KQ232" s="21"/>
      <c r="KR232" s="21"/>
      <c r="KS232" s="21"/>
      <c r="KT232" s="21"/>
      <c r="KU232" s="21"/>
      <c r="KV232" s="21"/>
      <c r="KW232" s="21"/>
      <c r="KX232" s="21"/>
      <c r="KY232" s="21"/>
      <c r="KZ232" s="21"/>
      <c r="LA232" s="21"/>
      <c r="LB232" s="21"/>
      <c r="LC232" s="21"/>
      <c r="LD232" s="21"/>
      <c r="LE232" s="21"/>
      <c r="LF232" s="21"/>
      <c r="LG232" s="21"/>
      <c r="LH232" s="21"/>
      <c r="LI232" s="21"/>
      <c r="LJ232" s="21"/>
      <c r="LK232" s="21"/>
      <c r="LL232" s="21"/>
      <c r="LM232" s="21"/>
      <c r="LN232" s="21"/>
      <c r="LO232" s="21"/>
      <c r="LP232" s="21"/>
      <c r="LQ232" s="21"/>
      <c r="LR232" s="21"/>
      <c r="LS232" s="21"/>
      <c r="LT232" s="21"/>
      <c r="LU232" s="21"/>
      <c r="LV232" s="21"/>
      <c r="LW232" s="21"/>
      <c r="LX232" s="21"/>
      <c r="LY232" s="21"/>
      <c r="LZ232" s="21"/>
      <c r="MA232" s="21"/>
      <c r="MB232" s="21"/>
      <c r="MC232" s="21"/>
      <c r="MD232" s="21"/>
      <c r="ME232" s="21"/>
      <c r="MF232" s="21"/>
      <c r="MG232" s="21"/>
      <c r="MH232" s="21"/>
      <c r="MI232" s="21"/>
      <c r="MJ232" s="21"/>
      <c r="MK232" s="21"/>
      <c r="ML232" s="21"/>
      <c r="MM232" s="21"/>
      <c r="MN232" s="21"/>
      <c r="MO232" s="21"/>
      <c r="MP232" s="21"/>
      <c r="MQ232" s="21"/>
      <c r="MR232" s="21"/>
      <c r="MS232" s="21"/>
      <c r="MT232" s="21"/>
      <c r="MU232" s="21"/>
      <c r="MV232" s="21"/>
      <c r="MW232" s="21"/>
      <c r="MX232" s="21"/>
      <c r="MY232" s="21"/>
      <c r="MZ232" s="21"/>
      <c r="NA232" s="21"/>
      <c r="NB232" s="21"/>
      <c r="NC232" s="21"/>
      <c r="ND232" s="21"/>
      <c r="NE232" s="21"/>
      <c r="NF232" s="21"/>
      <c r="NG232" s="21"/>
      <c r="NH232" s="21"/>
      <c r="NI232" s="21"/>
      <c r="NJ232" s="21"/>
      <c r="NK232" s="21"/>
      <c r="NL232" s="21"/>
      <c r="NM232" s="21"/>
      <c r="NN232" s="21"/>
      <c r="NO232" s="21"/>
      <c r="NP232" s="21"/>
      <c r="NQ232" s="21"/>
      <c r="NR232" s="21"/>
      <c r="NS232" s="21"/>
      <c r="NT232" s="21"/>
      <c r="NU232" s="21"/>
      <c r="NV232" s="21"/>
      <c r="NW232" s="21"/>
      <c r="NX232" s="21"/>
      <c r="NY232" s="21"/>
      <c r="NZ232" s="21"/>
      <c r="OA232" s="21"/>
      <c r="OB232" s="21"/>
      <c r="OC232" s="21"/>
      <c r="OD232" s="21"/>
      <c r="OE232" s="21"/>
      <c r="OF232" s="21"/>
      <c r="OG232" s="21"/>
      <c r="OH232" s="21"/>
      <c r="OI232" s="21"/>
      <c r="OJ232" s="21"/>
      <c r="OK232" s="21"/>
      <c r="OL232" s="21"/>
      <c r="OM232" s="21"/>
      <c r="ON232" s="21"/>
      <c r="OO232" s="21"/>
      <c r="OP232" s="21"/>
      <c r="OQ232" s="21"/>
      <c r="OR232" s="21"/>
      <c r="OS232" s="21"/>
      <c r="OT232" s="21"/>
      <c r="OU232" s="21"/>
      <c r="OV232" s="21"/>
      <c r="OW232" s="21"/>
      <c r="OX232" s="21"/>
      <c r="OY232" s="21"/>
      <c r="OZ232" s="21"/>
      <c r="PA232" s="21"/>
      <c r="PB232" s="21"/>
      <c r="PC232" s="21"/>
      <c r="PD232" s="21"/>
      <c r="PE232" s="21"/>
      <c r="PF232" s="21"/>
      <c r="PG232" s="21"/>
      <c r="PH232" s="21"/>
      <c r="PI232" s="21"/>
      <c r="PJ232" s="21"/>
      <c r="PK232" s="21"/>
      <c r="PL232" s="21"/>
      <c r="PM232" s="21"/>
      <c r="PN232" s="21"/>
      <c r="PO232" s="21"/>
      <c r="PP232" s="21"/>
      <c r="PQ232" s="21"/>
      <c r="PR232" s="21"/>
      <c r="PS232" s="21"/>
      <c r="PT232" s="21"/>
      <c r="PU232" s="21"/>
      <c r="PV232" s="21"/>
      <c r="PW232" s="21"/>
      <c r="PX232" s="21"/>
      <c r="PY232" s="21"/>
      <c r="PZ232" s="21"/>
      <c r="QA232" s="21"/>
      <c r="QB232" s="21"/>
      <c r="QC232" s="21"/>
    </row>
    <row r="233" spans="1:445" ht="45" x14ac:dyDescent="0.25">
      <c r="A233" s="27" t="s">
        <v>1045</v>
      </c>
      <c r="B233" s="28" t="s">
        <v>1432</v>
      </c>
      <c r="C233" s="31" t="s">
        <v>35</v>
      </c>
      <c r="D233" s="29">
        <v>1</v>
      </c>
      <c r="E233" s="54"/>
      <c r="F233" s="40">
        <f t="shared" si="13"/>
        <v>1</v>
      </c>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v>1</v>
      </c>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c r="DE233" s="21"/>
      <c r="DF233" s="21"/>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c r="EE233" s="21"/>
      <c r="EF233" s="21"/>
      <c r="EG233" s="21"/>
      <c r="EH233" s="21"/>
      <c r="EI233" s="21"/>
      <c r="EJ233" s="21"/>
      <c r="EK233" s="21"/>
      <c r="EL233" s="21"/>
      <c r="EM233" s="21"/>
      <c r="EN233" s="21"/>
      <c r="EO233" s="21"/>
      <c r="EP233" s="21"/>
      <c r="EQ233" s="21"/>
      <c r="ER233" s="21"/>
      <c r="ES233" s="21"/>
      <c r="ET233" s="21"/>
      <c r="EU233" s="21"/>
      <c r="EV233" s="21"/>
      <c r="EW233" s="21"/>
      <c r="EX233" s="21"/>
      <c r="EY233" s="21"/>
      <c r="EZ233" s="21"/>
      <c r="FA233" s="21"/>
      <c r="FB233" s="21"/>
      <c r="FC233" s="21"/>
      <c r="FD233" s="21"/>
      <c r="FE233" s="21"/>
      <c r="FF233" s="21"/>
      <c r="FG233" s="21"/>
      <c r="FH233" s="21"/>
      <c r="FI233" s="21"/>
      <c r="FJ233" s="21"/>
      <c r="FK233" s="21"/>
      <c r="FL233" s="21"/>
      <c r="FM233" s="21"/>
      <c r="FN233" s="21"/>
      <c r="FO233" s="21"/>
      <c r="FP233" s="21"/>
      <c r="FQ233" s="21"/>
      <c r="FR233" s="21"/>
      <c r="FS233" s="21"/>
      <c r="FT233" s="21"/>
      <c r="FU233" s="21"/>
      <c r="FV233" s="21"/>
      <c r="FW233" s="21"/>
      <c r="FX233" s="21"/>
      <c r="FY233" s="21"/>
      <c r="FZ233" s="21"/>
      <c r="GA233" s="21"/>
      <c r="GB233" s="21"/>
      <c r="GC233" s="21"/>
      <c r="GD233" s="21"/>
      <c r="GE233" s="21"/>
      <c r="GF233" s="21"/>
      <c r="GG233" s="21"/>
      <c r="GH233" s="21"/>
      <c r="GI233" s="21"/>
      <c r="GJ233" s="21"/>
      <c r="GK233" s="21"/>
      <c r="GL233" s="21"/>
      <c r="GM233" s="21"/>
      <c r="GN233" s="21"/>
      <c r="GO233" s="21"/>
      <c r="GP233" s="21"/>
      <c r="GQ233" s="21"/>
      <c r="GR233" s="21"/>
      <c r="GS233" s="21"/>
      <c r="GT233" s="21"/>
      <c r="GU233" s="21"/>
      <c r="GV233" s="21"/>
      <c r="GW233" s="21"/>
      <c r="GX233" s="21"/>
      <c r="GY233" s="21"/>
      <c r="GZ233" s="21"/>
      <c r="HA233" s="21"/>
      <c r="HB233" s="21"/>
      <c r="HC233" s="21"/>
      <c r="HD233" s="21"/>
      <c r="HE233" s="21"/>
      <c r="HF233" s="21"/>
      <c r="HG233" s="21"/>
      <c r="HH233" s="21"/>
      <c r="HI233" s="21"/>
      <c r="HJ233" s="21"/>
      <c r="HK233" s="21"/>
      <c r="HL233" s="21"/>
      <c r="HM233" s="21"/>
      <c r="HN233" s="21"/>
      <c r="HO233" s="21"/>
      <c r="HP233" s="21"/>
      <c r="HQ233" s="21"/>
      <c r="HR233" s="21"/>
      <c r="HS233" s="21"/>
      <c r="HT233" s="21"/>
      <c r="HU233" s="21"/>
      <c r="HV233" s="21"/>
      <c r="HW233" s="21"/>
      <c r="HX233" s="21"/>
      <c r="HY233" s="21"/>
      <c r="HZ233" s="21"/>
      <c r="IA233" s="21"/>
      <c r="IB233" s="21"/>
      <c r="IC233" s="21"/>
      <c r="ID233" s="21"/>
      <c r="IE233" s="21"/>
      <c r="IF233" s="21"/>
      <c r="IG233" s="21"/>
      <c r="IH233" s="21"/>
      <c r="II233" s="21"/>
      <c r="IJ233" s="21"/>
      <c r="IK233" s="21"/>
      <c r="IL233" s="21"/>
      <c r="IM233" s="21"/>
      <c r="IN233" s="21"/>
      <c r="IO233" s="21"/>
      <c r="IP233" s="21"/>
      <c r="IQ233" s="21"/>
      <c r="IR233" s="21"/>
      <c r="IS233" s="21"/>
      <c r="IT233" s="21"/>
      <c r="IU233" s="21"/>
      <c r="IV233" s="21"/>
      <c r="IW233" s="21"/>
      <c r="IX233" s="21"/>
      <c r="IY233" s="21"/>
      <c r="IZ233" s="21"/>
      <c r="JA233" s="21"/>
      <c r="JB233" s="21"/>
      <c r="JC233" s="21"/>
      <c r="JD233" s="21"/>
      <c r="JE233" s="21"/>
      <c r="JF233" s="21"/>
      <c r="JG233" s="21"/>
      <c r="JH233" s="21"/>
      <c r="JI233" s="21"/>
      <c r="JJ233" s="21"/>
      <c r="JK233" s="21"/>
      <c r="JL233" s="21"/>
      <c r="JM233" s="21"/>
      <c r="JN233" s="21"/>
      <c r="JO233" s="21"/>
      <c r="JP233" s="21"/>
      <c r="JQ233" s="21"/>
      <c r="JR233" s="21"/>
      <c r="JS233" s="21"/>
      <c r="JT233" s="21"/>
      <c r="JU233" s="21"/>
      <c r="JV233" s="21"/>
      <c r="JW233" s="21"/>
      <c r="JX233" s="21"/>
      <c r="JY233" s="21"/>
      <c r="JZ233" s="21"/>
      <c r="KA233" s="21"/>
      <c r="KB233" s="21"/>
      <c r="KC233" s="21"/>
      <c r="KD233" s="21"/>
      <c r="KE233" s="21"/>
      <c r="KF233" s="21"/>
      <c r="KG233" s="21"/>
      <c r="KH233" s="21"/>
      <c r="KI233" s="21"/>
      <c r="KJ233" s="21"/>
      <c r="KK233" s="21"/>
      <c r="KL233" s="21"/>
      <c r="KM233" s="21"/>
      <c r="KN233" s="21"/>
      <c r="KO233" s="21"/>
      <c r="KP233" s="21"/>
      <c r="KQ233" s="21"/>
      <c r="KR233" s="21"/>
      <c r="KS233" s="21"/>
      <c r="KT233" s="21"/>
      <c r="KU233" s="21"/>
      <c r="KV233" s="21"/>
      <c r="KW233" s="21"/>
      <c r="KX233" s="21"/>
      <c r="KY233" s="21"/>
      <c r="KZ233" s="21"/>
      <c r="LA233" s="21"/>
      <c r="LB233" s="21"/>
      <c r="LC233" s="21"/>
      <c r="LD233" s="21"/>
      <c r="LE233" s="21"/>
      <c r="LF233" s="21"/>
      <c r="LG233" s="21"/>
      <c r="LH233" s="21"/>
      <c r="LI233" s="21"/>
      <c r="LJ233" s="21"/>
      <c r="LK233" s="21"/>
      <c r="LL233" s="21"/>
      <c r="LM233" s="21"/>
      <c r="LN233" s="21"/>
      <c r="LO233" s="21"/>
      <c r="LP233" s="21"/>
      <c r="LQ233" s="21"/>
      <c r="LR233" s="21"/>
      <c r="LS233" s="21"/>
      <c r="LT233" s="21"/>
      <c r="LU233" s="21"/>
      <c r="LV233" s="21"/>
      <c r="LW233" s="21"/>
      <c r="LX233" s="21"/>
      <c r="LY233" s="21"/>
      <c r="LZ233" s="21"/>
      <c r="MA233" s="21"/>
      <c r="MB233" s="21"/>
      <c r="MC233" s="21"/>
      <c r="MD233" s="21"/>
      <c r="ME233" s="21"/>
      <c r="MF233" s="21"/>
      <c r="MG233" s="21"/>
      <c r="MH233" s="21"/>
      <c r="MI233" s="21"/>
      <c r="MJ233" s="21"/>
      <c r="MK233" s="21"/>
      <c r="ML233" s="21"/>
      <c r="MM233" s="21"/>
      <c r="MN233" s="21"/>
      <c r="MO233" s="21"/>
      <c r="MP233" s="21"/>
      <c r="MQ233" s="21"/>
      <c r="MR233" s="21"/>
      <c r="MS233" s="21"/>
      <c r="MT233" s="21"/>
      <c r="MU233" s="21"/>
      <c r="MV233" s="21"/>
      <c r="MW233" s="21"/>
      <c r="MX233" s="21"/>
      <c r="MY233" s="21"/>
      <c r="MZ233" s="21"/>
      <c r="NA233" s="21"/>
      <c r="NB233" s="21"/>
      <c r="NC233" s="21"/>
      <c r="ND233" s="21"/>
      <c r="NE233" s="21"/>
      <c r="NF233" s="21"/>
      <c r="NG233" s="21"/>
      <c r="NH233" s="21"/>
      <c r="NI233" s="21"/>
      <c r="NJ233" s="21"/>
      <c r="NK233" s="21"/>
      <c r="NL233" s="21"/>
      <c r="NM233" s="21"/>
      <c r="NN233" s="21"/>
      <c r="NO233" s="21"/>
      <c r="NP233" s="21"/>
      <c r="NQ233" s="21"/>
      <c r="NR233" s="21"/>
      <c r="NS233" s="21"/>
      <c r="NT233" s="21"/>
      <c r="NU233" s="21"/>
      <c r="NV233" s="21"/>
      <c r="NW233" s="21"/>
      <c r="NX233" s="21"/>
      <c r="NY233" s="21"/>
      <c r="NZ233" s="21"/>
      <c r="OA233" s="21"/>
      <c r="OB233" s="21"/>
      <c r="OC233" s="21"/>
      <c r="OD233" s="21"/>
      <c r="OE233" s="21"/>
      <c r="OF233" s="21"/>
      <c r="OG233" s="21"/>
      <c r="OH233" s="21"/>
      <c r="OI233" s="21"/>
      <c r="OJ233" s="21"/>
      <c r="OK233" s="21"/>
      <c r="OL233" s="21"/>
      <c r="OM233" s="21"/>
      <c r="ON233" s="21"/>
      <c r="OO233" s="21"/>
      <c r="OP233" s="21"/>
      <c r="OQ233" s="21"/>
      <c r="OR233" s="21"/>
      <c r="OS233" s="21"/>
      <c r="OT233" s="21"/>
      <c r="OU233" s="21"/>
      <c r="OV233" s="21"/>
      <c r="OW233" s="21"/>
      <c r="OX233" s="21"/>
      <c r="OY233" s="21"/>
      <c r="OZ233" s="21"/>
      <c r="PA233" s="21"/>
      <c r="PB233" s="21"/>
      <c r="PC233" s="21"/>
      <c r="PD233" s="21"/>
      <c r="PE233" s="21"/>
      <c r="PF233" s="21"/>
      <c r="PG233" s="21"/>
      <c r="PH233" s="21"/>
      <c r="PI233" s="21"/>
      <c r="PJ233" s="21"/>
      <c r="PK233" s="21"/>
      <c r="PL233" s="21"/>
      <c r="PM233" s="21"/>
      <c r="PN233" s="21"/>
      <c r="PO233" s="21"/>
      <c r="PP233" s="21"/>
      <c r="PQ233" s="21"/>
      <c r="PR233" s="21"/>
      <c r="PS233" s="21"/>
      <c r="PT233" s="21"/>
      <c r="PU233" s="21"/>
      <c r="PV233" s="21"/>
      <c r="PW233" s="21"/>
      <c r="PX233" s="21"/>
      <c r="PY233" s="21"/>
      <c r="PZ233" s="21"/>
      <c r="QA233" s="21"/>
      <c r="QB233" s="21"/>
      <c r="QC233" s="21"/>
    </row>
    <row r="234" spans="1:445" ht="45" x14ac:dyDescent="0.25">
      <c r="A234" s="27" t="s">
        <v>1046</v>
      </c>
      <c r="B234" s="28" t="s">
        <v>1433</v>
      </c>
      <c r="C234" s="31" t="s">
        <v>36</v>
      </c>
      <c r="D234" s="29">
        <v>1</v>
      </c>
      <c r="E234" s="54"/>
      <c r="F234" s="40">
        <f t="shared" si="13"/>
        <v>1</v>
      </c>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v>1</v>
      </c>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c r="DE234" s="21"/>
      <c r="DF234" s="21"/>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c r="EE234" s="21"/>
      <c r="EF234" s="21"/>
      <c r="EG234" s="21"/>
      <c r="EH234" s="21"/>
      <c r="EI234" s="21"/>
      <c r="EJ234" s="21"/>
      <c r="EK234" s="21"/>
      <c r="EL234" s="21"/>
      <c r="EM234" s="21"/>
      <c r="EN234" s="21"/>
      <c r="EO234" s="21"/>
      <c r="EP234" s="21"/>
      <c r="EQ234" s="21"/>
      <c r="ER234" s="21"/>
      <c r="ES234" s="21"/>
      <c r="ET234" s="21"/>
      <c r="EU234" s="21"/>
      <c r="EV234" s="21"/>
      <c r="EW234" s="21"/>
      <c r="EX234" s="21"/>
      <c r="EY234" s="21"/>
      <c r="EZ234" s="21"/>
      <c r="FA234" s="21"/>
      <c r="FB234" s="21"/>
      <c r="FC234" s="21"/>
      <c r="FD234" s="21"/>
      <c r="FE234" s="21"/>
      <c r="FF234" s="21"/>
      <c r="FG234" s="21"/>
      <c r="FH234" s="21"/>
      <c r="FI234" s="21"/>
      <c r="FJ234" s="21"/>
      <c r="FK234" s="21"/>
      <c r="FL234" s="21"/>
      <c r="FM234" s="21"/>
      <c r="FN234" s="21"/>
      <c r="FO234" s="21"/>
      <c r="FP234" s="21"/>
      <c r="FQ234" s="21"/>
      <c r="FR234" s="21"/>
      <c r="FS234" s="21"/>
      <c r="FT234" s="21"/>
      <c r="FU234" s="21"/>
      <c r="FV234" s="21"/>
      <c r="FW234" s="21"/>
      <c r="FX234" s="21"/>
      <c r="FY234" s="21"/>
      <c r="FZ234" s="21"/>
      <c r="GA234" s="21"/>
      <c r="GB234" s="21"/>
      <c r="GC234" s="21"/>
      <c r="GD234" s="21"/>
      <c r="GE234" s="21"/>
      <c r="GF234" s="21"/>
      <c r="GG234" s="21"/>
      <c r="GH234" s="21"/>
      <c r="GI234" s="21"/>
      <c r="GJ234" s="21"/>
      <c r="GK234" s="21"/>
      <c r="GL234" s="21"/>
      <c r="GM234" s="21"/>
      <c r="GN234" s="21"/>
      <c r="GO234" s="21"/>
      <c r="GP234" s="21"/>
      <c r="GQ234" s="21"/>
      <c r="GR234" s="21"/>
      <c r="GS234" s="21"/>
      <c r="GT234" s="21"/>
      <c r="GU234" s="21"/>
      <c r="GV234" s="21"/>
      <c r="GW234" s="21"/>
      <c r="GX234" s="21"/>
      <c r="GY234" s="21"/>
      <c r="GZ234" s="21"/>
      <c r="HA234" s="21"/>
      <c r="HB234" s="21"/>
      <c r="HC234" s="21"/>
      <c r="HD234" s="21"/>
      <c r="HE234" s="21"/>
      <c r="HF234" s="21"/>
      <c r="HG234" s="21"/>
      <c r="HH234" s="21"/>
      <c r="HI234" s="21"/>
      <c r="HJ234" s="21"/>
      <c r="HK234" s="21"/>
      <c r="HL234" s="21"/>
      <c r="HM234" s="21"/>
      <c r="HN234" s="21"/>
      <c r="HO234" s="21"/>
      <c r="HP234" s="21"/>
      <c r="HQ234" s="21"/>
      <c r="HR234" s="21"/>
      <c r="HS234" s="21"/>
      <c r="HT234" s="21"/>
      <c r="HU234" s="21"/>
      <c r="HV234" s="21"/>
      <c r="HW234" s="21"/>
      <c r="HX234" s="21"/>
      <c r="HY234" s="21"/>
      <c r="HZ234" s="21"/>
      <c r="IA234" s="21"/>
      <c r="IB234" s="21"/>
      <c r="IC234" s="21"/>
      <c r="ID234" s="21"/>
      <c r="IE234" s="21"/>
      <c r="IF234" s="21"/>
      <c r="IG234" s="21"/>
      <c r="IH234" s="21"/>
      <c r="II234" s="21"/>
      <c r="IJ234" s="21"/>
      <c r="IK234" s="21"/>
      <c r="IL234" s="21"/>
      <c r="IM234" s="21"/>
      <c r="IN234" s="21"/>
      <c r="IO234" s="21"/>
      <c r="IP234" s="21"/>
      <c r="IQ234" s="21"/>
      <c r="IR234" s="21"/>
      <c r="IS234" s="21"/>
      <c r="IT234" s="21"/>
      <c r="IU234" s="21"/>
      <c r="IV234" s="21"/>
      <c r="IW234" s="21"/>
      <c r="IX234" s="21"/>
      <c r="IY234" s="21"/>
      <c r="IZ234" s="21"/>
      <c r="JA234" s="21"/>
      <c r="JB234" s="21"/>
      <c r="JC234" s="21"/>
      <c r="JD234" s="21"/>
      <c r="JE234" s="21"/>
      <c r="JF234" s="21"/>
      <c r="JG234" s="21"/>
      <c r="JH234" s="21"/>
      <c r="JI234" s="21"/>
      <c r="JJ234" s="21"/>
      <c r="JK234" s="21"/>
      <c r="JL234" s="21"/>
      <c r="JM234" s="21"/>
      <c r="JN234" s="21"/>
      <c r="JO234" s="21"/>
      <c r="JP234" s="21"/>
      <c r="JQ234" s="21"/>
      <c r="JR234" s="21"/>
      <c r="JS234" s="21"/>
      <c r="JT234" s="21"/>
      <c r="JU234" s="21"/>
      <c r="JV234" s="21"/>
      <c r="JW234" s="21"/>
      <c r="JX234" s="21"/>
      <c r="JY234" s="21"/>
      <c r="JZ234" s="21"/>
      <c r="KA234" s="21"/>
      <c r="KB234" s="21"/>
      <c r="KC234" s="21"/>
      <c r="KD234" s="21"/>
      <c r="KE234" s="21"/>
      <c r="KF234" s="21"/>
      <c r="KG234" s="21"/>
      <c r="KH234" s="21"/>
      <c r="KI234" s="21"/>
      <c r="KJ234" s="21"/>
      <c r="KK234" s="21"/>
      <c r="KL234" s="21"/>
      <c r="KM234" s="21"/>
      <c r="KN234" s="21"/>
      <c r="KO234" s="21"/>
      <c r="KP234" s="21"/>
      <c r="KQ234" s="21"/>
      <c r="KR234" s="21"/>
      <c r="KS234" s="21"/>
      <c r="KT234" s="21"/>
      <c r="KU234" s="21"/>
      <c r="KV234" s="21"/>
      <c r="KW234" s="21"/>
      <c r="KX234" s="21"/>
      <c r="KY234" s="21"/>
      <c r="KZ234" s="21"/>
      <c r="LA234" s="21"/>
      <c r="LB234" s="21"/>
      <c r="LC234" s="21"/>
      <c r="LD234" s="21"/>
      <c r="LE234" s="21"/>
      <c r="LF234" s="21"/>
      <c r="LG234" s="21"/>
      <c r="LH234" s="21"/>
      <c r="LI234" s="21"/>
      <c r="LJ234" s="21"/>
      <c r="LK234" s="21"/>
      <c r="LL234" s="21"/>
      <c r="LM234" s="21"/>
      <c r="LN234" s="21"/>
      <c r="LO234" s="21"/>
      <c r="LP234" s="21"/>
      <c r="LQ234" s="21"/>
      <c r="LR234" s="21"/>
      <c r="LS234" s="21"/>
      <c r="LT234" s="21"/>
      <c r="LU234" s="21"/>
      <c r="LV234" s="21"/>
      <c r="LW234" s="21"/>
      <c r="LX234" s="21"/>
      <c r="LY234" s="21"/>
      <c r="LZ234" s="21"/>
      <c r="MA234" s="21"/>
      <c r="MB234" s="21"/>
      <c r="MC234" s="21"/>
      <c r="MD234" s="21"/>
      <c r="ME234" s="21"/>
      <c r="MF234" s="21"/>
      <c r="MG234" s="21"/>
      <c r="MH234" s="21"/>
      <c r="MI234" s="21"/>
      <c r="MJ234" s="21"/>
      <c r="MK234" s="21"/>
      <c r="ML234" s="21"/>
      <c r="MM234" s="21"/>
      <c r="MN234" s="21"/>
      <c r="MO234" s="21"/>
      <c r="MP234" s="21"/>
      <c r="MQ234" s="21"/>
      <c r="MR234" s="21"/>
      <c r="MS234" s="21"/>
      <c r="MT234" s="21"/>
      <c r="MU234" s="21"/>
      <c r="MV234" s="21"/>
      <c r="MW234" s="21"/>
      <c r="MX234" s="21"/>
      <c r="MY234" s="21"/>
      <c r="MZ234" s="21"/>
      <c r="NA234" s="21"/>
      <c r="NB234" s="21"/>
      <c r="NC234" s="21"/>
      <c r="ND234" s="21"/>
      <c r="NE234" s="21"/>
      <c r="NF234" s="21"/>
      <c r="NG234" s="21"/>
      <c r="NH234" s="21"/>
      <c r="NI234" s="21"/>
      <c r="NJ234" s="21"/>
      <c r="NK234" s="21"/>
      <c r="NL234" s="21"/>
      <c r="NM234" s="21"/>
      <c r="NN234" s="21"/>
      <c r="NO234" s="21"/>
      <c r="NP234" s="21"/>
      <c r="NQ234" s="21"/>
      <c r="NR234" s="21"/>
      <c r="NS234" s="21"/>
      <c r="NT234" s="21"/>
      <c r="NU234" s="21"/>
      <c r="NV234" s="21"/>
      <c r="NW234" s="21"/>
      <c r="NX234" s="21"/>
      <c r="NY234" s="21"/>
      <c r="NZ234" s="21"/>
      <c r="OA234" s="21"/>
      <c r="OB234" s="21"/>
      <c r="OC234" s="21"/>
      <c r="OD234" s="21"/>
      <c r="OE234" s="21"/>
      <c r="OF234" s="21"/>
      <c r="OG234" s="21"/>
      <c r="OH234" s="21"/>
      <c r="OI234" s="21"/>
      <c r="OJ234" s="21"/>
      <c r="OK234" s="21"/>
      <c r="OL234" s="21"/>
      <c r="OM234" s="21"/>
      <c r="ON234" s="21"/>
      <c r="OO234" s="21"/>
      <c r="OP234" s="21"/>
      <c r="OQ234" s="21"/>
      <c r="OR234" s="21"/>
      <c r="OS234" s="21"/>
      <c r="OT234" s="21"/>
      <c r="OU234" s="21"/>
      <c r="OV234" s="21"/>
      <c r="OW234" s="21"/>
      <c r="OX234" s="21"/>
      <c r="OY234" s="21"/>
      <c r="OZ234" s="21"/>
      <c r="PA234" s="21"/>
      <c r="PB234" s="21"/>
      <c r="PC234" s="21"/>
      <c r="PD234" s="21"/>
      <c r="PE234" s="21"/>
      <c r="PF234" s="21"/>
      <c r="PG234" s="21"/>
      <c r="PH234" s="21"/>
      <c r="PI234" s="21"/>
      <c r="PJ234" s="21"/>
      <c r="PK234" s="21"/>
      <c r="PL234" s="21"/>
      <c r="PM234" s="21"/>
      <c r="PN234" s="21"/>
      <c r="PO234" s="21"/>
      <c r="PP234" s="21"/>
      <c r="PQ234" s="21"/>
      <c r="PR234" s="21"/>
      <c r="PS234" s="21"/>
      <c r="PT234" s="21"/>
      <c r="PU234" s="21"/>
      <c r="PV234" s="21"/>
      <c r="PW234" s="21"/>
      <c r="PX234" s="21"/>
      <c r="PY234" s="21"/>
      <c r="PZ234" s="21"/>
      <c r="QA234" s="21"/>
      <c r="QB234" s="21"/>
      <c r="QC234" s="21"/>
    </row>
    <row r="235" spans="1:445" ht="75" x14ac:dyDescent="0.25">
      <c r="A235" s="27" t="s">
        <v>1047</v>
      </c>
      <c r="B235" s="28" t="s">
        <v>1434</v>
      </c>
      <c r="C235" s="31" t="s">
        <v>468</v>
      </c>
      <c r="D235" s="29">
        <v>1</v>
      </c>
      <c r="E235" s="54" t="s">
        <v>1560</v>
      </c>
      <c r="F235" s="40">
        <f t="shared" si="13"/>
        <v>1</v>
      </c>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c r="DE235" s="21"/>
      <c r="DF235" s="21"/>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c r="EE235" s="21"/>
      <c r="EF235" s="21"/>
      <c r="EG235" s="21"/>
      <c r="EH235" s="21"/>
      <c r="EI235" s="21"/>
      <c r="EJ235" s="21"/>
      <c r="EK235" s="21"/>
      <c r="EL235" s="21"/>
      <c r="EM235" s="21"/>
      <c r="EN235" s="21"/>
      <c r="EO235" s="21"/>
      <c r="EP235" s="21"/>
      <c r="EQ235" s="21"/>
      <c r="ER235" s="21"/>
      <c r="ES235" s="21"/>
      <c r="ET235" s="21"/>
      <c r="EU235" s="21"/>
      <c r="EV235" s="21"/>
      <c r="EW235" s="21"/>
      <c r="EX235" s="21"/>
      <c r="EY235" s="21"/>
      <c r="EZ235" s="21"/>
      <c r="FA235" s="21"/>
      <c r="FB235" s="21"/>
      <c r="FC235" s="21"/>
      <c r="FD235" s="21"/>
      <c r="FE235" s="21"/>
      <c r="FF235" s="21"/>
      <c r="FG235" s="21"/>
      <c r="FH235" s="21"/>
      <c r="FI235" s="21"/>
      <c r="FJ235" s="21"/>
      <c r="FK235" s="21"/>
      <c r="FL235" s="21"/>
      <c r="FM235" s="21"/>
      <c r="FN235" s="21"/>
      <c r="FO235" s="21"/>
      <c r="FP235" s="21"/>
      <c r="FQ235" s="21"/>
      <c r="FR235" s="21"/>
      <c r="FS235" s="21"/>
      <c r="FT235" s="21"/>
      <c r="FU235" s="21"/>
      <c r="FV235" s="21"/>
      <c r="FW235" s="21"/>
      <c r="FX235" s="21"/>
      <c r="FY235" s="21"/>
      <c r="FZ235" s="21"/>
      <c r="GA235" s="21"/>
      <c r="GB235" s="21"/>
      <c r="GC235" s="21"/>
      <c r="GD235" s="21"/>
      <c r="GE235" s="21"/>
      <c r="GF235" s="21"/>
      <c r="GG235" s="21"/>
      <c r="GH235" s="21"/>
      <c r="GI235" s="21"/>
      <c r="GJ235" s="21"/>
      <c r="GK235" s="21"/>
      <c r="GL235" s="21"/>
      <c r="GM235" s="21"/>
      <c r="GN235" s="21"/>
      <c r="GO235" s="21"/>
      <c r="GP235" s="21"/>
      <c r="GQ235" s="21">
        <v>1</v>
      </c>
      <c r="GR235" s="21"/>
      <c r="GS235" s="21"/>
      <c r="GT235" s="21"/>
      <c r="GU235" s="21"/>
      <c r="GV235" s="21"/>
      <c r="GW235" s="21"/>
      <c r="GX235" s="21"/>
      <c r="GY235" s="21"/>
      <c r="GZ235" s="21"/>
      <c r="HA235" s="21"/>
      <c r="HB235" s="21"/>
      <c r="HC235" s="21"/>
      <c r="HD235" s="21"/>
      <c r="HE235" s="21"/>
      <c r="HF235" s="21"/>
      <c r="HG235" s="21"/>
      <c r="HH235" s="21"/>
      <c r="HI235" s="21"/>
      <c r="HJ235" s="21"/>
      <c r="HK235" s="21"/>
      <c r="HL235" s="21"/>
      <c r="HM235" s="21"/>
      <c r="HN235" s="21"/>
      <c r="HO235" s="21"/>
      <c r="HP235" s="21"/>
      <c r="HQ235" s="21"/>
      <c r="HR235" s="21"/>
      <c r="HS235" s="21"/>
      <c r="HT235" s="21"/>
      <c r="HU235" s="21"/>
      <c r="HV235" s="21"/>
      <c r="HW235" s="21"/>
      <c r="HX235" s="21"/>
      <c r="HY235" s="21"/>
      <c r="HZ235" s="21"/>
      <c r="IA235" s="21"/>
      <c r="IB235" s="21"/>
      <c r="IC235" s="21"/>
      <c r="ID235" s="21"/>
      <c r="IE235" s="21"/>
      <c r="IF235" s="21"/>
      <c r="IG235" s="21"/>
      <c r="IH235" s="21"/>
      <c r="II235" s="21"/>
      <c r="IJ235" s="21"/>
      <c r="IK235" s="21"/>
      <c r="IL235" s="21"/>
      <c r="IM235" s="21"/>
      <c r="IN235" s="21"/>
      <c r="IO235" s="21"/>
      <c r="IP235" s="21"/>
      <c r="IQ235" s="21"/>
      <c r="IR235" s="21"/>
      <c r="IS235" s="21"/>
      <c r="IT235" s="21"/>
      <c r="IU235" s="21"/>
      <c r="IV235" s="21"/>
      <c r="IW235" s="21"/>
      <c r="IX235" s="21"/>
      <c r="IY235" s="21"/>
      <c r="IZ235" s="21"/>
      <c r="JA235" s="21"/>
      <c r="JB235" s="21"/>
      <c r="JC235" s="21"/>
      <c r="JD235" s="21"/>
      <c r="JE235" s="21"/>
      <c r="JF235" s="21"/>
      <c r="JG235" s="21"/>
      <c r="JH235" s="21"/>
      <c r="JI235" s="21"/>
      <c r="JJ235" s="21"/>
      <c r="JK235" s="21"/>
      <c r="JL235" s="21"/>
      <c r="JM235" s="21"/>
      <c r="JN235" s="21"/>
      <c r="JO235" s="21"/>
      <c r="JP235" s="21"/>
      <c r="JQ235" s="21"/>
      <c r="JR235" s="21"/>
      <c r="JS235" s="21"/>
      <c r="JT235" s="21"/>
      <c r="JU235" s="21"/>
      <c r="JV235" s="21"/>
      <c r="JW235" s="21"/>
      <c r="JX235" s="21"/>
      <c r="JY235" s="21"/>
      <c r="JZ235" s="21"/>
      <c r="KA235" s="21"/>
      <c r="KB235" s="21"/>
      <c r="KC235" s="21"/>
      <c r="KD235" s="21"/>
      <c r="KE235" s="21"/>
      <c r="KF235" s="21"/>
      <c r="KG235" s="21"/>
      <c r="KH235" s="21"/>
      <c r="KI235" s="21"/>
      <c r="KJ235" s="21"/>
      <c r="KK235" s="21"/>
      <c r="KL235" s="21"/>
      <c r="KM235" s="21"/>
      <c r="KN235" s="21"/>
      <c r="KO235" s="21"/>
      <c r="KP235" s="21"/>
      <c r="KQ235" s="21"/>
      <c r="KR235" s="21"/>
      <c r="KS235" s="21"/>
      <c r="KT235" s="21"/>
      <c r="KU235" s="21"/>
      <c r="KV235" s="21"/>
      <c r="KW235" s="21"/>
      <c r="KX235" s="21"/>
      <c r="KY235" s="21"/>
      <c r="KZ235" s="21"/>
      <c r="LA235" s="21"/>
      <c r="LB235" s="21"/>
      <c r="LC235" s="21"/>
      <c r="LD235" s="21"/>
      <c r="LE235" s="21"/>
      <c r="LF235" s="21"/>
      <c r="LG235" s="21"/>
      <c r="LH235" s="21"/>
      <c r="LI235" s="21"/>
      <c r="LJ235" s="21"/>
      <c r="LK235" s="21"/>
      <c r="LL235" s="21"/>
      <c r="LM235" s="21"/>
      <c r="LN235" s="21"/>
      <c r="LO235" s="21"/>
      <c r="LP235" s="21"/>
      <c r="LQ235" s="21"/>
      <c r="LR235" s="21"/>
      <c r="LS235" s="21"/>
      <c r="LT235" s="21"/>
      <c r="LU235" s="21"/>
      <c r="LV235" s="21"/>
      <c r="LW235" s="21"/>
      <c r="LX235" s="21"/>
      <c r="LY235" s="21"/>
      <c r="LZ235" s="21"/>
      <c r="MA235" s="21"/>
      <c r="MB235" s="21"/>
      <c r="MC235" s="21"/>
      <c r="MD235" s="21"/>
      <c r="ME235" s="21"/>
      <c r="MF235" s="21"/>
      <c r="MG235" s="21"/>
      <c r="MH235" s="21"/>
      <c r="MI235" s="21"/>
      <c r="MJ235" s="21"/>
      <c r="MK235" s="21"/>
      <c r="ML235" s="21"/>
      <c r="MM235" s="21"/>
      <c r="MN235" s="21"/>
      <c r="MO235" s="21"/>
      <c r="MP235" s="21"/>
      <c r="MQ235" s="21"/>
      <c r="MR235" s="21"/>
      <c r="MS235" s="21"/>
      <c r="MT235" s="21"/>
      <c r="MU235" s="21"/>
      <c r="MV235" s="21"/>
      <c r="MW235" s="21"/>
      <c r="MX235" s="21"/>
      <c r="MY235" s="21"/>
      <c r="MZ235" s="21"/>
      <c r="NA235" s="21"/>
      <c r="NB235" s="21"/>
      <c r="NC235" s="21"/>
      <c r="ND235" s="21"/>
      <c r="NE235" s="21"/>
      <c r="NF235" s="21"/>
      <c r="NG235" s="21"/>
      <c r="NH235" s="21"/>
      <c r="NI235" s="21"/>
      <c r="NJ235" s="21"/>
      <c r="NK235" s="21"/>
      <c r="NL235" s="21"/>
      <c r="NM235" s="21"/>
      <c r="NN235" s="21"/>
      <c r="NO235" s="21"/>
      <c r="NP235" s="21"/>
      <c r="NQ235" s="21"/>
      <c r="NR235" s="21"/>
      <c r="NS235" s="21"/>
      <c r="NT235" s="21"/>
      <c r="NU235" s="21"/>
      <c r="NV235" s="21"/>
      <c r="NW235" s="21"/>
      <c r="NX235" s="21"/>
      <c r="NY235" s="21"/>
      <c r="NZ235" s="21"/>
      <c r="OA235" s="21"/>
      <c r="OB235" s="21"/>
      <c r="OC235" s="21"/>
      <c r="OD235" s="21"/>
      <c r="OE235" s="21"/>
      <c r="OF235" s="21"/>
      <c r="OG235" s="21"/>
      <c r="OH235" s="21"/>
      <c r="OI235" s="21"/>
      <c r="OJ235" s="21"/>
      <c r="OK235" s="21"/>
      <c r="OL235" s="21"/>
      <c r="OM235" s="21"/>
      <c r="ON235" s="21"/>
      <c r="OO235" s="21"/>
      <c r="OP235" s="21"/>
      <c r="OQ235" s="21"/>
      <c r="OR235" s="21"/>
      <c r="OS235" s="21"/>
      <c r="OT235" s="21"/>
      <c r="OU235" s="21"/>
      <c r="OV235" s="21"/>
      <c r="OW235" s="21"/>
      <c r="OX235" s="21"/>
      <c r="OY235" s="21"/>
      <c r="OZ235" s="21"/>
      <c r="PA235" s="21"/>
      <c r="PB235" s="21"/>
      <c r="PC235" s="21"/>
      <c r="PD235" s="21"/>
      <c r="PE235" s="21"/>
      <c r="PF235" s="21"/>
      <c r="PG235" s="21"/>
      <c r="PH235" s="21"/>
      <c r="PI235" s="21"/>
      <c r="PJ235" s="21"/>
      <c r="PK235" s="21"/>
      <c r="PL235" s="21"/>
      <c r="PM235" s="21"/>
      <c r="PN235" s="21"/>
      <c r="PO235" s="21"/>
      <c r="PP235" s="21"/>
      <c r="PQ235" s="21"/>
      <c r="PR235" s="21"/>
      <c r="PS235" s="21"/>
      <c r="PT235" s="21"/>
      <c r="PU235" s="21"/>
      <c r="PV235" s="21"/>
      <c r="PW235" s="21"/>
      <c r="PX235" s="21"/>
      <c r="PY235" s="21"/>
      <c r="PZ235" s="21"/>
      <c r="QA235" s="21"/>
      <c r="QB235" s="21"/>
      <c r="QC235" s="21"/>
    </row>
    <row r="236" spans="1:445" ht="75" x14ac:dyDescent="0.25">
      <c r="A236" s="27" t="s">
        <v>1048</v>
      </c>
      <c r="B236" s="28" t="s">
        <v>1435</v>
      </c>
      <c r="C236" s="31" t="s">
        <v>1049</v>
      </c>
      <c r="D236" s="29">
        <v>1</v>
      </c>
      <c r="E236" s="54"/>
      <c r="F236" s="40">
        <f t="shared" si="13"/>
        <v>3</v>
      </c>
      <c r="G236" s="21"/>
      <c r="H236" s="21">
        <v>1</v>
      </c>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v>1</v>
      </c>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c r="DE236" s="21"/>
      <c r="DF236" s="21"/>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c r="EE236" s="21"/>
      <c r="EF236" s="21"/>
      <c r="EG236" s="21"/>
      <c r="EH236" s="21"/>
      <c r="EI236" s="21"/>
      <c r="EJ236" s="21"/>
      <c r="EK236" s="21"/>
      <c r="EL236" s="21"/>
      <c r="EM236" s="21"/>
      <c r="EN236" s="21"/>
      <c r="EO236" s="21"/>
      <c r="EP236" s="21"/>
      <c r="EQ236" s="21"/>
      <c r="ER236" s="21"/>
      <c r="ES236" s="21"/>
      <c r="ET236" s="21"/>
      <c r="EU236" s="21"/>
      <c r="EV236" s="21"/>
      <c r="EW236" s="21"/>
      <c r="EX236" s="21"/>
      <c r="EY236" s="21"/>
      <c r="EZ236" s="21"/>
      <c r="FA236" s="21"/>
      <c r="FB236" s="21"/>
      <c r="FC236" s="21"/>
      <c r="FD236" s="21"/>
      <c r="FE236" s="21"/>
      <c r="FF236" s="21"/>
      <c r="FG236" s="21"/>
      <c r="FH236" s="21"/>
      <c r="FI236" s="21"/>
      <c r="FJ236" s="21"/>
      <c r="FK236" s="21"/>
      <c r="FL236" s="21"/>
      <c r="FM236" s="21"/>
      <c r="FN236" s="21"/>
      <c r="FO236" s="21"/>
      <c r="FP236" s="21"/>
      <c r="FQ236" s="21"/>
      <c r="FR236" s="21"/>
      <c r="FS236" s="21"/>
      <c r="FT236" s="21"/>
      <c r="FU236" s="21"/>
      <c r="FV236" s="21"/>
      <c r="FW236" s="21"/>
      <c r="FX236" s="21"/>
      <c r="FY236" s="21"/>
      <c r="FZ236" s="21"/>
      <c r="GA236" s="21"/>
      <c r="GB236" s="21"/>
      <c r="GC236" s="21"/>
      <c r="GD236" s="21"/>
      <c r="GE236" s="21"/>
      <c r="GF236" s="21"/>
      <c r="GG236" s="21"/>
      <c r="GH236" s="21"/>
      <c r="GI236" s="21"/>
      <c r="GJ236" s="21"/>
      <c r="GK236" s="21"/>
      <c r="GL236" s="21"/>
      <c r="GM236" s="21"/>
      <c r="GN236" s="21"/>
      <c r="GO236" s="21"/>
      <c r="GP236" s="21"/>
      <c r="GQ236" s="21"/>
      <c r="GR236" s="21"/>
      <c r="GS236" s="21"/>
      <c r="GT236" s="21"/>
      <c r="GU236" s="21"/>
      <c r="GV236" s="21"/>
      <c r="GW236" s="21"/>
      <c r="GX236" s="21"/>
      <c r="GY236" s="21"/>
      <c r="GZ236" s="21"/>
      <c r="HA236" s="21"/>
      <c r="HB236" s="21">
        <v>1</v>
      </c>
      <c r="HC236" s="21"/>
      <c r="HD236" s="21"/>
      <c r="HE236" s="21"/>
      <c r="HF236" s="21"/>
      <c r="HG236" s="21"/>
      <c r="HH236" s="21"/>
      <c r="HI236" s="21"/>
      <c r="HJ236" s="21"/>
      <c r="HK236" s="21"/>
      <c r="HL236" s="21"/>
      <c r="HM236" s="21"/>
      <c r="HN236" s="21"/>
      <c r="HO236" s="21"/>
      <c r="HP236" s="21"/>
      <c r="HQ236" s="21"/>
      <c r="HR236" s="21"/>
      <c r="HS236" s="21"/>
      <c r="HT236" s="21"/>
      <c r="HU236" s="21"/>
      <c r="HV236" s="21"/>
      <c r="HW236" s="21"/>
      <c r="HX236" s="21"/>
      <c r="HY236" s="21"/>
      <c r="HZ236" s="21"/>
      <c r="IA236" s="21"/>
      <c r="IB236" s="21"/>
      <c r="IC236" s="21"/>
      <c r="ID236" s="21"/>
      <c r="IE236" s="21"/>
      <c r="IF236" s="21"/>
      <c r="IG236" s="21"/>
      <c r="IH236" s="21"/>
      <c r="II236" s="21"/>
      <c r="IJ236" s="21"/>
      <c r="IK236" s="21"/>
      <c r="IL236" s="21"/>
      <c r="IM236" s="21"/>
      <c r="IN236" s="21"/>
      <c r="IO236" s="21"/>
      <c r="IP236" s="21"/>
      <c r="IQ236" s="21"/>
      <c r="IR236" s="21"/>
      <c r="IS236" s="21"/>
      <c r="IT236" s="21"/>
      <c r="IU236" s="21"/>
      <c r="IV236" s="21"/>
      <c r="IW236" s="21"/>
      <c r="IX236" s="21"/>
      <c r="IY236" s="21"/>
      <c r="IZ236" s="21"/>
      <c r="JA236" s="21"/>
      <c r="JB236" s="21"/>
      <c r="JC236" s="21"/>
      <c r="JD236" s="21"/>
      <c r="JE236" s="21"/>
      <c r="JF236" s="21"/>
      <c r="JG236" s="21"/>
      <c r="JH236" s="21"/>
      <c r="JI236" s="21"/>
      <c r="JJ236" s="21"/>
      <c r="JK236" s="21"/>
      <c r="JL236" s="21"/>
      <c r="JM236" s="21"/>
      <c r="JN236" s="21"/>
      <c r="JO236" s="21"/>
      <c r="JP236" s="21"/>
      <c r="JQ236" s="21"/>
      <c r="JR236" s="21"/>
      <c r="JS236" s="21"/>
      <c r="JT236" s="21"/>
      <c r="JU236" s="21"/>
      <c r="JV236" s="21"/>
      <c r="JW236" s="21"/>
      <c r="JX236" s="21"/>
      <c r="JY236" s="21"/>
      <c r="JZ236" s="21"/>
      <c r="KA236" s="21"/>
      <c r="KB236" s="21"/>
      <c r="KC236" s="21"/>
      <c r="KD236" s="21"/>
      <c r="KE236" s="21"/>
      <c r="KF236" s="21"/>
      <c r="KG236" s="21"/>
      <c r="KH236" s="21"/>
      <c r="KI236" s="21"/>
      <c r="KJ236" s="21"/>
      <c r="KK236" s="21"/>
      <c r="KL236" s="21"/>
      <c r="KM236" s="21"/>
      <c r="KN236" s="21"/>
      <c r="KO236" s="21"/>
      <c r="KP236" s="21"/>
      <c r="KQ236" s="21"/>
      <c r="KR236" s="21"/>
      <c r="KS236" s="21"/>
      <c r="KT236" s="21"/>
      <c r="KU236" s="21"/>
      <c r="KV236" s="21"/>
      <c r="KW236" s="21"/>
      <c r="KX236" s="21"/>
      <c r="KY236" s="21"/>
      <c r="KZ236" s="21"/>
      <c r="LA236" s="21"/>
      <c r="LB236" s="21"/>
      <c r="LC236" s="21"/>
      <c r="LD236" s="21"/>
      <c r="LE236" s="21"/>
      <c r="LF236" s="21"/>
      <c r="LG236" s="21"/>
      <c r="LH236" s="21"/>
      <c r="LI236" s="21"/>
      <c r="LJ236" s="21"/>
      <c r="LK236" s="21"/>
      <c r="LL236" s="21"/>
      <c r="LM236" s="21"/>
      <c r="LN236" s="21"/>
      <c r="LO236" s="21"/>
      <c r="LP236" s="21"/>
      <c r="LQ236" s="21"/>
      <c r="LR236" s="21"/>
      <c r="LS236" s="21"/>
      <c r="LT236" s="21"/>
      <c r="LU236" s="21"/>
      <c r="LV236" s="21"/>
      <c r="LW236" s="21"/>
      <c r="LX236" s="21"/>
      <c r="LY236" s="21"/>
      <c r="LZ236" s="21"/>
      <c r="MA236" s="21"/>
      <c r="MB236" s="21"/>
      <c r="MC236" s="21"/>
      <c r="MD236" s="21"/>
      <c r="ME236" s="21"/>
      <c r="MF236" s="21"/>
      <c r="MG236" s="21"/>
      <c r="MH236" s="21"/>
      <c r="MI236" s="21"/>
      <c r="MJ236" s="21"/>
      <c r="MK236" s="21"/>
      <c r="ML236" s="21"/>
      <c r="MM236" s="21"/>
      <c r="MN236" s="21"/>
      <c r="MO236" s="21"/>
      <c r="MP236" s="21"/>
      <c r="MQ236" s="21"/>
      <c r="MR236" s="21"/>
      <c r="MS236" s="21"/>
      <c r="MT236" s="21"/>
      <c r="MU236" s="21"/>
      <c r="MV236" s="21"/>
      <c r="MW236" s="21"/>
      <c r="MX236" s="21"/>
      <c r="MY236" s="21"/>
      <c r="MZ236" s="21"/>
      <c r="NA236" s="21"/>
      <c r="NB236" s="21"/>
      <c r="NC236" s="21"/>
      <c r="ND236" s="21"/>
      <c r="NE236" s="21"/>
      <c r="NF236" s="21"/>
      <c r="NG236" s="21"/>
      <c r="NH236" s="21"/>
      <c r="NI236" s="21"/>
      <c r="NJ236" s="21"/>
      <c r="NK236" s="21"/>
      <c r="NL236" s="21"/>
      <c r="NM236" s="21"/>
      <c r="NN236" s="21"/>
      <c r="NO236" s="21"/>
      <c r="NP236" s="21"/>
      <c r="NQ236" s="21"/>
      <c r="NR236" s="21"/>
      <c r="NS236" s="21"/>
      <c r="NT236" s="21"/>
      <c r="NU236" s="21"/>
      <c r="NV236" s="21"/>
      <c r="NW236" s="21"/>
      <c r="NX236" s="21"/>
      <c r="NY236" s="21"/>
      <c r="NZ236" s="21"/>
      <c r="OA236" s="21"/>
      <c r="OB236" s="21"/>
      <c r="OC236" s="21"/>
      <c r="OD236" s="21"/>
      <c r="OE236" s="21"/>
      <c r="OF236" s="21"/>
      <c r="OG236" s="21"/>
      <c r="OH236" s="21"/>
      <c r="OI236" s="21"/>
      <c r="OJ236" s="21"/>
      <c r="OK236" s="21"/>
      <c r="OL236" s="21"/>
      <c r="OM236" s="21"/>
      <c r="ON236" s="21"/>
      <c r="OO236" s="21"/>
      <c r="OP236" s="21"/>
      <c r="OQ236" s="21"/>
      <c r="OR236" s="21"/>
      <c r="OS236" s="21"/>
      <c r="OT236" s="21"/>
      <c r="OU236" s="21"/>
      <c r="OV236" s="21"/>
      <c r="OW236" s="21"/>
      <c r="OX236" s="21"/>
      <c r="OY236" s="21"/>
      <c r="OZ236" s="21"/>
      <c r="PA236" s="21"/>
      <c r="PB236" s="21"/>
      <c r="PC236" s="21"/>
      <c r="PD236" s="21"/>
      <c r="PE236" s="21"/>
      <c r="PF236" s="21"/>
      <c r="PG236" s="21"/>
      <c r="PH236" s="21"/>
      <c r="PI236" s="21"/>
      <c r="PJ236" s="21"/>
      <c r="PK236" s="21"/>
      <c r="PL236" s="21"/>
      <c r="PM236" s="21"/>
      <c r="PN236" s="21"/>
      <c r="PO236" s="21"/>
      <c r="PP236" s="21"/>
      <c r="PQ236" s="21"/>
      <c r="PR236" s="21"/>
      <c r="PS236" s="21"/>
      <c r="PT236" s="21"/>
      <c r="PU236" s="21"/>
      <c r="PV236" s="21"/>
      <c r="PW236" s="21"/>
      <c r="PX236" s="21"/>
      <c r="PY236" s="21"/>
      <c r="PZ236" s="21"/>
      <c r="QA236" s="21"/>
      <c r="QB236" s="21"/>
      <c r="QC236" s="21"/>
    </row>
    <row r="237" spans="1:445" ht="30" x14ac:dyDescent="0.25">
      <c r="A237" s="27" t="s">
        <v>1050</v>
      </c>
      <c r="B237" s="28" t="s">
        <v>1436</v>
      </c>
      <c r="C237" s="31"/>
      <c r="D237" s="29">
        <v>4</v>
      </c>
      <c r="E237" s="54"/>
      <c r="F237" s="40">
        <f t="shared" si="13"/>
        <v>0</v>
      </c>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c r="FH237" s="21"/>
      <c r="FI237" s="21"/>
      <c r="FJ237" s="21"/>
      <c r="FK237" s="21"/>
      <c r="FL237" s="21"/>
      <c r="FM237" s="21"/>
      <c r="FN237" s="21"/>
      <c r="FO237" s="21"/>
      <c r="FP237" s="21"/>
      <c r="FQ237" s="21"/>
      <c r="FR237" s="21"/>
      <c r="FS237" s="21"/>
      <c r="FT237" s="21"/>
      <c r="FU237" s="21"/>
      <c r="FV237" s="21"/>
      <c r="FW237" s="21"/>
      <c r="FX237" s="21"/>
      <c r="FY237" s="21"/>
      <c r="FZ237" s="21"/>
      <c r="GA237" s="21"/>
      <c r="GB237" s="21"/>
      <c r="GC237" s="21"/>
      <c r="GD237" s="21"/>
      <c r="GE237" s="21"/>
      <c r="GF237" s="21"/>
      <c r="GG237" s="21"/>
      <c r="GH237" s="21"/>
      <c r="GI237" s="21"/>
      <c r="GJ237" s="21"/>
      <c r="GK237" s="21"/>
      <c r="GL237" s="21"/>
      <c r="GM237" s="21"/>
      <c r="GN237" s="21"/>
      <c r="GO237" s="21"/>
      <c r="GP237" s="21"/>
      <c r="GQ237" s="21"/>
      <c r="GR237" s="21"/>
      <c r="GS237" s="21"/>
      <c r="GT237" s="21"/>
      <c r="GU237" s="21"/>
      <c r="GV237" s="21"/>
      <c r="GW237" s="21"/>
      <c r="GX237" s="21"/>
      <c r="GY237" s="21"/>
      <c r="GZ237" s="21"/>
      <c r="HA237" s="21"/>
      <c r="HB237" s="21"/>
      <c r="HC237" s="21"/>
      <c r="HD237" s="21"/>
      <c r="HE237" s="21"/>
      <c r="HF237" s="21"/>
      <c r="HG237" s="21"/>
      <c r="HH237" s="21"/>
      <c r="HI237" s="21"/>
      <c r="HJ237" s="21"/>
      <c r="HK237" s="21"/>
      <c r="HL237" s="21"/>
      <c r="HM237" s="21"/>
      <c r="HN237" s="21"/>
      <c r="HO237" s="21"/>
      <c r="HP237" s="21"/>
      <c r="HQ237" s="21"/>
      <c r="HR237" s="21"/>
      <c r="HS237" s="21"/>
      <c r="HT237" s="21"/>
      <c r="HU237" s="21"/>
      <c r="HV237" s="21"/>
      <c r="HW237" s="21"/>
      <c r="HX237" s="21"/>
      <c r="HY237" s="21"/>
      <c r="HZ237" s="21"/>
      <c r="IA237" s="21"/>
      <c r="IB237" s="21"/>
      <c r="IC237" s="21"/>
      <c r="ID237" s="21"/>
      <c r="IE237" s="21"/>
      <c r="IF237" s="21"/>
      <c r="IG237" s="21"/>
      <c r="IH237" s="21"/>
      <c r="II237" s="21"/>
      <c r="IJ237" s="21"/>
      <c r="IK237" s="21"/>
      <c r="IL237" s="21"/>
      <c r="IM237" s="21"/>
      <c r="IN237" s="21"/>
      <c r="IO237" s="21"/>
      <c r="IP237" s="21"/>
      <c r="IQ237" s="21"/>
      <c r="IR237" s="21"/>
      <c r="IS237" s="21"/>
      <c r="IT237" s="21"/>
      <c r="IU237" s="21"/>
      <c r="IV237" s="21"/>
      <c r="IW237" s="21"/>
      <c r="IX237" s="21"/>
      <c r="IY237" s="21"/>
      <c r="IZ237" s="21"/>
      <c r="JA237" s="21"/>
      <c r="JB237" s="21"/>
      <c r="JC237" s="21"/>
      <c r="JD237" s="21"/>
      <c r="JE237" s="21"/>
      <c r="JF237" s="21"/>
      <c r="JG237" s="21"/>
      <c r="JH237" s="21"/>
      <c r="JI237" s="21"/>
      <c r="JJ237" s="21"/>
      <c r="JK237" s="21"/>
      <c r="JL237" s="21"/>
      <c r="JM237" s="21"/>
      <c r="JN237" s="21"/>
      <c r="JO237" s="21"/>
      <c r="JP237" s="21"/>
      <c r="JQ237" s="21"/>
      <c r="JR237" s="21"/>
      <c r="JS237" s="21"/>
      <c r="JT237" s="21"/>
      <c r="JU237" s="21"/>
      <c r="JV237" s="21"/>
      <c r="JW237" s="21"/>
      <c r="JX237" s="21"/>
      <c r="JY237" s="21"/>
      <c r="JZ237" s="21"/>
      <c r="KA237" s="21"/>
      <c r="KB237" s="21"/>
      <c r="KC237" s="21"/>
      <c r="KD237" s="21"/>
      <c r="KE237" s="21"/>
      <c r="KF237" s="21"/>
      <c r="KG237" s="21"/>
      <c r="KH237" s="21"/>
      <c r="KI237" s="21"/>
      <c r="KJ237" s="21"/>
      <c r="KK237" s="21"/>
      <c r="KL237" s="21"/>
      <c r="KM237" s="21"/>
      <c r="KN237" s="21"/>
      <c r="KO237" s="21"/>
      <c r="KP237" s="21"/>
      <c r="KQ237" s="21"/>
      <c r="KR237" s="21"/>
      <c r="KS237" s="21"/>
      <c r="KT237" s="21"/>
      <c r="KU237" s="21"/>
      <c r="KV237" s="21"/>
      <c r="KW237" s="21"/>
      <c r="KX237" s="21"/>
      <c r="KY237" s="21"/>
      <c r="KZ237" s="21"/>
      <c r="LA237" s="21"/>
      <c r="LB237" s="21"/>
      <c r="LC237" s="21"/>
      <c r="LD237" s="21"/>
      <c r="LE237" s="21"/>
      <c r="LF237" s="21"/>
      <c r="LG237" s="21"/>
      <c r="LH237" s="21"/>
      <c r="LI237" s="21"/>
      <c r="LJ237" s="21"/>
      <c r="LK237" s="21"/>
      <c r="LL237" s="21"/>
      <c r="LM237" s="21"/>
      <c r="LN237" s="21"/>
      <c r="LO237" s="21"/>
      <c r="LP237" s="21"/>
      <c r="LQ237" s="21"/>
      <c r="LR237" s="21"/>
      <c r="LS237" s="21"/>
      <c r="LT237" s="21"/>
      <c r="LU237" s="21"/>
      <c r="LV237" s="21"/>
      <c r="LW237" s="21"/>
      <c r="LX237" s="21"/>
      <c r="LY237" s="21"/>
      <c r="LZ237" s="21"/>
      <c r="MA237" s="21"/>
      <c r="MB237" s="21"/>
      <c r="MC237" s="21"/>
      <c r="MD237" s="21"/>
      <c r="ME237" s="21"/>
      <c r="MF237" s="21"/>
      <c r="MG237" s="21"/>
      <c r="MH237" s="21"/>
      <c r="MI237" s="21"/>
      <c r="MJ237" s="21"/>
      <c r="MK237" s="21"/>
      <c r="ML237" s="21"/>
      <c r="MM237" s="21"/>
      <c r="MN237" s="21"/>
      <c r="MO237" s="21"/>
      <c r="MP237" s="21"/>
      <c r="MQ237" s="21"/>
      <c r="MR237" s="21"/>
      <c r="MS237" s="21"/>
      <c r="MT237" s="21"/>
      <c r="MU237" s="21"/>
      <c r="MV237" s="21"/>
      <c r="MW237" s="21"/>
      <c r="MX237" s="21"/>
      <c r="MY237" s="21"/>
      <c r="MZ237" s="21"/>
      <c r="NA237" s="21"/>
      <c r="NB237" s="21"/>
      <c r="NC237" s="21"/>
      <c r="ND237" s="21"/>
      <c r="NE237" s="21"/>
      <c r="NF237" s="21"/>
      <c r="NG237" s="21"/>
      <c r="NH237" s="21"/>
      <c r="NI237" s="21"/>
      <c r="NJ237" s="21"/>
      <c r="NK237" s="21"/>
      <c r="NL237" s="21"/>
      <c r="NM237" s="21"/>
      <c r="NN237" s="21"/>
      <c r="NO237" s="21"/>
      <c r="NP237" s="21"/>
      <c r="NQ237" s="21"/>
      <c r="NR237" s="21"/>
      <c r="NS237" s="21"/>
      <c r="NT237" s="21"/>
      <c r="NU237" s="21"/>
      <c r="NV237" s="21"/>
      <c r="NW237" s="21"/>
      <c r="NX237" s="21"/>
      <c r="NY237" s="21"/>
      <c r="NZ237" s="21"/>
      <c r="OA237" s="21"/>
      <c r="OB237" s="21"/>
      <c r="OC237" s="21"/>
      <c r="OD237" s="21"/>
      <c r="OE237" s="21"/>
      <c r="OF237" s="21"/>
      <c r="OG237" s="21"/>
      <c r="OH237" s="21"/>
      <c r="OI237" s="21"/>
      <c r="OJ237" s="21"/>
      <c r="OK237" s="21"/>
      <c r="OL237" s="21"/>
      <c r="OM237" s="21"/>
      <c r="ON237" s="21"/>
      <c r="OO237" s="21"/>
      <c r="OP237" s="21"/>
      <c r="OQ237" s="21"/>
      <c r="OR237" s="21"/>
      <c r="OS237" s="21"/>
      <c r="OT237" s="21"/>
      <c r="OU237" s="21"/>
      <c r="OV237" s="21"/>
      <c r="OW237" s="21"/>
      <c r="OX237" s="21"/>
      <c r="OY237" s="21"/>
      <c r="OZ237" s="21"/>
      <c r="PA237" s="21"/>
      <c r="PB237" s="21"/>
      <c r="PC237" s="21"/>
      <c r="PD237" s="21"/>
      <c r="PE237" s="21"/>
      <c r="PF237" s="21"/>
      <c r="PG237" s="21"/>
      <c r="PH237" s="21"/>
      <c r="PI237" s="21"/>
      <c r="PJ237" s="21"/>
      <c r="PK237" s="21"/>
      <c r="PL237" s="21"/>
      <c r="PM237" s="21"/>
      <c r="PN237" s="21"/>
      <c r="PO237" s="21"/>
      <c r="PP237" s="21"/>
      <c r="PQ237" s="21"/>
      <c r="PR237" s="21"/>
      <c r="PS237" s="21"/>
      <c r="PT237" s="21"/>
      <c r="PU237" s="21"/>
      <c r="PV237" s="21"/>
      <c r="PW237" s="21"/>
      <c r="PX237" s="21"/>
      <c r="PY237" s="21"/>
      <c r="PZ237" s="21"/>
      <c r="QA237" s="21"/>
      <c r="QB237" s="21"/>
      <c r="QC237" s="21"/>
    </row>
    <row r="238" spans="1:445" ht="45" x14ac:dyDescent="0.25">
      <c r="A238" s="27" t="s">
        <v>1051</v>
      </c>
      <c r="B238" s="28" t="s">
        <v>1438</v>
      </c>
      <c r="C238" s="31" t="s">
        <v>1562</v>
      </c>
      <c r="D238" s="29">
        <v>1</v>
      </c>
      <c r="E238" s="54"/>
      <c r="F238" s="40">
        <f t="shared" si="13"/>
        <v>2</v>
      </c>
      <c r="G238" s="21"/>
      <c r="H238" s="21">
        <v>1</v>
      </c>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c r="DE238" s="21"/>
      <c r="DF238" s="21"/>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c r="EE238" s="21"/>
      <c r="EF238" s="21"/>
      <c r="EG238" s="21"/>
      <c r="EH238" s="21"/>
      <c r="EI238" s="21"/>
      <c r="EJ238" s="21"/>
      <c r="EK238" s="21"/>
      <c r="EL238" s="21"/>
      <c r="EM238" s="21"/>
      <c r="EN238" s="21"/>
      <c r="EO238" s="21"/>
      <c r="EP238" s="21"/>
      <c r="EQ238" s="21"/>
      <c r="ER238" s="21"/>
      <c r="ES238" s="21"/>
      <c r="ET238" s="21"/>
      <c r="EU238" s="21"/>
      <c r="EV238" s="21"/>
      <c r="EW238" s="21"/>
      <c r="EX238" s="21"/>
      <c r="EY238" s="21"/>
      <c r="EZ238" s="21"/>
      <c r="FA238" s="21"/>
      <c r="FB238" s="21"/>
      <c r="FC238" s="21"/>
      <c r="FD238" s="21"/>
      <c r="FE238" s="21"/>
      <c r="FF238" s="21"/>
      <c r="FG238" s="21"/>
      <c r="FH238" s="21"/>
      <c r="FI238" s="21"/>
      <c r="FJ238" s="21"/>
      <c r="FK238" s="21"/>
      <c r="FL238" s="21"/>
      <c r="FM238" s="21"/>
      <c r="FN238" s="21"/>
      <c r="FO238" s="21"/>
      <c r="FP238" s="21"/>
      <c r="FQ238" s="21"/>
      <c r="FR238" s="21"/>
      <c r="FS238" s="21"/>
      <c r="FT238" s="21"/>
      <c r="FU238" s="21"/>
      <c r="FV238" s="21"/>
      <c r="FW238" s="21"/>
      <c r="FX238" s="21"/>
      <c r="FY238" s="21"/>
      <c r="FZ238" s="21"/>
      <c r="GA238" s="21"/>
      <c r="GB238" s="21"/>
      <c r="GC238" s="21"/>
      <c r="GD238" s="21"/>
      <c r="GE238" s="21"/>
      <c r="GF238" s="21"/>
      <c r="GG238" s="21"/>
      <c r="GH238" s="21"/>
      <c r="GI238" s="21"/>
      <c r="GJ238" s="21"/>
      <c r="GK238" s="21"/>
      <c r="GL238" s="21"/>
      <c r="GM238" s="21"/>
      <c r="GN238" s="21"/>
      <c r="GO238" s="21"/>
      <c r="GP238" s="21"/>
      <c r="GQ238" s="21"/>
      <c r="GR238" s="21"/>
      <c r="GS238" s="21"/>
      <c r="GT238" s="21"/>
      <c r="GU238" s="21"/>
      <c r="GV238" s="21"/>
      <c r="GW238" s="21"/>
      <c r="GX238" s="21"/>
      <c r="GY238" s="21">
        <v>1</v>
      </c>
      <c r="GZ238" s="21"/>
      <c r="HA238" s="21"/>
      <c r="HB238" s="21"/>
      <c r="HC238" s="21"/>
      <c r="HD238" s="21"/>
      <c r="HE238" s="21"/>
      <c r="HF238" s="21"/>
      <c r="HG238" s="21"/>
      <c r="HH238" s="21"/>
      <c r="HI238" s="21"/>
      <c r="HJ238" s="21"/>
      <c r="HK238" s="21"/>
      <c r="HL238" s="21"/>
      <c r="HM238" s="21"/>
      <c r="HN238" s="21"/>
      <c r="HO238" s="21"/>
      <c r="HP238" s="21"/>
      <c r="HQ238" s="21"/>
      <c r="HR238" s="21"/>
      <c r="HS238" s="21"/>
      <c r="HT238" s="21"/>
      <c r="HU238" s="21"/>
      <c r="HV238" s="21"/>
      <c r="HW238" s="21"/>
      <c r="HX238" s="21"/>
      <c r="HY238" s="21"/>
      <c r="HZ238" s="21"/>
      <c r="IA238" s="21"/>
      <c r="IB238" s="21"/>
      <c r="IC238" s="21"/>
      <c r="ID238" s="21"/>
      <c r="IE238" s="21"/>
      <c r="IF238" s="21"/>
      <c r="IG238" s="21"/>
      <c r="IH238" s="21"/>
      <c r="II238" s="21"/>
      <c r="IJ238" s="21"/>
      <c r="IK238" s="21"/>
      <c r="IL238" s="21"/>
      <c r="IM238" s="21"/>
      <c r="IN238" s="21"/>
      <c r="IO238" s="21"/>
      <c r="IP238" s="21"/>
      <c r="IQ238" s="21"/>
      <c r="IR238" s="21"/>
      <c r="IS238" s="21"/>
      <c r="IT238" s="21"/>
      <c r="IU238" s="21"/>
      <c r="IV238" s="21"/>
      <c r="IW238" s="21"/>
      <c r="IX238" s="21"/>
      <c r="IY238" s="21"/>
      <c r="IZ238" s="21"/>
      <c r="JA238" s="21"/>
      <c r="JB238" s="21"/>
      <c r="JC238" s="21"/>
      <c r="JD238" s="21"/>
      <c r="JE238" s="21"/>
      <c r="JF238" s="21"/>
      <c r="JG238" s="21"/>
      <c r="JH238" s="21"/>
      <c r="JI238" s="21"/>
      <c r="JJ238" s="21"/>
      <c r="JK238" s="21"/>
      <c r="JL238" s="21"/>
      <c r="JM238" s="21"/>
      <c r="JN238" s="21"/>
      <c r="JO238" s="21"/>
      <c r="JP238" s="21"/>
      <c r="JQ238" s="21"/>
      <c r="JR238" s="21"/>
      <c r="JS238" s="21"/>
      <c r="JT238" s="21"/>
      <c r="JU238" s="21"/>
      <c r="JV238" s="21"/>
      <c r="JW238" s="21"/>
      <c r="JX238" s="21"/>
      <c r="JY238" s="21"/>
      <c r="JZ238" s="21"/>
      <c r="KA238" s="21"/>
      <c r="KB238" s="21"/>
      <c r="KC238" s="21"/>
      <c r="KD238" s="21"/>
      <c r="KE238" s="21"/>
      <c r="KF238" s="21"/>
      <c r="KG238" s="21"/>
      <c r="KH238" s="21"/>
      <c r="KI238" s="21"/>
      <c r="KJ238" s="21"/>
      <c r="KK238" s="21"/>
      <c r="KL238" s="21"/>
      <c r="KM238" s="21"/>
      <c r="KN238" s="21"/>
      <c r="KO238" s="21"/>
      <c r="KP238" s="21"/>
      <c r="KQ238" s="21"/>
      <c r="KR238" s="21"/>
      <c r="KS238" s="21"/>
      <c r="KT238" s="21"/>
      <c r="KU238" s="21"/>
      <c r="KV238" s="21"/>
      <c r="KW238" s="21"/>
      <c r="KX238" s="21"/>
      <c r="KY238" s="21"/>
      <c r="KZ238" s="21"/>
      <c r="LA238" s="21"/>
      <c r="LB238" s="21"/>
      <c r="LC238" s="21"/>
      <c r="LD238" s="21"/>
      <c r="LE238" s="21"/>
      <c r="LF238" s="21"/>
      <c r="LG238" s="21"/>
      <c r="LH238" s="21"/>
      <c r="LI238" s="21"/>
      <c r="LJ238" s="21"/>
      <c r="LK238" s="21"/>
      <c r="LL238" s="21"/>
      <c r="LM238" s="21"/>
      <c r="LN238" s="21"/>
      <c r="LO238" s="21"/>
      <c r="LP238" s="21"/>
      <c r="LQ238" s="21"/>
      <c r="LR238" s="21"/>
      <c r="LS238" s="21"/>
      <c r="LT238" s="21"/>
      <c r="LU238" s="21"/>
      <c r="LV238" s="21"/>
      <c r="LW238" s="21"/>
      <c r="LX238" s="21"/>
      <c r="LY238" s="21"/>
      <c r="LZ238" s="21"/>
      <c r="MA238" s="21"/>
      <c r="MB238" s="21"/>
      <c r="MC238" s="21"/>
      <c r="MD238" s="21"/>
      <c r="ME238" s="21"/>
      <c r="MF238" s="21"/>
      <c r="MG238" s="21"/>
      <c r="MH238" s="21"/>
      <c r="MI238" s="21"/>
      <c r="MJ238" s="21"/>
      <c r="MK238" s="21"/>
      <c r="ML238" s="21"/>
      <c r="MM238" s="21"/>
      <c r="MN238" s="21"/>
      <c r="MO238" s="21"/>
      <c r="MP238" s="21"/>
      <c r="MQ238" s="21"/>
      <c r="MR238" s="21"/>
      <c r="MS238" s="21"/>
      <c r="MT238" s="21"/>
      <c r="MU238" s="21"/>
      <c r="MV238" s="21"/>
      <c r="MW238" s="21"/>
      <c r="MX238" s="21"/>
      <c r="MY238" s="21"/>
      <c r="MZ238" s="21"/>
      <c r="NA238" s="21"/>
      <c r="NB238" s="21"/>
      <c r="NC238" s="21"/>
      <c r="ND238" s="21"/>
      <c r="NE238" s="21"/>
      <c r="NF238" s="21"/>
      <c r="NG238" s="21"/>
      <c r="NH238" s="21"/>
      <c r="NI238" s="21"/>
      <c r="NJ238" s="21"/>
      <c r="NK238" s="21"/>
      <c r="NL238" s="21"/>
      <c r="NM238" s="21"/>
      <c r="NN238" s="21"/>
      <c r="NO238" s="21"/>
      <c r="NP238" s="21"/>
      <c r="NQ238" s="21"/>
      <c r="NR238" s="21"/>
      <c r="NS238" s="21"/>
      <c r="NT238" s="21"/>
      <c r="NU238" s="21"/>
      <c r="NV238" s="21"/>
      <c r="NW238" s="21"/>
      <c r="NX238" s="21"/>
      <c r="NY238" s="21"/>
      <c r="NZ238" s="21"/>
      <c r="OA238" s="21"/>
      <c r="OB238" s="21"/>
      <c r="OC238" s="21"/>
      <c r="OD238" s="21"/>
      <c r="OE238" s="21"/>
      <c r="OF238" s="21"/>
      <c r="OG238" s="21"/>
      <c r="OH238" s="21"/>
      <c r="OI238" s="21"/>
      <c r="OJ238" s="21"/>
      <c r="OK238" s="21"/>
      <c r="OL238" s="21"/>
      <c r="OM238" s="21"/>
      <c r="ON238" s="21"/>
      <c r="OO238" s="21"/>
      <c r="OP238" s="21"/>
      <c r="OQ238" s="21"/>
      <c r="OR238" s="21"/>
      <c r="OS238" s="21"/>
      <c r="OT238" s="21"/>
      <c r="OU238" s="21"/>
      <c r="OV238" s="21"/>
      <c r="OW238" s="21"/>
      <c r="OX238" s="21"/>
      <c r="OY238" s="21"/>
      <c r="OZ238" s="21"/>
      <c r="PA238" s="21"/>
      <c r="PB238" s="21"/>
      <c r="PC238" s="21"/>
      <c r="PD238" s="21"/>
      <c r="PE238" s="21"/>
      <c r="PF238" s="21"/>
      <c r="PG238" s="21"/>
      <c r="PH238" s="21"/>
      <c r="PI238" s="21"/>
      <c r="PJ238" s="21"/>
      <c r="PK238" s="21"/>
      <c r="PL238" s="21"/>
      <c r="PM238" s="21"/>
      <c r="PN238" s="21"/>
      <c r="PO238" s="21"/>
      <c r="PP238" s="21"/>
      <c r="PQ238" s="21"/>
      <c r="PR238" s="21"/>
      <c r="PS238" s="21"/>
      <c r="PT238" s="21"/>
      <c r="PU238" s="21"/>
      <c r="PV238" s="21"/>
      <c r="PW238" s="21"/>
      <c r="PX238" s="21"/>
      <c r="PY238" s="21"/>
      <c r="PZ238" s="21"/>
      <c r="QA238" s="21"/>
      <c r="QB238" s="21"/>
      <c r="QC238" s="21"/>
    </row>
    <row r="239" spans="1:445" ht="45" x14ac:dyDescent="0.25">
      <c r="A239" s="27" t="s">
        <v>1052</v>
      </c>
      <c r="B239" s="28" t="s">
        <v>1439</v>
      </c>
      <c r="C239" s="31"/>
      <c r="D239" s="29">
        <v>4</v>
      </c>
      <c r="E239" s="54"/>
      <c r="F239" s="40">
        <f t="shared" si="13"/>
        <v>0</v>
      </c>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c r="DE239" s="21"/>
      <c r="DF239" s="21"/>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c r="EE239" s="21"/>
      <c r="EF239" s="21"/>
      <c r="EG239" s="21"/>
      <c r="EH239" s="21"/>
      <c r="EI239" s="21"/>
      <c r="EJ239" s="21"/>
      <c r="EK239" s="21"/>
      <c r="EL239" s="21"/>
      <c r="EM239" s="21"/>
      <c r="EN239" s="21"/>
      <c r="EO239" s="21"/>
      <c r="EP239" s="21"/>
      <c r="EQ239" s="21"/>
      <c r="ER239" s="21"/>
      <c r="ES239" s="21"/>
      <c r="ET239" s="21"/>
      <c r="EU239" s="21"/>
      <c r="EV239" s="21"/>
      <c r="EW239" s="21"/>
      <c r="EX239" s="21"/>
      <c r="EY239" s="21"/>
      <c r="EZ239" s="21"/>
      <c r="FA239" s="21"/>
      <c r="FB239" s="21"/>
      <c r="FC239" s="21"/>
      <c r="FD239" s="21"/>
      <c r="FE239" s="21"/>
      <c r="FF239" s="21"/>
      <c r="FG239" s="21"/>
      <c r="FH239" s="21"/>
      <c r="FI239" s="21"/>
      <c r="FJ239" s="21"/>
      <c r="FK239" s="21"/>
      <c r="FL239" s="21"/>
      <c r="FM239" s="21"/>
      <c r="FN239" s="21"/>
      <c r="FO239" s="21"/>
      <c r="FP239" s="21"/>
      <c r="FQ239" s="21"/>
      <c r="FR239" s="21"/>
      <c r="FS239" s="21"/>
      <c r="FT239" s="21"/>
      <c r="FU239" s="21"/>
      <c r="FV239" s="21"/>
      <c r="FW239" s="21"/>
      <c r="FX239" s="21"/>
      <c r="FY239" s="21"/>
      <c r="FZ239" s="21"/>
      <c r="GA239" s="21"/>
      <c r="GB239" s="21"/>
      <c r="GC239" s="21"/>
      <c r="GD239" s="21"/>
      <c r="GE239" s="21"/>
      <c r="GF239" s="21"/>
      <c r="GG239" s="21"/>
      <c r="GH239" s="21"/>
      <c r="GI239" s="21"/>
      <c r="GJ239" s="21"/>
      <c r="GK239" s="21"/>
      <c r="GL239" s="21"/>
      <c r="GM239" s="21"/>
      <c r="GN239" s="21"/>
      <c r="GO239" s="21"/>
      <c r="GP239" s="21"/>
      <c r="GQ239" s="21"/>
      <c r="GR239" s="21"/>
      <c r="GS239" s="21"/>
      <c r="GT239" s="21"/>
      <c r="GU239" s="21"/>
      <c r="GV239" s="21"/>
      <c r="GW239" s="21"/>
      <c r="GX239" s="21"/>
      <c r="GY239" s="21"/>
      <c r="GZ239" s="21"/>
      <c r="HA239" s="21"/>
      <c r="HB239" s="21"/>
      <c r="HC239" s="21"/>
      <c r="HD239" s="21"/>
      <c r="HE239" s="21"/>
      <c r="HF239" s="21"/>
      <c r="HG239" s="21"/>
      <c r="HH239" s="21"/>
      <c r="HI239" s="21"/>
      <c r="HJ239" s="21"/>
      <c r="HK239" s="21"/>
      <c r="HL239" s="21"/>
      <c r="HM239" s="21"/>
      <c r="HN239" s="21"/>
      <c r="HO239" s="21"/>
      <c r="HP239" s="21"/>
      <c r="HQ239" s="21"/>
      <c r="HR239" s="21"/>
      <c r="HS239" s="21"/>
      <c r="HT239" s="21"/>
      <c r="HU239" s="21"/>
      <c r="HV239" s="21"/>
      <c r="HW239" s="21"/>
      <c r="HX239" s="21"/>
      <c r="HY239" s="21"/>
      <c r="HZ239" s="21"/>
      <c r="IA239" s="21"/>
      <c r="IB239" s="21"/>
      <c r="IC239" s="21"/>
      <c r="ID239" s="21"/>
      <c r="IE239" s="21"/>
      <c r="IF239" s="21"/>
      <c r="IG239" s="21"/>
      <c r="IH239" s="21"/>
      <c r="II239" s="21"/>
      <c r="IJ239" s="21"/>
      <c r="IK239" s="21"/>
      <c r="IL239" s="21"/>
      <c r="IM239" s="21"/>
      <c r="IN239" s="21"/>
      <c r="IO239" s="21"/>
      <c r="IP239" s="21"/>
      <c r="IQ239" s="21"/>
      <c r="IR239" s="21"/>
      <c r="IS239" s="21"/>
      <c r="IT239" s="21"/>
      <c r="IU239" s="21"/>
      <c r="IV239" s="21"/>
      <c r="IW239" s="21"/>
      <c r="IX239" s="21"/>
      <c r="IY239" s="21"/>
      <c r="IZ239" s="21"/>
      <c r="JA239" s="21"/>
      <c r="JB239" s="21"/>
      <c r="JC239" s="21"/>
      <c r="JD239" s="21"/>
      <c r="JE239" s="21"/>
      <c r="JF239" s="21"/>
      <c r="JG239" s="21"/>
      <c r="JH239" s="21"/>
      <c r="JI239" s="21"/>
      <c r="JJ239" s="21"/>
      <c r="JK239" s="21"/>
      <c r="JL239" s="21"/>
      <c r="JM239" s="21"/>
      <c r="JN239" s="21"/>
      <c r="JO239" s="21"/>
      <c r="JP239" s="21"/>
      <c r="JQ239" s="21"/>
      <c r="JR239" s="21"/>
      <c r="JS239" s="21"/>
      <c r="JT239" s="21"/>
      <c r="JU239" s="21"/>
      <c r="JV239" s="21"/>
      <c r="JW239" s="21"/>
      <c r="JX239" s="21"/>
      <c r="JY239" s="21"/>
      <c r="JZ239" s="21"/>
      <c r="KA239" s="21"/>
      <c r="KB239" s="21"/>
      <c r="KC239" s="21"/>
      <c r="KD239" s="21"/>
      <c r="KE239" s="21"/>
      <c r="KF239" s="21"/>
      <c r="KG239" s="21"/>
      <c r="KH239" s="21"/>
      <c r="KI239" s="21"/>
      <c r="KJ239" s="21"/>
      <c r="KK239" s="21"/>
      <c r="KL239" s="21"/>
      <c r="KM239" s="21"/>
      <c r="KN239" s="21"/>
      <c r="KO239" s="21"/>
      <c r="KP239" s="21"/>
      <c r="KQ239" s="21"/>
      <c r="KR239" s="21"/>
      <c r="KS239" s="21"/>
      <c r="KT239" s="21"/>
      <c r="KU239" s="21"/>
      <c r="KV239" s="21"/>
      <c r="KW239" s="21"/>
      <c r="KX239" s="21"/>
      <c r="KY239" s="21"/>
      <c r="KZ239" s="21"/>
      <c r="LA239" s="21"/>
      <c r="LB239" s="21"/>
      <c r="LC239" s="21"/>
      <c r="LD239" s="21"/>
      <c r="LE239" s="21"/>
      <c r="LF239" s="21"/>
      <c r="LG239" s="21"/>
      <c r="LH239" s="21"/>
      <c r="LI239" s="21"/>
      <c r="LJ239" s="21"/>
      <c r="LK239" s="21"/>
      <c r="LL239" s="21"/>
      <c r="LM239" s="21"/>
      <c r="LN239" s="21"/>
      <c r="LO239" s="21"/>
      <c r="LP239" s="21"/>
      <c r="LQ239" s="21"/>
      <c r="LR239" s="21"/>
      <c r="LS239" s="21"/>
      <c r="LT239" s="21"/>
      <c r="LU239" s="21"/>
      <c r="LV239" s="21"/>
      <c r="LW239" s="21"/>
      <c r="LX239" s="21"/>
      <c r="LY239" s="21"/>
      <c r="LZ239" s="21"/>
      <c r="MA239" s="21"/>
      <c r="MB239" s="21"/>
      <c r="MC239" s="21"/>
      <c r="MD239" s="21"/>
      <c r="ME239" s="21"/>
      <c r="MF239" s="21"/>
      <c r="MG239" s="21"/>
      <c r="MH239" s="21"/>
      <c r="MI239" s="21"/>
      <c r="MJ239" s="21"/>
      <c r="MK239" s="21"/>
      <c r="ML239" s="21"/>
      <c r="MM239" s="21"/>
      <c r="MN239" s="21"/>
      <c r="MO239" s="21"/>
      <c r="MP239" s="21"/>
      <c r="MQ239" s="21"/>
      <c r="MR239" s="21"/>
      <c r="MS239" s="21"/>
      <c r="MT239" s="21"/>
      <c r="MU239" s="21"/>
      <c r="MV239" s="21"/>
      <c r="MW239" s="21"/>
      <c r="MX239" s="21"/>
      <c r="MY239" s="21"/>
      <c r="MZ239" s="21"/>
      <c r="NA239" s="21"/>
      <c r="NB239" s="21"/>
      <c r="NC239" s="21"/>
      <c r="ND239" s="21"/>
      <c r="NE239" s="21"/>
      <c r="NF239" s="21"/>
      <c r="NG239" s="21"/>
      <c r="NH239" s="21"/>
      <c r="NI239" s="21"/>
      <c r="NJ239" s="21"/>
      <c r="NK239" s="21"/>
      <c r="NL239" s="21"/>
      <c r="NM239" s="21"/>
      <c r="NN239" s="21"/>
      <c r="NO239" s="21"/>
      <c r="NP239" s="21"/>
      <c r="NQ239" s="21"/>
      <c r="NR239" s="21"/>
      <c r="NS239" s="21"/>
      <c r="NT239" s="21"/>
      <c r="NU239" s="21"/>
      <c r="NV239" s="21"/>
      <c r="NW239" s="21"/>
      <c r="NX239" s="21"/>
      <c r="NY239" s="21"/>
      <c r="NZ239" s="21"/>
      <c r="OA239" s="21"/>
      <c r="OB239" s="21"/>
      <c r="OC239" s="21"/>
      <c r="OD239" s="21"/>
      <c r="OE239" s="21"/>
      <c r="OF239" s="21"/>
      <c r="OG239" s="21"/>
      <c r="OH239" s="21"/>
      <c r="OI239" s="21"/>
      <c r="OJ239" s="21"/>
      <c r="OK239" s="21"/>
      <c r="OL239" s="21"/>
      <c r="OM239" s="21"/>
      <c r="ON239" s="21"/>
      <c r="OO239" s="21"/>
      <c r="OP239" s="21"/>
      <c r="OQ239" s="21"/>
      <c r="OR239" s="21"/>
      <c r="OS239" s="21"/>
      <c r="OT239" s="21"/>
      <c r="OU239" s="21"/>
      <c r="OV239" s="21"/>
      <c r="OW239" s="21"/>
      <c r="OX239" s="21"/>
      <c r="OY239" s="21"/>
      <c r="OZ239" s="21"/>
      <c r="PA239" s="21"/>
      <c r="PB239" s="21"/>
      <c r="PC239" s="21"/>
      <c r="PD239" s="21"/>
      <c r="PE239" s="21"/>
      <c r="PF239" s="21"/>
      <c r="PG239" s="21"/>
      <c r="PH239" s="21"/>
      <c r="PI239" s="21"/>
      <c r="PJ239" s="21"/>
      <c r="PK239" s="21"/>
      <c r="PL239" s="21"/>
      <c r="PM239" s="21"/>
      <c r="PN239" s="21"/>
      <c r="PO239" s="21"/>
      <c r="PP239" s="21"/>
      <c r="PQ239" s="21"/>
      <c r="PR239" s="21"/>
      <c r="PS239" s="21"/>
      <c r="PT239" s="21"/>
      <c r="PU239" s="21"/>
      <c r="PV239" s="21"/>
      <c r="PW239" s="21"/>
      <c r="PX239" s="21"/>
      <c r="PY239" s="21"/>
      <c r="PZ239" s="21"/>
      <c r="QA239" s="21"/>
      <c r="QB239" s="21"/>
      <c r="QC239" s="21"/>
    </row>
    <row r="240" spans="1:445" ht="60" x14ac:dyDescent="0.25">
      <c r="A240" s="27" t="s">
        <v>1053</v>
      </c>
      <c r="B240" s="28" t="s">
        <v>1440</v>
      </c>
      <c r="C240" s="31"/>
      <c r="D240" s="29">
        <v>4</v>
      </c>
      <c r="E240" s="54"/>
      <c r="F240" s="40">
        <f t="shared" si="13"/>
        <v>0</v>
      </c>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c r="DE240" s="21"/>
      <c r="DF240" s="21"/>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c r="EE240" s="21"/>
      <c r="EF240" s="21"/>
      <c r="EG240" s="21"/>
      <c r="EH240" s="21"/>
      <c r="EI240" s="21"/>
      <c r="EJ240" s="21"/>
      <c r="EK240" s="21"/>
      <c r="EL240" s="21"/>
      <c r="EM240" s="21"/>
      <c r="EN240" s="21"/>
      <c r="EO240" s="21"/>
      <c r="EP240" s="21"/>
      <c r="EQ240" s="21"/>
      <c r="ER240" s="21"/>
      <c r="ES240" s="21"/>
      <c r="ET240" s="21"/>
      <c r="EU240" s="21"/>
      <c r="EV240" s="21"/>
      <c r="EW240" s="21"/>
      <c r="EX240" s="21"/>
      <c r="EY240" s="21"/>
      <c r="EZ240" s="21"/>
      <c r="FA240" s="21"/>
      <c r="FB240" s="21"/>
      <c r="FC240" s="21"/>
      <c r="FD240" s="21"/>
      <c r="FE240" s="21"/>
      <c r="FF240" s="21"/>
      <c r="FG240" s="21"/>
      <c r="FH240" s="21"/>
      <c r="FI240" s="21"/>
      <c r="FJ240" s="21"/>
      <c r="FK240" s="21"/>
      <c r="FL240" s="21"/>
      <c r="FM240" s="21"/>
      <c r="FN240" s="21"/>
      <c r="FO240" s="21"/>
      <c r="FP240" s="21"/>
      <c r="FQ240" s="21"/>
      <c r="FR240" s="21"/>
      <c r="FS240" s="21"/>
      <c r="FT240" s="21"/>
      <c r="FU240" s="21"/>
      <c r="FV240" s="21"/>
      <c r="FW240" s="21"/>
      <c r="FX240" s="21"/>
      <c r="FY240" s="21"/>
      <c r="FZ240" s="21"/>
      <c r="GA240" s="21"/>
      <c r="GB240" s="21"/>
      <c r="GC240" s="21"/>
      <c r="GD240" s="21"/>
      <c r="GE240" s="21"/>
      <c r="GF240" s="21"/>
      <c r="GG240" s="21"/>
      <c r="GH240" s="21"/>
      <c r="GI240" s="21"/>
      <c r="GJ240" s="21"/>
      <c r="GK240" s="21"/>
      <c r="GL240" s="21"/>
      <c r="GM240" s="21"/>
      <c r="GN240" s="21"/>
      <c r="GO240" s="21"/>
      <c r="GP240" s="21"/>
      <c r="GQ240" s="21"/>
      <c r="GR240" s="21"/>
      <c r="GS240" s="21"/>
      <c r="GT240" s="21"/>
      <c r="GU240" s="21"/>
      <c r="GV240" s="21"/>
      <c r="GW240" s="21"/>
      <c r="GX240" s="21"/>
      <c r="GY240" s="21"/>
      <c r="GZ240" s="21"/>
      <c r="HA240" s="21"/>
      <c r="HB240" s="21"/>
      <c r="HC240" s="21"/>
      <c r="HD240" s="21"/>
      <c r="HE240" s="21"/>
      <c r="HF240" s="21"/>
      <c r="HG240" s="21"/>
      <c r="HH240" s="21"/>
      <c r="HI240" s="21"/>
      <c r="HJ240" s="21"/>
      <c r="HK240" s="21"/>
      <c r="HL240" s="21"/>
      <c r="HM240" s="21"/>
      <c r="HN240" s="21"/>
      <c r="HO240" s="21"/>
      <c r="HP240" s="21"/>
      <c r="HQ240" s="21"/>
      <c r="HR240" s="21"/>
      <c r="HS240" s="21"/>
      <c r="HT240" s="21"/>
      <c r="HU240" s="21"/>
      <c r="HV240" s="21"/>
      <c r="HW240" s="21"/>
      <c r="HX240" s="21"/>
      <c r="HY240" s="21"/>
      <c r="HZ240" s="21"/>
      <c r="IA240" s="21"/>
      <c r="IB240" s="21"/>
      <c r="IC240" s="21"/>
      <c r="ID240" s="21"/>
      <c r="IE240" s="21"/>
      <c r="IF240" s="21"/>
      <c r="IG240" s="21"/>
      <c r="IH240" s="21"/>
      <c r="II240" s="21"/>
      <c r="IJ240" s="21"/>
      <c r="IK240" s="21"/>
      <c r="IL240" s="21"/>
      <c r="IM240" s="21"/>
      <c r="IN240" s="21"/>
      <c r="IO240" s="21"/>
      <c r="IP240" s="21"/>
      <c r="IQ240" s="21"/>
      <c r="IR240" s="21"/>
      <c r="IS240" s="21"/>
      <c r="IT240" s="21"/>
      <c r="IU240" s="21"/>
      <c r="IV240" s="21"/>
      <c r="IW240" s="21"/>
      <c r="IX240" s="21"/>
      <c r="IY240" s="21"/>
      <c r="IZ240" s="21"/>
      <c r="JA240" s="21"/>
      <c r="JB240" s="21"/>
      <c r="JC240" s="21"/>
      <c r="JD240" s="21"/>
      <c r="JE240" s="21"/>
      <c r="JF240" s="21"/>
      <c r="JG240" s="21"/>
      <c r="JH240" s="21"/>
      <c r="JI240" s="21"/>
      <c r="JJ240" s="21"/>
      <c r="JK240" s="21"/>
      <c r="JL240" s="21"/>
      <c r="JM240" s="21"/>
      <c r="JN240" s="21"/>
      <c r="JO240" s="21"/>
      <c r="JP240" s="21"/>
      <c r="JQ240" s="21"/>
      <c r="JR240" s="21"/>
      <c r="JS240" s="21"/>
      <c r="JT240" s="21"/>
      <c r="JU240" s="21"/>
      <c r="JV240" s="21"/>
      <c r="JW240" s="21"/>
      <c r="JX240" s="21"/>
      <c r="JY240" s="21"/>
      <c r="JZ240" s="21"/>
      <c r="KA240" s="21"/>
      <c r="KB240" s="21"/>
      <c r="KC240" s="21"/>
      <c r="KD240" s="21"/>
      <c r="KE240" s="21"/>
      <c r="KF240" s="21"/>
      <c r="KG240" s="21"/>
      <c r="KH240" s="21"/>
      <c r="KI240" s="21"/>
      <c r="KJ240" s="21"/>
      <c r="KK240" s="21"/>
      <c r="KL240" s="21"/>
      <c r="KM240" s="21"/>
      <c r="KN240" s="21"/>
      <c r="KO240" s="21"/>
      <c r="KP240" s="21"/>
      <c r="KQ240" s="21"/>
      <c r="KR240" s="21"/>
      <c r="KS240" s="21"/>
      <c r="KT240" s="21"/>
      <c r="KU240" s="21"/>
      <c r="KV240" s="21"/>
      <c r="KW240" s="21"/>
      <c r="KX240" s="21"/>
      <c r="KY240" s="21"/>
      <c r="KZ240" s="21"/>
      <c r="LA240" s="21"/>
      <c r="LB240" s="21"/>
      <c r="LC240" s="21"/>
      <c r="LD240" s="21"/>
      <c r="LE240" s="21"/>
      <c r="LF240" s="21"/>
      <c r="LG240" s="21"/>
      <c r="LH240" s="21"/>
      <c r="LI240" s="21"/>
      <c r="LJ240" s="21"/>
      <c r="LK240" s="21"/>
      <c r="LL240" s="21"/>
      <c r="LM240" s="21"/>
      <c r="LN240" s="21"/>
      <c r="LO240" s="21"/>
      <c r="LP240" s="21"/>
      <c r="LQ240" s="21"/>
      <c r="LR240" s="21"/>
      <c r="LS240" s="21"/>
      <c r="LT240" s="21"/>
      <c r="LU240" s="21"/>
      <c r="LV240" s="21"/>
      <c r="LW240" s="21"/>
      <c r="LX240" s="21"/>
      <c r="LY240" s="21"/>
      <c r="LZ240" s="21"/>
      <c r="MA240" s="21"/>
      <c r="MB240" s="21"/>
      <c r="MC240" s="21"/>
      <c r="MD240" s="21"/>
      <c r="ME240" s="21"/>
      <c r="MF240" s="21"/>
      <c r="MG240" s="21"/>
      <c r="MH240" s="21"/>
      <c r="MI240" s="21"/>
      <c r="MJ240" s="21"/>
      <c r="MK240" s="21"/>
      <c r="ML240" s="21"/>
      <c r="MM240" s="21"/>
      <c r="MN240" s="21"/>
      <c r="MO240" s="21"/>
      <c r="MP240" s="21"/>
      <c r="MQ240" s="21"/>
      <c r="MR240" s="21"/>
      <c r="MS240" s="21"/>
      <c r="MT240" s="21"/>
      <c r="MU240" s="21"/>
      <c r="MV240" s="21"/>
      <c r="MW240" s="21"/>
      <c r="MX240" s="21"/>
      <c r="MY240" s="21"/>
      <c r="MZ240" s="21"/>
      <c r="NA240" s="21"/>
      <c r="NB240" s="21"/>
      <c r="NC240" s="21"/>
      <c r="ND240" s="21"/>
      <c r="NE240" s="21"/>
      <c r="NF240" s="21"/>
      <c r="NG240" s="21"/>
      <c r="NH240" s="21"/>
      <c r="NI240" s="21"/>
      <c r="NJ240" s="21"/>
      <c r="NK240" s="21"/>
      <c r="NL240" s="21"/>
      <c r="NM240" s="21"/>
      <c r="NN240" s="21"/>
      <c r="NO240" s="21"/>
      <c r="NP240" s="21"/>
      <c r="NQ240" s="21"/>
      <c r="NR240" s="21"/>
      <c r="NS240" s="21"/>
      <c r="NT240" s="21"/>
      <c r="NU240" s="21"/>
      <c r="NV240" s="21"/>
      <c r="NW240" s="21"/>
      <c r="NX240" s="21"/>
      <c r="NY240" s="21"/>
      <c r="NZ240" s="21"/>
      <c r="OA240" s="21"/>
      <c r="OB240" s="21"/>
      <c r="OC240" s="21"/>
      <c r="OD240" s="21"/>
      <c r="OE240" s="21"/>
      <c r="OF240" s="21"/>
      <c r="OG240" s="21"/>
      <c r="OH240" s="21"/>
      <c r="OI240" s="21"/>
      <c r="OJ240" s="21"/>
      <c r="OK240" s="21"/>
      <c r="OL240" s="21"/>
      <c r="OM240" s="21"/>
      <c r="ON240" s="21"/>
      <c r="OO240" s="21"/>
      <c r="OP240" s="21"/>
      <c r="OQ240" s="21"/>
      <c r="OR240" s="21"/>
      <c r="OS240" s="21"/>
      <c r="OT240" s="21"/>
      <c r="OU240" s="21"/>
      <c r="OV240" s="21"/>
      <c r="OW240" s="21"/>
      <c r="OX240" s="21"/>
      <c r="OY240" s="21"/>
      <c r="OZ240" s="21"/>
      <c r="PA240" s="21"/>
      <c r="PB240" s="21"/>
      <c r="PC240" s="21"/>
      <c r="PD240" s="21"/>
      <c r="PE240" s="21"/>
      <c r="PF240" s="21"/>
      <c r="PG240" s="21"/>
      <c r="PH240" s="21"/>
      <c r="PI240" s="21"/>
      <c r="PJ240" s="21"/>
      <c r="PK240" s="21"/>
      <c r="PL240" s="21"/>
      <c r="PM240" s="21"/>
      <c r="PN240" s="21"/>
      <c r="PO240" s="21"/>
      <c r="PP240" s="21"/>
      <c r="PQ240" s="21"/>
      <c r="PR240" s="21"/>
      <c r="PS240" s="21"/>
      <c r="PT240" s="21"/>
      <c r="PU240" s="21"/>
      <c r="PV240" s="21"/>
      <c r="PW240" s="21"/>
      <c r="PX240" s="21"/>
      <c r="PY240" s="21"/>
      <c r="PZ240" s="21"/>
      <c r="QA240" s="21"/>
      <c r="QB240" s="21"/>
      <c r="QC240" s="21"/>
    </row>
    <row r="241" spans="1:445" ht="45" x14ac:dyDescent="0.25">
      <c r="A241" s="27" t="s">
        <v>1054</v>
      </c>
      <c r="B241" s="28" t="s">
        <v>1441</v>
      </c>
      <c r="C241" s="31"/>
      <c r="D241" s="29">
        <v>4</v>
      </c>
      <c r="E241" s="54"/>
      <c r="F241" s="40">
        <f t="shared" si="13"/>
        <v>0</v>
      </c>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c r="DE241" s="21"/>
      <c r="DF241" s="21"/>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c r="EE241" s="21"/>
      <c r="EF241" s="21"/>
      <c r="EG241" s="21"/>
      <c r="EH241" s="21"/>
      <c r="EI241" s="21"/>
      <c r="EJ241" s="21"/>
      <c r="EK241" s="21"/>
      <c r="EL241" s="21"/>
      <c r="EM241" s="21"/>
      <c r="EN241" s="21"/>
      <c r="EO241" s="21"/>
      <c r="EP241" s="21"/>
      <c r="EQ241" s="21"/>
      <c r="ER241" s="21"/>
      <c r="ES241" s="21"/>
      <c r="ET241" s="21"/>
      <c r="EU241" s="21"/>
      <c r="EV241" s="21"/>
      <c r="EW241" s="21"/>
      <c r="EX241" s="21"/>
      <c r="EY241" s="21"/>
      <c r="EZ241" s="21"/>
      <c r="FA241" s="21"/>
      <c r="FB241" s="21"/>
      <c r="FC241" s="21"/>
      <c r="FD241" s="21"/>
      <c r="FE241" s="21"/>
      <c r="FF241" s="21"/>
      <c r="FG241" s="21"/>
      <c r="FH241" s="21"/>
      <c r="FI241" s="21"/>
      <c r="FJ241" s="21"/>
      <c r="FK241" s="21"/>
      <c r="FL241" s="21"/>
      <c r="FM241" s="21"/>
      <c r="FN241" s="21"/>
      <c r="FO241" s="21"/>
      <c r="FP241" s="21"/>
      <c r="FQ241" s="21"/>
      <c r="FR241" s="21"/>
      <c r="FS241" s="21"/>
      <c r="FT241" s="21"/>
      <c r="FU241" s="21"/>
      <c r="FV241" s="21"/>
      <c r="FW241" s="21"/>
      <c r="FX241" s="21"/>
      <c r="FY241" s="21"/>
      <c r="FZ241" s="21"/>
      <c r="GA241" s="21"/>
      <c r="GB241" s="21"/>
      <c r="GC241" s="21"/>
      <c r="GD241" s="21"/>
      <c r="GE241" s="21"/>
      <c r="GF241" s="21"/>
      <c r="GG241" s="21"/>
      <c r="GH241" s="21"/>
      <c r="GI241" s="21"/>
      <c r="GJ241" s="21"/>
      <c r="GK241" s="21"/>
      <c r="GL241" s="21"/>
      <c r="GM241" s="21"/>
      <c r="GN241" s="21"/>
      <c r="GO241" s="21"/>
      <c r="GP241" s="21"/>
      <c r="GQ241" s="21"/>
      <c r="GR241" s="21"/>
      <c r="GS241" s="21"/>
      <c r="GT241" s="21"/>
      <c r="GU241" s="21"/>
      <c r="GV241" s="21"/>
      <c r="GW241" s="21"/>
      <c r="GX241" s="21"/>
      <c r="GY241" s="21"/>
      <c r="GZ241" s="21"/>
      <c r="HA241" s="21"/>
      <c r="HB241" s="21"/>
      <c r="HC241" s="21"/>
      <c r="HD241" s="21"/>
      <c r="HE241" s="21"/>
      <c r="HF241" s="21"/>
      <c r="HG241" s="21"/>
      <c r="HH241" s="21"/>
      <c r="HI241" s="21"/>
      <c r="HJ241" s="21"/>
      <c r="HK241" s="21"/>
      <c r="HL241" s="21"/>
      <c r="HM241" s="21"/>
      <c r="HN241" s="21"/>
      <c r="HO241" s="21"/>
      <c r="HP241" s="21"/>
      <c r="HQ241" s="21"/>
      <c r="HR241" s="21"/>
      <c r="HS241" s="21"/>
      <c r="HT241" s="21"/>
      <c r="HU241" s="21"/>
      <c r="HV241" s="21"/>
      <c r="HW241" s="21"/>
      <c r="HX241" s="21"/>
      <c r="HY241" s="21"/>
      <c r="HZ241" s="21"/>
      <c r="IA241" s="21"/>
      <c r="IB241" s="21"/>
      <c r="IC241" s="21"/>
      <c r="ID241" s="21"/>
      <c r="IE241" s="21"/>
      <c r="IF241" s="21"/>
      <c r="IG241" s="21"/>
      <c r="IH241" s="21"/>
      <c r="II241" s="21"/>
      <c r="IJ241" s="21"/>
      <c r="IK241" s="21"/>
      <c r="IL241" s="21"/>
      <c r="IM241" s="21"/>
      <c r="IN241" s="21"/>
      <c r="IO241" s="21"/>
      <c r="IP241" s="21"/>
      <c r="IQ241" s="21"/>
      <c r="IR241" s="21"/>
      <c r="IS241" s="21"/>
      <c r="IT241" s="21"/>
      <c r="IU241" s="21"/>
      <c r="IV241" s="21"/>
      <c r="IW241" s="21"/>
      <c r="IX241" s="21"/>
      <c r="IY241" s="21"/>
      <c r="IZ241" s="21"/>
      <c r="JA241" s="21"/>
      <c r="JB241" s="21"/>
      <c r="JC241" s="21"/>
      <c r="JD241" s="21"/>
      <c r="JE241" s="21"/>
      <c r="JF241" s="21"/>
      <c r="JG241" s="21"/>
      <c r="JH241" s="21"/>
      <c r="JI241" s="21"/>
      <c r="JJ241" s="21"/>
      <c r="JK241" s="21"/>
      <c r="JL241" s="21"/>
      <c r="JM241" s="21"/>
      <c r="JN241" s="21"/>
      <c r="JO241" s="21"/>
      <c r="JP241" s="21"/>
      <c r="JQ241" s="21"/>
      <c r="JR241" s="21"/>
      <c r="JS241" s="21"/>
      <c r="JT241" s="21"/>
      <c r="JU241" s="21"/>
      <c r="JV241" s="21"/>
      <c r="JW241" s="21"/>
      <c r="JX241" s="21"/>
      <c r="JY241" s="21"/>
      <c r="JZ241" s="21"/>
      <c r="KA241" s="21"/>
      <c r="KB241" s="21"/>
      <c r="KC241" s="21"/>
      <c r="KD241" s="21"/>
      <c r="KE241" s="21"/>
      <c r="KF241" s="21"/>
      <c r="KG241" s="21"/>
      <c r="KH241" s="21"/>
      <c r="KI241" s="21"/>
      <c r="KJ241" s="21"/>
      <c r="KK241" s="21"/>
      <c r="KL241" s="21"/>
      <c r="KM241" s="21"/>
      <c r="KN241" s="21"/>
      <c r="KO241" s="21"/>
      <c r="KP241" s="21"/>
      <c r="KQ241" s="21"/>
      <c r="KR241" s="21"/>
      <c r="KS241" s="21"/>
      <c r="KT241" s="21"/>
      <c r="KU241" s="21"/>
      <c r="KV241" s="21"/>
      <c r="KW241" s="21"/>
      <c r="KX241" s="21"/>
      <c r="KY241" s="21"/>
      <c r="KZ241" s="21"/>
      <c r="LA241" s="21"/>
      <c r="LB241" s="21"/>
      <c r="LC241" s="21"/>
      <c r="LD241" s="21"/>
      <c r="LE241" s="21"/>
      <c r="LF241" s="21"/>
      <c r="LG241" s="21"/>
      <c r="LH241" s="21"/>
      <c r="LI241" s="21"/>
      <c r="LJ241" s="21"/>
      <c r="LK241" s="21"/>
      <c r="LL241" s="21"/>
      <c r="LM241" s="21"/>
      <c r="LN241" s="21"/>
      <c r="LO241" s="21"/>
      <c r="LP241" s="21"/>
      <c r="LQ241" s="21"/>
      <c r="LR241" s="21"/>
      <c r="LS241" s="21"/>
      <c r="LT241" s="21"/>
      <c r="LU241" s="21"/>
      <c r="LV241" s="21"/>
      <c r="LW241" s="21"/>
      <c r="LX241" s="21"/>
      <c r="LY241" s="21"/>
      <c r="LZ241" s="21"/>
      <c r="MA241" s="21"/>
      <c r="MB241" s="21"/>
      <c r="MC241" s="21"/>
      <c r="MD241" s="21"/>
      <c r="ME241" s="21"/>
      <c r="MF241" s="21"/>
      <c r="MG241" s="21"/>
      <c r="MH241" s="21"/>
      <c r="MI241" s="21"/>
      <c r="MJ241" s="21"/>
      <c r="MK241" s="21"/>
      <c r="ML241" s="21"/>
      <c r="MM241" s="21"/>
      <c r="MN241" s="21"/>
      <c r="MO241" s="21"/>
      <c r="MP241" s="21"/>
      <c r="MQ241" s="21"/>
      <c r="MR241" s="21"/>
      <c r="MS241" s="21"/>
      <c r="MT241" s="21"/>
      <c r="MU241" s="21"/>
      <c r="MV241" s="21"/>
      <c r="MW241" s="21"/>
      <c r="MX241" s="21"/>
      <c r="MY241" s="21"/>
      <c r="MZ241" s="21"/>
      <c r="NA241" s="21"/>
      <c r="NB241" s="21"/>
      <c r="NC241" s="21"/>
      <c r="ND241" s="21"/>
      <c r="NE241" s="21"/>
      <c r="NF241" s="21"/>
      <c r="NG241" s="21"/>
      <c r="NH241" s="21"/>
      <c r="NI241" s="21"/>
      <c r="NJ241" s="21"/>
      <c r="NK241" s="21"/>
      <c r="NL241" s="21"/>
      <c r="NM241" s="21"/>
      <c r="NN241" s="21"/>
      <c r="NO241" s="21"/>
      <c r="NP241" s="21"/>
      <c r="NQ241" s="21"/>
      <c r="NR241" s="21"/>
      <c r="NS241" s="21"/>
      <c r="NT241" s="21"/>
      <c r="NU241" s="21"/>
      <c r="NV241" s="21"/>
      <c r="NW241" s="21"/>
      <c r="NX241" s="21"/>
      <c r="NY241" s="21"/>
      <c r="NZ241" s="21"/>
      <c r="OA241" s="21"/>
      <c r="OB241" s="21"/>
      <c r="OC241" s="21"/>
      <c r="OD241" s="21"/>
      <c r="OE241" s="21"/>
      <c r="OF241" s="21"/>
      <c r="OG241" s="21"/>
      <c r="OH241" s="21"/>
      <c r="OI241" s="21"/>
      <c r="OJ241" s="21"/>
      <c r="OK241" s="21"/>
      <c r="OL241" s="21"/>
      <c r="OM241" s="21"/>
      <c r="ON241" s="21"/>
      <c r="OO241" s="21"/>
      <c r="OP241" s="21"/>
      <c r="OQ241" s="21"/>
      <c r="OR241" s="21"/>
      <c r="OS241" s="21"/>
      <c r="OT241" s="21"/>
      <c r="OU241" s="21"/>
      <c r="OV241" s="21"/>
      <c r="OW241" s="21"/>
      <c r="OX241" s="21"/>
      <c r="OY241" s="21"/>
      <c r="OZ241" s="21"/>
      <c r="PA241" s="21"/>
      <c r="PB241" s="21"/>
      <c r="PC241" s="21"/>
      <c r="PD241" s="21"/>
      <c r="PE241" s="21"/>
      <c r="PF241" s="21"/>
      <c r="PG241" s="21"/>
      <c r="PH241" s="21"/>
      <c r="PI241" s="21"/>
      <c r="PJ241" s="21"/>
      <c r="PK241" s="21"/>
      <c r="PL241" s="21"/>
      <c r="PM241" s="21"/>
      <c r="PN241" s="21"/>
      <c r="PO241" s="21"/>
      <c r="PP241" s="21"/>
      <c r="PQ241" s="21"/>
      <c r="PR241" s="21"/>
      <c r="PS241" s="21"/>
      <c r="PT241" s="21"/>
      <c r="PU241" s="21"/>
      <c r="PV241" s="21"/>
      <c r="PW241" s="21"/>
      <c r="PX241" s="21"/>
      <c r="PY241" s="21"/>
      <c r="PZ241" s="21"/>
      <c r="QA241" s="21"/>
      <c r="QB241" s="21"/>
      <c r="QC241" s="21"/>
    </row>
    <row r="242" spans="1:445" ht="45" x14ac:dyDescent="0.25">
      <c r="A242" s="27" t="s">
        <v>1055</v>
      </c>
      <c r="B242" s="28" t="s">
        <v>1442</v>
      </c>
      <c r="C242" s="31" t="s">
        <v>36</v>
      </c>
      <c r="D242" s="29">
        <v>4</v>
      </c>
      <c r="E242" s="54"/>
      <c r="F242" s="40">
        <f t="shared" si="13"/>
        <v>1</v>
      </c>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v>1</v>
      </c>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c r="DE242" s="21"/>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c r="FJ242" s="21"/>
      <c r="FK242" s="21"/>
      <c r="FL242" s="21"/>
      <c r="FM242" s="21"/>
      <c r="FN242" s="21"/>
      <c r="FO242" s="21"/>
      <c r="FP242" s="21"/>
      <c r="FQ242" s="21"/>
      <c r="FR242" s="21"/>
      <c r="FS242" s="21"/>
      <c r="FT242" s="21"/>
      <c r="FU242" s="21"/>
      <c r="FV242" s="21"/>
      <c r="FW242" s="21"/>
      <c r="FX242" s="21"/>
      <c r="FY242" s="21"/>
      <c r="FZ242" s="21"/>
      <c r="GA242" s="21"/>
      <c r="GB242" s="21"/>
      <c r="GC242" s="21"/>
      <c r="GD242" s="21"/>
      <c r="GE242" s="21"/>
      <c r="GF242" s="21"/>
      <c r="GG242" s="21"/>
      <c r="GH242" s="21"/>
      <c r="GI242" s="21"/>
      <c r="GJ242" s="21"/>
      <c r="GK242" s="21"/>
      <c r="GL242" s="21"/>
      <c r="GM242" s="21"/>
      <c r="GN242" s="21"/>
      <c r="GO242" s="21"/>
      <c r="GP242" s="21"/>
      <c r="GQ242" s="21"/>
      <c r="GR242" s="21"/>
      <c r="GS242" s="21"/>
      <c r="GT242" s="21"/>
      <c r="GU242" s="21"/>
      <c r="GV242" s="21"/>
      <c r="GW242" s="21"/>
      <c r="GX242" s="21"/>
      <c r="GY242" s="21"/>
      <c r="GZ242" s="21"/>
      <c r="HA242" s="21"/>
      <c r="HB242" s="21"/>
      <c r="HC242" s="21"/>
      <c r="HD242" s="21"/>
      <c r="HE242" s="21"/>
      <c r="HF242" s="21"/>
      <c r="HG242" s="21"/>
      <c r="HH242" s="21"/>
      <c r="HI242" s="21"/>
      <c r="HJ242" s="21"/>
      <c r="HK242" s="21"/>
      <c r="HL242" s="21"/>
      <c r="HM242" s="21"/>
      <c r="HN242" s="21"/>
      <c r="HO242" s="21"/>
      <c r="HP242" s="21"/>
      <c r="HQ242" s="21"/>
      <c r="HR242" s="21"/>
      <c r="HS242" s="21"/>
      <c r="HT242" s="21"/>
      <c r="HU242" s="21"/>
      <c r="HV242" s="21"/>
      <c r="HW242" s="21"/>
      <c r="HX242" s="21"/>
      <c r="HY242" s="21"/>
      <c r="HZ242" s="21"/>
      <c r="IA242" s="21"/>
      <c r="IB242" s="21"/>
      <c r="IC242" s="21"/>
      <c r="ID242" s="21"/>
      <c r="IE242" s="21"/>
      <c r="IF242" s="21"/>
      <c r="IG242" s="21"/>
      <c r="IH242" s="21"/>
      <c r="II242" s="21"/>
      <c r="IJ242" s="21"/>
      <c r="IK242" s="21"/>
      <c r="IL242" s="21"/>
      <c r="IM242" s="21"/>
      <c r="IN242" s="21"/>
      <c r="IO242" s="21"/>
      <c r="IP242" s="21"/>
      <c r="IQ242" s="21"/>
      <c r="IR242" s="21"/>
      <c r="IS242" s="21"/>
      <c r="IT242" s="21"/>
      <c r="IU242" s="21"/>
      <c r="IV242" s="21"/>
      <c r="IW242" s="21"/>
      <c r="IX242" s="21"/>
      <c r="IY242" s="21"/>
      <c r="IZ242" s="21"/>
      <c r="JA242" s="21"/>
      <c r="JB242" s="21"/>
      <c r="JC242" s="21"/>
      <c r="JD242" s="21"/>
      <c r="JE242" s="21"/>
      <c r="JF242" s="21"/>
      <c r="JG242" s="21"/>
      <c r="JH242" s="21"/>
      <c r="JI242" s="21"/>
      <c r="JJ242" s="21"/>
      <c r="JK242" s="21"/>
      <c r="JL242" s="21"/>
      <c r="JM242" s="21"/>
      <c r="JN242" s="21"/>
      <c r="JO242" s="21"/>
      <c r="JP242" s="21"/>
      <c r="JQ242" s="21"/>
      <c r="JR242" s="21"/>
      <c r="JS242" s="21"/>
      <c r="JT242" s="21"/>
      <c r="JU242" s="21"/>
      <c r="JV242" s="21"/>
      <c r="JW242" s="21"/>
      <c r="JX242" s="21"/>
      <c r="JY242" s="21"/>
      <c r="JZ242" s="21"/>
      <c r="KA242" s="21"/>
      <c r="KB242" s="21"/>
      <c r="KC242" s="21"/>
      <c r="KD242" s="21"/>
      <c r="KE242" s="21"/>
      <c r="KF242" s="21"/>
      <c r="KG242" s="21"/>
      <c r="KH242" s="21"/>
      <c r="KI242" s="21"/>
      <c r="KJ242" s="21"/>
      <c r="KK242" s="21"/>
      <c r="KL242" s="21"/>
      <c r="KM242" s="21"/>
      <c r="KN242" s="21"/>
      <c r="KO242" s="21"/>
      <c r="KP242" s="21"/>
      <c r="KQ242" s="21"/>
      <c r="KR242" s="21"/>
      <c r="KS242" s="21"/>
      <c r="KT242" s="21"/>
      <c r="KU242" s="21"/>
      <c r="KV242" s="21"/>
      <c r="KW242" s="21"/>
      <c r="KX242" s="21"/>
      <c r="KY242" s="21"/>
      <c r="KZ242" s="21"/>
      <c r="LA242" s="21"/>
      <c r="LB242" s="21"/>
      <c r="LC242" s="21"/>
      <c r="LD242" s="21"/>
      <c r="LE242" s="21"/>
      <c r="LF242" s="21"/>
      <c r="LG242" s="21"/>
      <c r="LH242" s="21"/>
      <c r="LI242" s="21"/>
      <c r="LJ242" s="21"/>
      <c r="LK242" s="21"/>
      <c r="LL242" s="21"/>
      <c r="LM242" s="21"/>
      <c r="LN242" s="21"/>
      <c r="LO242" s="21"/>
      <c r="LP242" s="21"/>
      <c r="LQ242" s="21"/>
      <c r="LR242" s="21"/>
      <c r="LS242" s="21"/>
      <c r="LT242" s="21"/>
      <c r="LU242" s="21"/>
      <c r="LV242" s="21"/>
      <c r="LW242" s="21"/>
      <c r="LX242" s="21"/>
      <c r="LY242" s="21"/>
      <c r="LZ242" s="21"/>
      <c r="MA242" s="21"/>
      <c r="MB242" s="21"/>
      <c r="MC242" s="21"/>
      <c r="MD242" s="21"/>
      <c r="ME242" s="21"/>
      <c r="MF242" s="21"/>
      <c r="MG242" s="21"/>
      <c r="MH242" s="21"/>
      <c r="MI242" s="21"/>
      <c r="MJ242" s="21"/>
      <c r="MK242" s="21"/>
      <c r="ML242" s="21"/>
      <c r="MM242" s="21"/>
      <c r="MN242" s="21"/>
      <c r="MO242" s="21"/>
      <c r="MP242" s="21"/>
      <c r="MQ242" s="21"/>
      <c r="MR242" s="21"/>
      <c r="MS242" s="21"/>
      <c r="MT242" s="21"/>
      <c r="MU242" s="21"/>
      <c r="MV242" s="21"/>
      <c r="MW242" s="21"/>
      <c r="MX242" s="21"/>
      <c r="MY242" s="21"/>
      <c r="MZ242" s="21"/>
      <c r="NA242" s="21"/>
      <c r="NB242" s="21"/>
      <c r="NC242" s="21"/>
      <c r="ND242" s="21"/>
      <c r="NE242" s="21"/>
      <c r="NF242" s="21"/>
      <c r="NG242" s="21"/>
      <c r="NH242" s="21"/>
      <c r="NI242" s="21"/>
      <c r="NJ242" s="21"/>
      <c r="NK242" s="21"/>
      <c r="NL242" s="21"/>
      <c r="NM242" s="21"/>
      <c r="NN242" s="21"/>
      <c r="NO242" s="21"/>
      <c r="NP242" s="21"/>
      <c r="NQ242" s="21"/>
      <c r="NR242" s="21"/>
      <c r="NS242" s="21"/>
      <c r="NT242" s="21"/>
      <c r="NU242" s="21"/>
      <c r="NV242" s="21"/>
      <c r="NW242" s="21"/>
      <c r="NX242" s="21"/>
      <c r="NY242" s="21"/>
      <c r="NZ242" s="21"/>
      <c r="OA242" s="21"/>
      <c r="OB242" s="21"/>
      <c r="OC242" s="21"/>
      <c r="OD242" s="21"/>
      <c r="OE242" s="21"/>
      <c r="OF242" s="21"/>
      <c r="OG242" s="21"/>
      <c r="OH242" s="21"/>
      <c r="OI242" s="21"/>
      <c r="OJ242" s="21"/>
      <c r="OK242" s="21"/>
      <c r="OL242" s="21"/>
      <c r="OM242" s="21"/>
      <c r="ON242" s="21"/>
      <c r="OO242" s="21"/>
      <c r="OP242" s="21"/>
      <c r="OQ242" s="21"/>
      <c r="OR242" s="21"/>
      <c r="OS242" s="21"/>
      <c r="OT242" s="21"/>
      <c r="OU242" s="21"/>
      <c r="OV242" s="21"/>
      <c r="OW242" s="21"/>
      <c r="OX242" s="21"/>
      <c r="OY242" s="21"/>
      <c r="OZ242" s="21"/>
      <c r="PA242" s="21"/>
      <c r="PB242" s="21"/>
      <c r="PC242" s="21"/>
      <c r="PD242" s="21"/>
      <c r="PE242" s="21"/>
      <c r="PF242" s="21"/>
      <c r="PG242" s="21"/>
      <c r="PH242" s="21"/>
      <c r="PI242" s="21"/>
      <c r="PJ242" s="21"/>
      <c r="PK242" s="21"/>
      <c r="PL242" s="21"/>
      <c r="PM242" s="21"/>
      <c r="PN242" s="21"/>
      <c r="PO242" s="21"/>
      <c r="PP242" s="21"/>
      <c r="PQ242" s="21"/>
      <c r="PR242" s="21"/>
      <c r="PS242" s="21"/>
      <c r="PT242" s="21"/>
      <c r="PU242" s="21"/>
      <c r="PV242" s="21"/>
      <c r="PW242" s="21"/>
      <c r="PX242" s="21"/>
      <c r="PY242" s="21"/>
      <c r="PZ242" s="21"/>
      <c r="QA242" s="21"/>
      <c r="QB242" s="21"/>
      <c r="QC242" s="21"/>
    </row>
    <row r="243" spans="1:445" ht="60" x14ac:dyDescent="0.25">
      <c r="A243" s="27" t="s">
        <v>1057</v>
      </c>
      <c r="B243" s="28" t="s">
        <v>1443</v>
      </c>
      <c r="C243" s="31" t="s">
        <v>480</v>
      </c>
      <c r="D243" s="29">
        <v>1</v>
      </c>
      <c r="E243" s="54"/>
      <c r="F243" s="40">
        <f t="shared" si="13"/>
        <v>1</v>
      </c>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c r="DE243" s="21"/>
      <c r="DF243" s="21"/>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c r="EE243" s="21"/>
      <c r="EF243" s="21"/>
      <c r="EG243" s="21"/>
      <c r="EH243" s="21"/>
      <c r="EI243" s="21"/>
      <c r="EJ243" s="21"/>
      <c r="EK243" s="21"/>
      <c r="EL243" s="21"/>
      <c r="EM243" s="21"/>
      <c r="EN243" s="21"/>
      <c r="EO243" s="21"/>
      <c r="EP243" s="21"/>
      <c r="EQ243" s="21"/>
      <c r="ER243" s="21"/>
      <c r="ES243" s="21"/>
      <c r="ET243" s="21"/>
      <c r="EU243" s="21"/>
      <c r="EV243" s="21"/>
      <c r="EW243" s="21"/>
      <c r="EX243" s="21"/>
      <c r="EY243" s="21"/>
      <c r="EZ243" s="21"/>
      <c r="FA243" s="21"/>
      <c r="FB243" s="21"/>
      <c r="FC243" s="21"/>
      <c r="FD243" s="21"/>
      <c r="FE243" s="21"/>
      <c r="FF243" s="21"/>
      <c r="FG243" s="21"/>
      <c r="FH243" s="21"/>
      <c r="FI243" s="21"/>
      <c r="FJ243" s="21"/>
      <c r="FK243" s="21"/>
      <c r="FL243" s="21"/>
      <c r="FM243" s="21"/>
      <c r="FN243" s="21"/>
      <c r="FO243" s="21"/>
      <c r="FP243" s="21"/>
      <c r="FQ243" s="21"/>
      <c r="FR243" s="21"/>
      <c r="FS243" s="21"/>
      <c r="FT243" s="21"/>
      <c r="FU243" s="21"/>
      <c r="FV243" s="21"/>
      <c r="FW243" s="21"/>
      <c r="FX243" s="21"/>
      <c r="FY243" s="21"/>
      <c r="FZ243" s="21"/>
      <c r="GA243" s="21"/>
      <c r="GB243" s="21"/>
      <c r="GC243" s="21"/>
      <c r="GD243" s="21"/>
      <c r="GE243" s="21"/>
      <c r="GF243" s="21"/>
      <c r="GG243" s="21"/>
      <c r="GH243" s="21"/>
      <c r="GI243" s="21"/>
      <c r="GJ243" s="21"/>
      <c r="GK243" s="21"/>
      <c r="GL243" s="21"/>
      <c r="GM243" s="21"/>
      <c r="GN243" s="21"/>
      <c r="GO243" s="21"/>
      <c r="GP243" s="21"/>
      <c r="GQ243" s="21"/>
      <c r="GR243" s="21"/>
      <c r="GS243" s="21"/>
      <c r="GT243" s="21"/>
      <c r="GU243" s="21"/>
      <c r="GV243" s="21"/>
      <c r="GW243" s="21"/>
      <c r="GX243" s="21"/>
      <c r="GY243" s="21"/>
      <c r="GZ243" s="21"/>
      <c r="HA243" s="21">
        <v>1</v>
      </c>
      <c r="HB243" s="21"/>
      <c r="HC243" s="21"/>
      <c r="HD243" s="21"/>
      <c r="HE243" s="21"/>
      <c r="HF243" s="21"/>
      <c r="HG243" s="21"/>
      <c r="HH243" s="21"/>
      <c r="HI243" s="21"/>
      <c r="HJ243" s="21"/>
      <c r="HK243" s="21"/>
      <c r="HL243" s="21"/>
      <c r="HM243" s="21"/>
      <c r="HN243" s="21"/>
      <c r="HO243" s="21"/>
      <c r="HP243" s="21"/>
      <c r="HQ243" s="21"/>
      <c r="HR243" s="21"/>
      <c r="HS243" s="21"/>
      <c r="HT243" s="21"/>
      <c r="HU243" s="21"/>
      <c r="HV243" s="21"/>
      <c r="HW243" s="21"/>
      <c r="HX243" s="21"/>
      <c r="HY243" s="21"/>
      <c r="HZ243" s="21"/>
      <c r="IA243" s="21"/>
      <c r="IB243" s="21"/>
      <c r="IC243" s="21"/>
      <c r="ID243" s="21"/>
      <c r="IE243" s="21"/>
      <c r="IF243" s="21"/>
      <c r="IG243" s="21"/>
      <c r="IH243" s="21"/>
      <c r="II243" s="21"/>
      <c r="IJ243" s="21"/>
      <c r="IK243" s="21"/>
      <c r="IL243" s="21"/>
      <c r="IM243" s="21"/>
      <c r="IN243" s="21"/>
      <c r="IO243" s="21"/>
      <c r="IP243" s="21"/>
      <c r="IQ243" s="21"/>
      <c r="IR243" s="21"/>
      <c r="IS243" s="21"/>
      <c r="IT243" s="21"/>
      <c r="IU243" s="21"/>
      <c r="IV243" s="21"/>
      <c r="IW243" s="21"/>
      <c r="IX243" s="21"/>
      <c r="IY243" s="21"/>
      <c r="IZ243" s="21"/>
      <c r="JA243" s="21"/>
      <c r="JB243" s="21"/>
      <c r="JC243" s="21"/>
      <c r="JD243" s="21"/>
      <c r="JE243" s="21"/>
      <c r="JF243" s="21"/>
      <c r="JG243" s="21"/>
      <c r="JH243" s="21"/>
      <c r="JI243" s="21"/>
      <c r="JJ243" s="21"/>
      <c r="JK243" s="21"/>
      <c r="JL243" s="21"/>
      <c r="JM243" s="21"/>
      <c r="JN243" s="21"/>
      <c r="JO243" s="21"/>
      <c r="JP243" s="21"/>
      <c r="JQ243" s="21"/>
      <c r="JR243" s="21"/>
      <c r="JS243" s="21"/>
      <c r="JT243" s="21"/>
      <c r="JU243" s="21"/>
      <c r="JV243" s="21"/>
      <c r="JW243" s="21"/>
      <c r="JX243" s="21"/>
      <c r="JY243" s="21"/>
      <c r="JZ243" s="21"/>
      <c r="KA243" s="21"/>
      <c r="KB243" s="21"/>
      <c r="KC243" s="21"/>
      <c r="KD243" s="21"/>
      <c r="KE243" s="21"/>
      <c r="KF243" s="21"/>
      <c r="KG243" s="21"/>
      <c r="KH243" s="21"/>
      <c r="KI243" s="21"/>
      <c r="KJ243" s="21"/>
      <c r="KK243" s="21"/>
      <c r="KL243" s="21"/>
      <c r="KM243" s="21"/>
      <c r="KN243" s="21"/>
      <c r="KO243" s="21"/>
      <c r="KP243" s="21"/>
      <c r="KQ243" s="21"/>
      <c r="KR243" s="21"/>
      <c r="KS243" s="21"/>
      <c r="KT243" s="21"/>
      <c r="KU243" s="21"/>
      <c r="KV243" s="21"/>
      <c r="KW243" s="21"/>
      <c r="KX243" s="21"/>
      <c r="KY243" s="21"/>
      <c r="KZ243" s="21"/>
      <c r="LA243" s="21"/>
      <c r="LB243" s="21"/>
      <c r="LC243" s="21"/>
      <c r="LD243" s="21"/>
      <c r="LE243" s="21"/>
      <c r="LF243" s="21"/>
      <c r="LG243" s="21"/>
      <c r="LH243" s="21"/>
      <c r="LI243" s="21"/>
      <c r="LJ243" s="21"/>
      <c r="LK243" s="21"/>
      <c r="LL243" s="21"/>
      <c r="LM243" s="21"/>
      <c r="LN243" s="21"/>
      <c r="LO243" s="21"/>
      <c r="LP243" s="21"/>
      <c r="LQ243" s="21"/>
      <c r="LR243" s="21"/>
      <c r="LS243" s="21"/>
      <c r="LT243" s="21"/>
      <c r="LU243" s="21"/>
      <c r="LV243" s="21"/>
      <c r="LW243" s="21"/>
      <c r="LX243" s="21"/>
      <c r="LY243" s="21"/>
      <c r="LZ243" s="21"/>
      <c r="MA243" s="21"/>
      <c r="MB243" s="21"/>
      <c r="MC243" s="21"/>
      <c r="MD243" s="21"/>
      <c r="ME243" s="21"/>
      <c r="MF243" s="21"/>
      <c r="MG243" s="21"/>
      <c r="MH243" s="21"/>
      <c r="MI243" s="21"/>
      <c r="MJ243" s="21"/>
      <c r="MK243" s="21"/>
      <c r="ML243" s="21"/>
      <c r="MM243" s="21"/>
      <c r="MN243" s="21"/>
      <c r="MO243" s="21"/>
      <c r="MP243" s="21"/>
      <c r="MQ243" s="21"/>
      <c r="MR243" s="21"/>
      <c r="MS243" s="21"/>
      <c r="MT243" s="21"/>
      <c r="MU243" s="21"/>
      <c r="MV243" s="21"/>
      <c r="MW243" s="21"/>
      <c r="MX243" s="21"/>
      <c r="MY243" s="21"/>
      <c r="MZ243" s="21"/>
      <c r="NA243" s="21"/>
      <c r="NB243" s="21"/>
      <c r="NC243" s="21"/>
      <c r="ND243" s="21"/>
      <c r="NE243" s="21"/>
      <c r="NF243" s="21"/>
      <c r="NG243" s="21"/>
      <c r="NH243" s="21"/>
      <c r="NI243" s="21"/>
      <c r="NJ243" s="21"/>
      <c r="NK243" s="21"/>
      <c r="NL243" s="21"/>
      <c r="NM243" s="21"/>
      <c r="NN243" s="21"/>
      <c r="NO243" s="21"/>
      <c r="NP243" s="21"/>
      <c r="NQ243" s="21"/>
      <c r="NR243" s="21"/>
      <c r="NS243" s="21"/>
      <c r="NT243" s="21"/>
      <c r="NU243" s="21"/>
      <c r="NV243" s="21"/>
      <c r="NW243" s="21"/>
      <c r="NX243" s="21"/>
      <c r="NY243" s="21"/>
      <c r="NZ243" s="21"/>
      <c r="OA243" s="21"/>
      <c r="OB243" s="21"/>
      <c r="OC243" s="21"/>
      <c r="OD243" s="21"/>
      <c r="OE243" s="21"/>
      <c r="OF243" s="21"/>
      <c r="OG243" s="21"/>
      <c r="OH243" s="21"/>
      <c r="OI243" s="21"/>
      <c r="OJ243" s="21"/>
      <c r="OK243" s="21"/>
      <c r="OL243" s="21"/>
      <c r="OM243" s="21"/>
      <c r="ON243" s="21"/>
      <c r="OO243" s="21"/>
      <c r="OP243" s="21"/>
      <c r="OQ243" s="21"/>
      <c r="OR243" s="21"/>
      <c r="OS243" s="21"/>
      <c r="OT243" s="21"/>
      <c r="OU243" s="21"/>
      <c r="OV243" s="21"/>
      <c r="OW243" s="21"/>
      <c r="OX243" s="21"/>
      <c r="OY243" s="21"/>
      <c r="OZ243" s="21"/>
      <c r="PA243" s="21"/>
      <c r="PB243" s="21"/>
      <c r="PC243" s="21"/>
      <c r="PD243" s="21"/>
      <c r="PE243" s="21"/>
      <c r="PF243" s="21"/>
      <c r="PG243" s="21"/>
      <c r="PH243" s="21"/>
      <c r="PI243" s="21"/>
      <c r="PJ243" s="21"/>
      <c r="PK243" s="21"/>
      <c r="PL243" s="21"/>
      <c r="PM243" s="21"/>
      <c r="PN243" s="21"/>
      <c r="PO243" s="21"/>
      <c r="PP243" s="21"/>
      <c r="PQ243" s="21"/>
      <c r="PR243" s="21"/>
      <c r="PS243" s="21"/>
      <c r="PT243" s="21"/>
      <c r="PU243" s="21"/>
      <c r="PV243" s="21"/>
      <c r="PW243" s="21"/>
      <c r="PX243" s="21"/>
      <c r="PY243" s="21"/>
      <c r="PZ243" s="21"/>
      <c r="QA243" s="21"/>
      <c r="QB243" s="21"/>
      <c r="QC243" s="21"/>
    </row>
    <row r="244" spans="1:445" ht="60" x14ac:dyDescent="0.25">
      <c r="A244" s="27" t="s">
        <v>1058</v>
      </c>
      <c r="B244" s="28" t="s">
        <v>1444</v>
      </c>
      <c r="C244" s="31"/>
      <c r="D244" s="29">
        <v>4</v>
      </c>
      <c r="E244" s="54"/>
      <c r="F244" s="40">
        <f t="shared" si="13"/>
        <v>0</v>
      </c>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c r="DE244" s="21"/>
      <c r="DF244" s="21"/>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c r="EE244" s="21"/>
      <c r="EF244" s="21"/>
      <c r="EG244" s="21"/>
      <c r="EH244" s="21"/>
      <c r="EI244" s="21"/>
      <c r="EJ244" s="21"/>
      <c r="EK244" s="21"/>
      <c r="EL244" s="21"/>
      <c r="EM244" s="21"/>
      <c r="EN244" s="21"/>
      <c r="EO244" s="21"/>
      <c r="EP244" s="21"/>
      <c r="EQ244" s="21"/>
      <c r="ER244" s="21"/>
      <c r="ES244" s="21"/>
      <c r="ET244" s="21"/>
      <c r="EU244" s="21"/>
      <c r="EV244" s="21"/>
      <c r="EW244" s="21"/>
      <c r="EX244" s="21"/>
      <c r="EY244" s="21"/>
      <c r="EZ244" s="21"/>
      <c r="FA244" s="21"/>
      <c r="FB244" s="21"/>
      <c r="FC244" s="21"/>
      <c r="FD244" s="21"/>
      <c r="FE244" s="21"/>
      <c r="FF244" s="21"/>
      <c r="FG244" s="21"/>
      <c r="FH244" s="21"/>
      <c r="FI244" s="21"/>
      <c r="FJ244" s="21"/>
      <c r="FK244" s="21"/>
      <c r="FL244" s="21"/>
      <c r="FM244" s="21"/>
      <c r="FN244" s="21"/>
      <c r="FO244" s="21"/>
      <c r="FP244" s="21"/>
      <c r="FQ244" s="21"/>
      <c r="FR244" s="21"/>
      <c r="FS244" s="21"/>
      <c r="FT244" s="21"/>
      <c r="FU244" s="21"/>
      <c r="FV244" s="21"/>
      <c r="FW244" s="21"/>
      <c r="FX244" s="21"/>
      <c r="FY244" s="21"/>
      <c r="FZ244" s="21"/>
      <c r="GA244" s="21"/>
      <c r="GB244" s="21"/>
      <c r="GC244" s="21"/>
      <c r="GD244" s="21"/>
      <c r="GE244" s="21"/>
      <c r="GF244" s="21"/>
      <c r="GG244" s="21"/>
      <c r="GH244" s="21"/>
      <c r="GI244" s="21"/>
      <c r="GJ244" s="21"/>
      <c r="GK244" s="21"/>
      <c r="GL244" s="21"/>
      <c r="GM244" s="21"/>
      <c r="GN244" s="21"/>
      <c r="GO244" s="21"/>
      <c r="GP244" s="21"/>
      <c r="GQ244" s="21"/>
      <c r="GR244" s="21"/>
      <c r="GS244" s="21"/>
      <c r="GT244" s="21"/>
      <c r="GU244" s="21"/>
      <c r="GV244" s="21"/>
      <c r="GW244" s="21"/>
      <c r="GX244" s="21"/>
      <c r="GY244" s="21"/>
      <c r="GZ244" s="21"/>
      <c r="HA244" s="21"/>
      <c r="HB244" s="21"/>
      <c r="HC244" s="21"/>
      <c r="HD244" s="21"/>
      <c r="HE244" s="21"/>
      <c r="HF244" s="21"/>
      <c r="HG244" s="21"/>
      <c r="HH244" s="21"/>
      <c r="HI244" s="21"/>
      <c r="HJ244" s="21"/>
      <c r="HK244" s="21"/>
      <c r="HL244" s="21"/>
      <c r="HM244" s="21"/>
      <c r="HN244" s="21"/>
      <c r="HO244" s="21"/>
      <c r="HP244" s="21"/>
      <c r="HQ244" s="21"/>
      <c r="HR244" s="21"/>
      <c r="HS244" s="21"/>
      <c r="HT244" s="21"/>
      <c r="HU244" s="21"/>
      <c r="HV244" s="21"/>
      <c r="HW244" s="21"/>
      <c r="HX244" s="21"/>
      <c r="HY244" s="21"/>
      <c r="HZ244" s="21"/>
      <c r="IA244" s="21"/>
      <c r="IB244" s="21"/>
      <c r="IC244" s="21"/>
      <c r="ID244" s="21"/>
      <c r="IE244" s="21"/>
      <c r="IF244" s="21"/>
      <c r="IG244" s="21"/>
      <c r="IH244" s="21"/>
      <c r="II244" s="21"/>
      <c r="IJ244" s="21"/>
      <c r="IK244" s="21"/>
      <c r="IL244" s="21"/>
      <c r="IM244" s="21"/>
      <c r="IN244" s="21"/>
      <c r="IO244" s="21"/>
      <c r="IP244" s="21"/>
      <c r="IQ244" s="21"/>
      <c r="IR244" s="21"/>
      <c r="IS244" s="21"/>
      <c r="IT244" s="21"/>
      <c r="IU244" s="21"/>
      <c r="IV244" s="21"/>
      <c r="IW244" s="21"/>
      <c r="IX244" s="21"/>
      <c r="IY244" s="21"/>
      <c r="IZ244" s="21"/>
      <c r="JA244" s="21"/>
      <c r="JB244" s="21"/>
      <c r="JC244" s="21"/>
      <c r="JD244" s="21"/>
      <c r="JE244" s="21"/>
      <c r="JF244" s="21"/>
      <c r="JG244" s="21"/>
      <c r="JH244" s="21"/>
      <c r="JI244" s="21"/>
      <c r="JJ244" s="21"/>
      <c r="JK244" s="21"/>
      <c r="JL244" s="21"/>
      <c r="JM244" s="21"/>
      <c r="JN244" s="21"/>
      <c r="JO244" s="21"/>
      <c r="JP244" s="21"/>
      <c r="JQ244" s="21"/>
      <c r="JR244" s="21"/>
      <c r="JS244" s="21"/>
      <c r="JT244" s="21"/>
      <c r="JU244" s="21"/>
      <c r="JV244" s="21"/>
      <c r="JW244" s="21"/>
      <c r="JX244" s="21"/>
      <c r="JY244" s="21"/>
      <c r="JZ244" s="21"/>
      <c r="KA244" s="21"/>
      <c r="KB244" s="21"/>
      <c r="KC244" s="21"/>
      <c r="KD244" s="21"/>
      <c r="KE244" s="21"/>
      <c r="KF244" s="21"/>
      <c r="KG244" s="21"/>
      <c r="KH244" s="21"/>
      <c r="KI244" s="21"/>
      <c r="KJ244" s="21"/>
      <c r="KK244" s="21"/>
      <c r="KL244" s="21"/>
      <c r="KM244" s="21"/>
      <c r="KN244" s="21"/>
      <c r="KO244" s="21"/>
      <c r="KP244" s="21"/>
      <c r="KQ244" s="21"/>
      <c r="KR244" s="21"/>
      <c r="KS244" s="21"/>
      <c r="KT244" s="21"/>
      <c r="KU244" s="21"/>
      <c r="KV244" s="21"/>
      <c r="KW244" s="21"/>
      <c r="KX244" s="21"/>
      <c r="KY244" s="21"/>
      <c r="KZ244" s="21"/>
      <c r="LA244" s="21"/>
      <c r="LB244" s="21"/>
      <c r="LC244" s="21"/>
      <c r="LD244" s="21"/>
      <c r="LE244" s="21"/>
      <c r="LF244" s="21"/>
      <c r="LG244" s="21"/>
      <c r="LH244" s="21"/>
      <c r="LI244" s="21"/>
      <c r="LJ244" s="21"/>
      <c r="LK244" s="21"/>
      <c r="LL244" s="21"/>
      <c r="LM244" s="21"/>
      <c r="LN244" s="21"/>
      <c r="LO244" s="21"/>
      <c r="LP244" s="21"/>
      <c r="LQ244" s="21"/>
      <c r="LR244" s="21"/>
      <c r="LS244" s="21"/>
      <c r="LT244" s="21"/>
      <c r="LU244" s="21"/>
      <c r="LV244" s="21"/>
      <c r="LW244" s="21"/>
      <c r="LX244" s="21"/>
      <c r="LY244" s="21"/>
      <c r="LZ244" s="21"/>
      <c r="MA244" s="21"/>
      <c r="MB244" s="21"/>
      <c r="MC244" s="21"/>
      <c r="MD244" s="21"/>
      <c r="ME244" s="21"/>
      <c r="MF244" s="21"/>
      <c r="MG244" s="21"/>
      <c r="MH244" s="21"/>
      <c r="MI244" s="21"/>
      <c r="MJ244" s="21"/>
      <c r="MK244" s="21"/>
      <c r="ML244" s="21"/>
      <c r="MM244" s="21"/>
      <c r="MN244" s="21"/>
      <c r="MO244" s="21"/>
      <c r="MP244" s="21"/>
      <c r="MQ244" s="21"/>
      <c r="MR244" s="21"/>
      <c r="MS244" s="21"/>
      <c r="MT244" s="21"/>
      <c r="MU244" s="21"/>
      <c r="MV244" s="21"/>
      <c r="MW244" s="21"/>
      <c r="MX244" s="21"/>
      <c r="MY244" s="21"/>
      <c r="MZ244" s="21"/>
      <c r="NA244" s="21"/>
      <c r="NB244" s="21"/>
      <c r="NC244" s="21"/>
      <c r="ND244" s="21"/>
      <c r="NE244" s="21"/>
      <c r="NF244" s="21"/>
      <c r="NG244" s="21"/>
      <c r="NH244" s="21"/>
      <c r="NI244" s="21"/>
      <c r="NJ244" s="21"/>
      <c r="NK244" s="21"/>
      <c r="NL244" s="21"/>
      <c r="NM244" s="21"/>
      <c r="NN244" s="21"/>
      <c r="NO244" s="21"/>
      <c r="NP244" s="21"/>
      <c r="NQ244" s="21"/>
      <c r="NR244" s="21"/>
      <c r="NS244" s="21"/>
      <c r="NT244" s="21"/>
      <c r="NU244" s="21"/>
      <c r="NV244" s="21"/>
      <c r="NW244" s="21"/>
      <c r="NX244" s="21"/>
      <c r="NY244" s="21"/>
      <c r="NZ244" s="21"/>
      <c r="OA244" s="21"/>
      <c r="OB244" s="21"/>
      <c r="OC244" s="21"/>
      <c r="OD244" s="21"/>
      <c r="OE244" s="21"/>
      <c r="OF244" s="21"/>
      <c r="OG244" s="21"/>
      <c r="OH244" s="21"/>
      <c r="OI244" s="21"/>
      <c r="OJ244" s="21"/>
      <c r="OK244" s="21"/>
      <c r="OL244" s="21"/>
      <c r="OM244" s="21"/>
      <c r="ON244" s="21"/>
      <c r="OO244" s="21"/>
      <c r="OP244" s="21"/>
      <c r="OQ244" s="21"/>
      <c r="OR244" s="21"/>
      <c r="OS244" s="21"/>
      <c r="OT244" s="21"/>
      <c r="OU244" s="21"/>
      <c r="OV244" s="21"/>
      <c r="OW244" s="21"/>
      <c r="OX244" s="21"/>
      <c r="OY244" s="21"/>
      <c r="OZ244" s="21"/>
      <c r="PA244" s="21"/>
      <c r="PB244" s="21"/>
      <c r="PC244" s="21"/>
      <c r="PD244" s="21"/>
      <c r="PE244" s="21"/>
      <c r="PF244" s="21"/>
      <c r="PG244" s="21"/>
      <c r="PH244" s="21"/>
      <c r="PI244" s="21"/>
      <c r="PJ244" s="21"/>
      <c r="PK244" s="21"/>
      <c r="PL244" s="21"/>
      <c r="PM244" s="21"/>
      <c r="PN244" s="21"/>
      <c r="PO244" s="21"/>
      <c r="PP244" s="21"/>
      <c r="PQ244" s="21"/>
      <c r="PR244" s="21"/>
      <c r="PS244" s="21"/>
      <c r="PT244" s="21"/>
      <c r="PU244" s="21"/>
      <c r="PV244" s="21"/>
      <c r="PW244" s="21"/>
      <c r="PX244" s="21"/>
      <c r="PY244" s="21"/>
      <c r="PZ244" s="21"/>
      <c r="QA244" s="21"/>
      <c r="QB244" s="21"/>
      <c r="QC244" s="21"/>
    </row>
    <row r="245" spans="1:445" ht="30" x14ac:dyDescent="0.25">
      <c r="A245" s="27" t="s">
        <v>1059</v>
      </c>
      <c r="B245" s="28" t="s">
        <v>1445</v>
      </c>
      <c r="C245" s="31"/>
      <c r="D245" s="29">
        <v>4</v>
      </c>
      <c r="E245" s="54"/>
      <c r="F245" s="40">
        <f t="shared" si="13"/>
        <v>0</v>
      </c>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c r="DE245" s="21"/>
      <c r="DF245" s="21"/>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c r="EE245" s="21"/>
      <c r="EF245" s="21"/>
      <c r="EG245" s="21"/>
      <c r="EH245" s="21"/>
      <c r="EI245" s="21"/>
      <c r="EJ245" s="21"/>
      <c r="EK245" s="21"/>
      <c r="EL245" s="21"/>
      <c r="EM245" s="21"/>
      <c r="EN245" s="21"/>
      <c r="EO245" s="21"/>
      <c r="EP245" s="21"/>
      <c r="EQ245" s="21"/>
      <c r="ER245" s="21"/>
      <c r="ES245" s="21"/>
      <c r="ET245" s="21"/>
      <c r="EU245" s="21"/>
      <c r="EV245" s="21"/>
      <c r="EW245" s="21"/>
      <c r="EX245" s="21"/>
      <c r="EY245" s="21"/>
      <c r="EZ245" s="21"/>
      <c r="FA245" s="21"/>
      <c r="FB245" s="21"/>
      <c r="FC245" s="21"/>
      <c r="FD245" s="21"/>
      <c r="FE245" s="21"/>
      <c r="FF245" s="21"/>
      <c r="FG245" s="21"/>
      <c r="FH245" s="21"/>
      <c r="FI245" s="21"/>
      <c r="FJ245" s="21"/>
      <c r="FK245" s="21"/>
      <c r="FL245" s="21"/>
      <c r="FM245" s="21"/>
      <c r="FN245" s="21"/>
      <c r="FO245" s="21"/>
      <c r="FP245" s="21"/>
      <c r="FQ245" s="21"/>
      <c r="FR245" s="21"/>
      <c r="FS245" s="21"/>
      <c r="FT245" s="21"/>
      <c r="FU245" s="21"/>
      <c r="FV245" s="21"/>
      <c r="FW245" s="21"/>
      <c r="FX245" s="21"/>
      <c r="FY245" s="21"/>
      <c r="FZ245" s="21"/>
      <c r="GA245" s="21"/>
      <c r="GB245" s="21"/>
      <c r="GC245" s="21"/>
      <c r="GD245" s="21"/>
      <c r="GE245" s="21"/>
      <c r="GF245" s="21"/>
      <c r="GG245" s="21"/>
      <c r="GH245" s="21"/>
      <c r="GI245" s="21"/>
      <c r="GJ245" s="21"/>
      <c r="GK245" s="21"/>
      <c r="GL245" s="21"/>
      <c r="GM245" s="21"/>
      <c r="GN245" s="21"/>
      <c r="GO245" s="21"/>
      <c r="GP245" s="21"/>
      <c r="GQ245" s="21"/>
      <c r="GR245" s="21"/>
      <c r="GS245" s="21"/>
      <c r="GT245" s="21"/>
      <c r="GU245" s="21"/>
      <c r="GV245" s="21"/>
      <c r="GW245" s="21"/>
      <c r="GX245" s="21"/>
      <c r="GY245" s="21"/>
      <c r="GZ245" s="21"/>
      <c r="HA245" s="21"/>
      <c r="HB245" s="21"/>
      <c r="HC245" s="21"/>
      <c r="HD245" s="21"/>
      <c r="HE245" s="21"/>
      <c r="HF245" s="21"/>
      <c r="HG245" s="21"/>
      <c r="HH245" s="21"/>
      <c r="HI245" s="21"/>
      <c r="HJ245" s="21"/>
      <c r="HK245" s="21"/>
      <c r="HL245" s="21"/>
      <c r="HM245" s="21"/>
      <c r="HN245" s="21"/>
      <c r="HO245" s="21"/>
      <c r="HP245" s="21"/>
      <c r="HQ245" s="21"/>
      <c r="HR245" s="21"/>
      <c r="HS245" s="21"/>
      <c r="HT245" s="21"/>
      <c r="HU245" s="21"/>
      <c r="HV245" s="21"/>
      <c r="HW245" s="21"/>
      <c r="HX245" s="21"/>
      <c r="HY245" s="21"/>
      <c r="HZ245" s="21"/>
      <c r="IA245" s="21"/>
      <c r="IB245" s="21"/>
      <c r="IC245" s="21"/>
      <c r="ID245" s="21"/>
      <c r="IE245" s="21"/>
      <c r="IF245" s="21"/>
      <c r="IG245" s="21"/>
      <c r="IH245" s="21"/>
      <c r="II245" s="21"/>
      <c r="IJ245" s="21"/>
      <c r="IK245" s="21"/>
      <c r="IL245" s="21"/>
      <c r="IM245" s="21"/>
      <c r="IN245" s="21"/>
      <c r="IO245" s="21"/>
      <c r="IP245" s="21"/>
      <c r="IQ245" s="21"/>
      <c r="IR245" s="21"/>
      <c r="IS245" s="21"/>
      <c r="IT245" s="21"/>
      <c r="IU245" s="21"/>
      <c r="IV245" s="21"/>
      <c r="IW245" s="21"/>
      <c r="IX245" s="21"/>
      <c r="IY245" s="21"/>
      <c r="IZ245" s="21"/>
      <c r="JA245" s="21"/>
      <c r="JB245" s="21"/>
      <c r="JC245" s="21"/>
      <c r="JD245" s="21"/>
      <c r="JE245" s="21"/>
      <c r="JF245" s="21"/>
      <c r="JG245" s="21"/>
      <c r="JH245" s="21"/>
      <c r="JI245" s="21"/>
      <c r="JJ245" s="21"/>
      <c r="JK245" s="21"/>
      <c r="JL245" s="21"/>
      <c r="JM245" s="21"/>
      <c r="JN245" s="21"/>
      <c r="JO245" s="21"/>
      <c r="JP245" s="21"/>
      <c r="JQ245" s="21"/>
      <c r="JR245" s="21"/>
      <c r="JS245" s="21"/>
      <c r="JT245" s="21"/>
      <c r="JU245" s="21"/>
      <c r="JV245" s="21"/>
      <c r="JW245" s="21"/>
      <c r="JX245" s="21"/>
      <c r="JY245" s="21"/>
      <c r="JZ245" s="21"/>
      <c r="KA245" s="21"/>
      <c r="KB245" s="21"/>
      <c r="KC245" s="21"/>
      <c r="KD245" s="21"/>
      <c r="KE245" s="21"/>
      <c r="KF245" s="21"/>
      <c r="KG245" s="21"/>
      <c r="KH245" s="21"/>
      <c r="KI245" s="21"/>
      <c r="KJ245" s="21"/>
      <c r="KK245" s="21"/>
      <c r="KL245" s="21"/>
      <c r="KM245" s="21"/>
      <c r="KN245" s="21"/>
      <c r="KO245" s="21"/>
      <c r="KP245" s="21"/>
      <c r="KQ245" s="21"/>
      <c r="KR245" s="21"/>
      <c r="KS245" s="21"/>
      <c r="KT245" s="21"/>
      <c r="KU245" s="21"/>
      <c r="KV245" s="21"/>
      <c r="KW245" s="21"/>
      <c r="KX245" s="21"/>
      <c r="KY245" s="21"/>
      <c r="KZ245" s="21"/>
      <c r="LA245" s="21"/>
      <c r="LB245" s="21"/>
      <c r="LC245" s="21"/>
      <c r="LD245" s="21"/>
      <c r="LE245" s="21"/>
      <c r="LF245" s="21"/>
      <c r="LG245" s="21"/>
      <c r="LH245" s="21"/>
      <c r="LI245" s="21"/>
      <c r="LJ245" s="21"/>
      <c r="LK245" s="21"/>
      <c r="LL245" s="21"/>
      <c r="LM245" s="21"/>
      <c r="LN245" s="21"/>
      <c r="LO245" s="21"/>
      <c r="LP245" s="21"/>
      <c r="LQ245" s="21"/>
      <c r="LR245" s="21"/>
      <c r="LS245" s="21"/>
      <c r="LT245" s="21"/>
      <c r="LU245" s="21"/>
      <c r="LV245" s="21"/>
      <c r="LW245" s="21"/>
      <c r="LX245" s="21"/>
      <c r="LY245" s="21"/>
      <c r="LZ245" s="21"/>
      <c r="MA245" s="21"/>
      <c r="MB245" s="21"/>
      <c r="MC245" s="21"/>
      <c r="MD245" s="21"/>
      <c r="ME245" s="21"/>
      <c r="MF245" s="21"/>
      <c r="MG245" s="21"/>
      <c r="MH245" s="21"/>
      <c r="MI245" s="21"/>
      <c r="MJ245" s="21"/>
      <c r="MK245" s="21"/>
      <c r="ML245" s="21"/>
      <c r="MM245" s="21"/>
      <c r="MN245" s="21"/>
      <c r="MO245" s="21"/>
      <c r="MP245" s="21"/>
      <c r="MQ245" s="21"/>
      <c r="MR245" s="21"/>
      <c r="MS245" s="21"/>
      <c r="MT245" s="21"/>
      <c r="MU245" s="21"/>
      <c r="MV245" s="21"/>
      <c r="MW245" s="21"/>
      <c r="MX245" s="21"/>
      <c r="MY245" s="21"/>
      <c r="MZ245" s="21"/>
      <c r="NA245" s="21"/>
      <c r="NB245" s="21"/>
      <c r="NC245" s="21"/>
      <c r="ND245" s="21"/>
      <c r="NE245" s="21"/>
      <c r="NF245" s="21"/>
      <c r="NG245" s="21"/>
      <c r="NH245" s="21"/>
      <c r="NI245" s="21"/>
      <c r="NJ245" s="21"/>
      <c r="NK245" s="21"/>
      <c r="NL245" s="21"/>
      <c r="NM245" s="21"/>
      <c r="NN245" s="21"/>
      <c r="NO245" s="21"/>
      <c r="NP245" s="21"/>
      <c r="NQ245" s="21"/>
      <c r="NR245" s="21"/>
      <c r="NS245" s="21"/>
      <c r="NT245" s="21"/>
      <c r="NU245" s="21"/>
      <c r="NV245" s="21"/>
      <c r="NW245" s="21"/>
      <c r="NX245" s="21"/>
      <c r="NY245" s="21"/>
      <c r="NZ245" s="21"/>
      <c r="OA245" s="21"/>
      <c r="OB245" s="21"/>
      <c r="OC245" s="21"/>
      <c r="OD245" s="21"/>
      <c r="OE245" s="21"/>
      <c r="OF245" s="21"/>
      <c r="OG245" s="21"/>
      <c r="OH245" s="21"/>
      <c r="OI245" s="21"/>
      <c r="OJ245" s="21"/>
      <c r="OK245" s="21"/>
      <c r="OL245" s="21"/>
      <c r="OM245" s="21"/>
      <c r="ON245" s="21"/>
      <c r="OO245" s="21"/>
      <c r="OP245" s="21"/>
      <c r="OQ245" s="21"/>
      <c r="OR245" s="21"/>
      <c r="OS245" s="21"/>
      <c r="OT245" s="21"/>
      <c r="OU245" s="21"/>
      <c r="OV245" s="21"/>
      <c r="OW245" s="21"/>
      <c r="OX245" s="21"/>
      <c r="OY245" s="21"/>
      <c r="OZ245" s="21"/>
      <c r="PA245" s="21"/>
      <c r="PB245" s="21"/>
      <c r="PC245" s="21"/>
      <c r="PD245" s="21"/>
      <c r="PE245" s="21"/>
      <c r="PF245" s="21"/>
      <c r="PG245" s="21"/>
      <c r="PH245" s="21"/>
      <c r="PI245" s="21"/>
      <c r="PJ245" s="21"/>
      <c r="PK245" s="21"/>
      <c r="PL245" s="21"/>
      <c r="PM245" s="21"/>
      <c r="PN245" s="21"/>
      <c r="PO245" s="21"/>
      <c r="PP245" s="21"/>
      <c r="PQ245" s="21"/>
      <c r="PR245" s="21"/>
      <c r="PS245" s="21"/>
      <c r="PT245" s="21"/>
      <c r="PU245" s="21"/>
      <c r="PV245" s="21"/>
      <c r="PW245" s="21"/>
      <c r="PX245" s="21"/>
      <c r="PY245" s="21"/>
      <c r="PZ245" s="21"/>
      <c r="QA245" s="21"/>
      <c r="QB245" s="21"/>
      <c r="QC245" s="21"/>
    </row>
    <row r="246" spans="1:445" ht="30" x14ac:dyDescent="0.25">
      <c r="A246" s="27" t="s">
        <v>1060</v>
      </c>
      <c r="B246" s="28" t="s">
        <v>1446</v>
      </c>
      <c r="C246" s="31"/>
      <c r="D246" s="29">
        <v>4</v>
      </c>
      <c r="E246" s="54"/>
      <c r="F246" s="40">
        <f t="shared" si="13"/>
        <v>0</v>
      </c>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1"/>
      <c r="FH246" s="21"/>
      <c r="FI246" s="21"/>
      <c r="FJ246" s="21"/>
      <c r="FK246" s="21"/>
      <c r="FL246" s="21"/>
      <c r="FM246" s="21"/>
      <c r="FN246" s="21"/>
      <c r="FO246" s="21"/>
      <c r="FP246" s="21"/>
      <c r="FQ246" s="21"/>
      <c r="FR246" s="21"/>
      <c r="FS246" s="21"/>
      <c r="FT246" s="21"/>
      <c r="FU246" s="21"/>
      <c r="FV246" s="21"/>
      <c r="FW246" s="21"/>
      <c r="FX246" s="21"/>
      <c r="FY246" s="21"/>
      <c r="FZ246" s="21"/>
      <c r="GA246" s="21"/>
      <c r="GB246" s="21"/>
      <c r="GC246" s="21"/>
      <c r="GD246" s="21"/>
      <c r="GE246" s="21"/>
      <c r="GF246" s="21"/>
      <c r="GG246" s="21"/>
      <c r="GH246" s="21"/>
      <c r="GI246" s="21"/>
      <c r="GJ246" s="21"/>
      <c r="GK246" s="21"/>
      <c r="GL246" s="21"/>
      <c r="GM246" s="21"/>
      <c r="GN246" s="21"/>
      <c r="GO246" s="21"/>
      <c r="GP246" s="21"/>
      <c r="GQ246" s="21"/>
      <c r="GR246" s="21"/>
      <c r="GS246" s="21"/>
      <c r="GT246" s="21"/>
      <c r="GU246" s="21"/>
      <c r="GV246" s="21"/>
      <c r="GW246" s="21"/>
      <c r="GX246" s="21"/>
      <c r="GY246" s="21"/>
      <c r="GZ246" s="21"/>
      <c r="HA246" s="21"/>
      <c r="HB246" s="21"/>
      <c r="HC246" s="21"/>
      <c r="HD246" s="21"/>
      <c r="HE246" s="21"/>
      <c r="HF246" s="21"/>
      <c r="HG246" s="21"/>
      <c r="HH246" s="21"/>
      <c r="HI246" s="21"/>
      <c r="HJ246" s="21"/>
      <c r="HK246" s="21"/>
      <c r="HL246" s="21"/>
      <c r="HM246" s="21"/>
      <c r="HN246" s="21"/>
      <c r="HO246" s="21"/>
      <c r="HP246" s="21"/>
      <c r="HQ246" s="21"/>
      <c r="HR246" s="21"/>
      <c r="HS246" s="21"/>
      <c r="HT246" s="21"/>
      <c r="HU246" s="21"/>
      <c r="HV246" s="21"/>
      <c r="HW246" s="21"/>
      <c r="HX246" s="21"/>
      <c r="HY246" s="21"/>
      <c r="HZ246" s="21"/>
      <c r="IA246" s="21"/>
      <c r="IB246" s="21"/>
      <c r="IC246" s="21"/>
      <c r="ID246" s="21"/>
      <c r="IE246" s="21"/>
      <c r="IF246" s="21"/>
      <c r="IG246" s="21"/>
      <c r="IH246" s="21"/>
      <c r="II246" s="21"/>
      <c r="IJ246" s="21"/>
      <c r="IK246" s="21"/>
      <c r="IL246" s="21"/>
      <c r="IM246" s="21"/>
      <c r="IN246" s="21"/>
      <c r="IO246" s="21"/>
      <c r="IP246" s="21"/>
      <c r="IQ246" s="21"/>
      <c r="IR246" s="21"/>
      <c r="IS246" s="21"/>
      <c r="IT246" s="21"/>
      <c r="IU246" s="21"/>
      <c r="IV246" s="21"/>
      <c r="IW246" s="21"/>
      <c r="IX246" s="21"/>
      <c r="IY246" s="21"/>
      <c r="IZ246" s="21"/>
      <c r="JA246" s="21"/>
      <c r="JB246" s="21"/>
      <c r="JC246" s="21"/>
      <c r="JD246" s="21"/>
      <c r="JE246" s="21"/>
      <c r="JF246" s="21"/>
      <c r="JG246" s="21"/>
      <c r="JH246" s="21"/>
      <c r="JI246" s="21"/>
      <c r="JJ246" s="21"/>
      <c r="JK246" s="21"/>
      <c r="JL246" s="21"/>
      <c r="JM246" s="21"/>
      <c r="JN246" s="21"/>
      <c r="JO246" s="21"/>
      <c r="JP246" s="21"/>
      <c r="JQ246" s="21"/>
      <c r="JR246" s="21"/>
      <c r="JS246" s="21"/>
      <c r="JT246" s="21"/>
      <c r="JU246" s="21"/>
      <c r="JV246" s="21"/>
      <c r="JW246" s="21"/>
      <c r="JX246" s="21"/>
      <c r="JY246" s="21"/>
      <c r="JZ246" s="21"/>
      <c r="KA246" s="21"/>
      <c r="KB246" s="21"/>
      <c r="KC246" s="21"/>
      <c r="KD246" s="21"/>
      <c r="KE246" s="21"/>
      <c r="KF246" s="21"/>
      <c r="KG246" s="21"/>
      <c r="KH246" s="21"/>
      <c r="KI246" s="21"/>
      <c r="KJ246" s="21"/>
      <c r="KK246" s="21"/>
      <c r="KL246" s="21"/>
      <c r="KM246" s="21"/>
      <c r="KN246" s="21"/>
      <c r="KO246" s="21"/>
      <c r="KP246" s="21"/>
      <c r="KQ246" s="21"/>
      <c r="KR246" s="21"/>
      <c r="KS246" s="21"/>
      <c r="KT246" s="21"/>
      <c r="KU246" s="21"/>
      <c r="KV246" s="21"/>
      <c r="KW246" s="21"/>
      <c r="KX246" s="21"/>
      <c r="KY246" s="21"/>
      <c r="KZ246" s="21"/>
      <c r="LA246" s="21"/>
      <c r="LB246" s="21"/>
      <c r="LC246" s="21"/>
      <c r="LD246" s="21"/>
      <c r="LE246" s="21"/>
      <c r="LF246" s="21"/>
      <c r="LG246" s="21"/>
      <c r="LH246" s="21"/>
      <c r="LI246" s="21"/>
      <c r="LJ246" s="21"/>
      <c r="LK246" s="21"/>
      <c r="LL246" s="21"/>
      <c r="LM246" s="21"/>
      <c r="LN246" s="21"/>
      <c r="LO246" s="21"/>
      <c r="LP246" s="21"/>
      <c r="LQ246" s="21"/>
      <c r="LR246" s="21"/>
      <c r="LS246" s="21"/>
      <c r="LT246" s="21"/>
      <c r="LU246" s="21"/>
      <c r="LV246" s="21"/>
      <c r="LW246" s="21"/>
      <c r="LX246" s="21"/>
      <c r="LY246" s="21"/>
      <c r="LZ246" s="21"/>
      <c r="MA246" s="21"/>
      <c r="MB246" s="21"/>
      <c r="MC246" s="21"/>
      <c r="MD246" s="21"/>
      <c r="ME246" s="21"/>
      <c r="MF246" s="21"/>
      <c r="MG246" s="21"/>
      <c r="MH246" s="21"/>
      <c r="MI246" s="21"/>
      <c r="MJ246" s="21"/>
      <c r="MK246" s="21"/>
      <c r="ML246" s="21"/>
      <c r="MM246" s="21"/>
      <c r="MN246" s="21"/>
      <c r="MO246" s="21"/>
      <c r="MP246" s="21"/>
      <c r="MQ246" s="21"/>
      <c r="MR246" s="21"/>
      <c r="MS246" s="21"/>
      <c r="MT246" s="21"/>
      <c r="MU246" s="21"/>
      <c r="MV246" s="21"/>
      <c r="MW246" s="21"/>
      <c r="MX246" s="21"/>
      <c r="MY246" s="21"/>
      <c r="MZ246" s="21"/>
      <c r="NA246" s="21"/>
      <c r="NB246" s="21"/>
      <c r="NC246" s="21"/>
      <c r="ND246" s="21"/>
      <c r="NE246" s="21"/>
      <c r="NF246" s="21"/>
      <c r="NG246" s="21"/>
      <c r="NH246" s="21"/>
      <c r="NI246" s="21"/>
      <c r="NJ246" s="21"/>
      <c r="NK246" s="21"/>
      <c r="NL246" s="21"/>
      <c r="NM246" s="21"/>
      <c r="NN246" s="21"/>
      <c r="NO246" s="21"/>
      <c r="NP246" s="21"/>
      <c r="NQ246" s="21"/>
      <c r="NR246" s="21"/>
      <c r="NS246" s="21"/>
      <c r="NT246" s="21"/>
      <c r="NU246" s="21"/>
      <c r="NV246" s="21"/>
      <c r="NW246" s="21"/>
      <c r="NX246" s="21"/>
      <c r="NY246" s="21"/>
      <c r="NZ246" s="21"/>
      <c r="OA246" s="21"/>
      <c r="OB246" s="21"/>
      <c r="OC246" s="21"/>
      <c r="OD246" s="21"/>
      <c r="OE246" s="21"/>
      <c r="OF246" s="21"/>
      <c r="OG246" s="21"/>
      <c r="OH246" s="21"/>
      <c r="OI246" s="21"/>
      <c r="OJ246" s="21"/>
      <c r="OK246" s="21"/>
      <c r="OL246" s="21"/>
      <c r="OM246" s="21"/>
      <c r="ON246" s="21"/>
      <c r="OO246" s="21"/>
      <c r="OP246" s="21"/>
      <c r="OQ246" s="21"/>
      <c r="OR246" s="21"/>
      <c r="OS246" s="21"/>
      <c r="OT246" s="21"/>
      <c r="OU246" s="21"/>
      <c r="OV246" s="21"/>
      <c r="OW246" s="21"/>
      <c r="OX246" s="21"/>
      <c r="OY246" s="21"/>
      <c r="OZ246" s="21"/>
      <c r="PA246" s="21"/>
      <c r="PB246" s="21"/>
      <c r="PC246" s="21"/>
      <c r="PD246" s="21"/>
      <c r="PE246" s="21"/>
      <c r="PF246" s="21"/>
      <c r="PG246" s="21"/>
      <c r="PH246" s="21"/>
      <c r="PI246" s="21"/>
      <c r="PJ246" s="21"/>
      <c r="PK246" s="21"/>
      <c r="PL246" s="21"/>
      <c r="PM246" s="21"/>
      <c r="PN246" s="21"/>
      <c r="PO246" s="21"/>
      <c r="PP246" s="21"/>
      <c r="PQ246" s="21"/>
      <c r="PR246" s="21"/>
      <c r="PS246" s="21"/>
      <c r="PT246" s="21"/>
      <c r="PU246" s="21"/>
      <c r="PV246" s="21"/>
      <c r="PW246" s="21"/>
      <c r="PX246" s="21"/>
      <c r="PY246" s="21"/>
      <c r="PZ246" s="21"/>
      <c r="QA246" s="21"/>
      <c r="QB246" s="21"/>
      <c r="QC246" s="21"/>
    </row>
    <row r="247" spans="1:445" ht="45" x14ac:dyDescent="0.25">
      <c r="A247" s="27" t="s">
        <v>1061</v>
      </c>
      <c r="B247" s="28" t="s">
        <v>1447</v>
      </c>
      <c r="C247" s="31"/>
      <c r="D247" s="29">
        <v>4</v>
      </c>
      <c r="E247" s="54"/>
      <c r="F247" s="40">
        <f t="shared" si="13"/>
        <v>0</v>
      </c>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c r="DB247" s="21"/>
      <c r="DC247" s="21"/>
      <c r="DD247" s="21"/>
      <c r="DE247" s="21"/>
      <c r="DF247" s="21"/>
      <c r="DG247" s="21"/>
      <c r="DH247" s="21"/>
      <c r="DI247" s="21"/>
      <c r="DJ247" s="21"/>
      <c r="DK247" s="21"/>
      <c r="DL247" s="21"/>
      <c r="DM247" s="21"/>
      <c r="DN247" s="21"/>
      <c r="DO247" s="21"/>
      <c r="DP247" s="21"/>
      <c r="DQ247" s="21"/>
      <c r="DR247" s="21"/>
      <c r="DS247" s="21"/>
      <c r="DT247" s="21"/>
      <c r="DU247" s="21"/>
      <c r="DV247" s="21"/>
      <c r="DW247" s="21"/>
      <c r="DX247" s="21"/>
      <c r="DY247" s="21"/>
      <c r="DZ247" s="21"/>
      <c r="EA247" s="21"/>
      <c r="EB247" s="21"/>
      <c r="EC247" s="21"/>
      <c r="ED247" s="21"/>
      <c r="EE247" s="21"/>
      <c r="EF247" s="21"/>
      <c r="EG247" s="21"/>
      <c r="EH247" s="21"/>
      <c r="EI247" s="21"/>
      <c r="EJ247" s="21"/>
      <c r="EK247" s="21"/>
      <c r="EL247" s="21"/>
      <c r="EM247" s="21"/>
      <c r="EN247" s="21"/>
      <c r="EO247" s="21"/>
      <c r="EP247" s="21"/>
      <c r="EQ247" s="21"/>
      <c r="ER247" s="21"/>
      <c r="ES247" s="21"/>
      <c r="ET247" s="21"/>
      <c r="EU247" s="21"/>
      <c r="EV247" s="21"/>
      <c r="EW247" s="21"/>
      <c r="EX247" s="21"/>
      <c r="EY247" s="21"/>
      <c r="EZ247" s="21"/>
      <c r="FA247" s="21"/>
      <c r="FB247" s="21"/>
      <c r="FC247" s="21"/>
      <c r="FD247" s="21"/>
      <c r="FE247" s="21"/>
      <c r="FF247" s="21"/>
      <c r="FG247" s="21"/>
      <c r="FH247" s="21"/>
      <c r="FI247" s="21"/>
      <c r="FJ247" s="21"/>
      <c r="FK247" s="21"/>
      <c r="FL247" s="21"/>
      <c r="FM247" s="21"/>
      <c r="FN247" s="21"/>
      <c r="FO247" s="21"/>
      <c r="FP247" s="21"/>
      <c r="FQ247" s="21"/>
      <c r="FR247" s="21"/>
      <c r="FS247" s="21"/>
      <c r="FT247" s="21"/>
      <c r="FU247" s="21"/>
      <c r="FV247" s="21"/>
      <c r="FW247" s="21"/>
      <c r="FX247" s="21"/>
      <c r="FY247" s="21"/>
      <c r="FZ247" s="21"/>
      <c r="GA247" s="21"/>
      <c r="GB247" s="21"/>
      <c r="GC247" s="21"/>
      <c r="GD247" s="21"/>
      <c r="GE247" s="21"/>
      <c r="GF247" s="21"/>
      <c r="GG247" s="21"/>
      <c r="GH247" s="21"/>
      <c r="GI247" s="21"/>
      <c r="GJ247" s="21"/>
      <c r="GK247" s="21"/>
      <c r="GL247" s="21"/>
      <c r="GM247" s="21"/>
      <c r="GN247" s="21"/>
      <c r="GO247" s="21"/>
      <c r="GP247" s="21"/>
      <c r="GQ247" s="21"/>
      <c r="GR247" s="21"/>
      <c r="GS247" s="21"/>
      <c r="GT247" s="21"/>
      <c r="GU247" s="21"/>
      <c r="GV247" s="21"/>
      <c r="GW247" s="21"/>
      <c r="GX247" s="21"/>
      <c r="GY247" s="21"/>
      <c r="GZ247" s="21"/>
      <c r="HA247" s="21"/>
      <c r="HB247" s="21"/>
      <c r="HC247" s="21"/>
      <c r="HD247" s="21"/>
      <c r="HE247" s="21"/>
      <c r="HF247" s="21"/>
      <c r="HG247" s="21"/>
      <c r="HH247" s="21"/>
      <c r="HI247" s="21"/>
      <c r="HJ247" s="21"/>
      <c r="HK247" s="21"/>
      <c r="HL247" s="21"/>
      <c r="HM247" s="21"/>
      <c r="HN247" s="21"/>
      <c r="HO247" s="21"/>
      <c r="HP247" s="21"/>
      <c r="HQ247" s="21"/>
      <c r="HR247" s="21"/>
      <c r="HS247" s="21"/>
      <c r="HT247" s="21"/>
      <c r="HU247" s="21"/>
      <c r="HV247" s="21"/>
      <c r="HW247" s="21"/>
      <c r="HX247" s="21"/>
      <c r="HY247" s="21"/>
      <c r="HZ247" s="21"/>
      <c r="IA247" s="21"/>
      <c r="IB247" s="21"/>
      <c r="IC247" s="21"/>
      <c r="ID247" s="21"/>
      <c r="IE247" s="21"/>
      <c r="IF247" s="21"/>
      <c r="IG247" s="21"/>
      <c r="IH247" s="21"/>
      <c r="II247" s="21"/>
      <c r="IJ247" s="21"/>
      <c r="IK247" s="21"/>
      <c r="IL247" s="21"/>
      <c r="IM247" s="21"/>
      <c r="IN247" s="21"/>
      <c r="IO247" s="21"/>
      <c r="IP247" s="21"/>
      <c r="IQ247" s="21"/>
      <c r="IR247" s="21"/>
      <c r="IS247" s="21"/>
      <c r="IT247" s="21"/>
      <c r="IU247" s="21"/>
      <c r="IV247" s="21"/>
      <c r="IW247" s="21"/>
      <c r="IX247" s="21"/>
      <c r="IY247" s="21"/>
      <c r="IZ247" s="21"/>
      <c r="JA247" s="21"/>
      <c r="JB247" s="21"/>
      <c r="JC247" s="21"/>
      <c r="JD247" s="21"/>
      <c r="JE247" s="21"/>
      <c r="JF247" s="21"/>
      <c r="JG247" s="21"/>
      <c r="JH247" s="21"/>
      <c r="JI247" s="21"/>
      <c r="JJ247" s="21"/>
      <c r="JK247" s="21"/>
      <c r="JL247" s="21"/>
      <c r="JM247" s="21"/>
      <c r="JN247" s="21"/>
      <c r="JO247" s="21"/>
      <c r="JP247" s="21"/>
      <c r="JQ247" s="21"/>
      <c r="JR247" s="21"/>
      <c r="JS247" s="21"/>
      <c r="JT247" s="21"/>
      <c r="JU247" s="21"/>
      <c r="JV247" s="21"/>
      <c r="JW247" s="21"/>
      <c r="JX247" s="21"/>
      <c r="JY247" s="21"/>
      <c r="JZ247" s="21"/>
      <c r="KA247" s="21"/>
      <c r="KB247" s="21"/>
      <c r="KC247" s="21"/>
      <c r="KD247" s="21"/>
      <c r="KE247" s="21"/>
      <c r="KF247" s="21"/>
      <c r="KG247" s="21"/>
      <c r="KH247" s="21"/>
      <c r="KI247" s="21"/>
      <c r="KJ247" s="21"/>
      <c r="KK247" s="21"/>
      <c r="KL247" s="21"/>
      <c r="KM247" s="21"/>
      <c r="KN247" s="21"/>
      <c r="KO247" s="21"/>
      <c r="KP247" s="21"/>
      <c r="KQ247" s="21"/>
      <c r="KR247" s="21"/>
      <c r="KS247" s="21"/>
      <c r="KT247" s="21"/>
      <c r="KU247" s="21"/>
      <c r="KV247" s="21"/>
      <c r="KW247" s="21"/>
      <c r="KX247" s="21"/>
      <c r="KY247" s="21"/>
      <c r="KZ247" s="21"/>
      <c r="LA247" s="21"/>
      <c r="LB247" s="21"/>
      <c r="LC247" s="21"/>
      <c r="LD247" s="21"/>
      <c r="LE247" s="21"/>
      <c r="LF247" s="21"/>
      <c r="LG247" s="21"/>
      <c r="LH247" s="21"/>
      <c r="LI247" s="21"/>
      <c r="LJ247" s="21"/>
      <c r="LK247" s="21"/>
      <c r="LL247" s="21"/>
      <c r="LM247" s="21"/>
      <c r="LN247" s="21"/>
      <c r="LO247" s="21"/>
      <c r="LP247" s="21"/>
      <c r="LQ247" s="21"/>
      <c r="LR247" s="21"/>
      <c r="LS247" s="21"/>
      <c r="LT247" s="21"/>
      <c r="LU247" s="21"/>
      <c r="LV247" s="21"/>
      <c r="LW247" s="21"/>
      <c r="LX247" s="21"/>
      <c r="LY247" s="21"/>
      <c r="LZ247" s="21"/>
      <c r="MA247" s="21"/>
      <c r="MB247" s="21"/>
      <c r="MC247" s="21"/>
      <c r="MD247" s="21"/>
      <c r="ME247" s="21"/>
      <c r="MF247" s="21"/>
      <c r="MG247" s="21"/>
      <c r="MH247" s="21"/>
      <c r="MI247" s="21"/>
      <c r="MJ247" s="21"/>
      <c r="MK247" s="21"/>
      <c r="ML247" s="21"/>
      <c r="MM247" s="21"/>
      <c r="MN247" s="21"/>
      <c r="MO247" s="21"/>
      <c r="MP247" s="21"/>
      <c r="MQ247" s="21"/>
      <c r="MR247" s="21"/>
      <c r="MS247" s="21"/>
      <c r="MT247" s="21"/>
      <c r="MU247" s="21"/>
      <c r="MV247" s="21"/>
      <c r="MW247" s="21"/>
      <c r="MX247" s="21"/>
      <c r="MY247" s="21"/>
      <c r="MZ247" s="21"/>
      <c r="NA247" s="21"/>
      <c r="NB247" s="21"/>
      <c r="NC247" s="21"/>
      <c r="ND247" s="21"/>
      <c r="NE247" s="21"/>
      <c r="NF247" s="21"/>
      <c r="NG247" s="21"/>
      <c r="NH247" s="21"/>
      <c r="NI247" s="21"/>
      <c r="NJ247" s="21"/>
      <c r="NK247" s="21"/>
      <c r="NL247" s="21"/>
      <c r="NM247" s="21"/>
      <c r="NN247" s="21"/>
      <c r="NO247" s="21"/>
      <c r="NP247" s="21"/>
      <c r="NQ247" s="21"/>
      <c r="NR247" s="21"/>
      <c r="NS247" s="21"/>
      <c r="NT247" s="21"/>
      <c r="NU247" s="21"/>
      <c r="NV247" s="21"/>
      <c r="NW247" s="21"/>
      <c r="NX247" s="21"/>
      <c r="NY247" s="21"/>
      <c r="NZ247" s="21"/>
      <c r="OA247" s="21"/>
      <c r="OB247" s="21"/>
      <c r="OC247" s="21"/>
      <c r="OD247" s="21"/>
      <c r="OE247" s="21"/>
      <c r="OF247" s="21"/>
      <c r="OG247" s="21"/>
      <c r="OH247" s="21"/>
      <c r="OI247" s="21"/>
      <c r="OJ247" s="21"/>
      <c r="OK247" s="21"/>
      <c r="OL247" s="21"/>
      <c r="OM247" s="21"/>
      <c r="ON247" s="21"/>
      <c r="OO247" s="21"/>
      <c r="OP247" s="21"/>
      <c r="OQ247" s="21"/>
      <c r="OR247" s="21"/>
      <c r="OS247" s="21"/>
      <c r="OT247" s="21"/>
      <c r="OU247" s="21"/>
      <c r="OV247" s="21"/>
      <c r="OW247" s="21"/>
      <c r="OX247" s="21"/>
      <c r="OY247" s="21"/>
      <c r="OZ247" s="21"/>
      <c r="PA247" s="21"/>
      <c r="PB247" s="21"/>
      <c r="PC247" s="21"/>
      <c r="PD247" s="21"/>
      <c r="PE247" s="21"/>
      <c r="PF247" s="21"/>
      <c r="PG247" s="21"/>
      <c r="PH247" s="21"/>
      <c r="PI247" s="21"/>
      <c r="PJ247" s="21"/>
      <c r="PK247" s="21"/>
      <c r="PL247" s="21"/>
      <c r="PM247" s="21"/>
      <c r="PN247" s="21"/>
      <c r="PO247" s="21"/>
      <c r="PP247" s="21"/>
      <c r="PQ247" s="21"/>
      <c r="PR247" s="21"/>
      <c r="PS247" s="21"/>
      <c r="PT247" s="21"/>
      <c r="PU247" s="21"/>
      <c r="PV247" s="21"/>
      <c r="PW247" s="21"/>
      <c r="PX247" s="21"/>
      <c r="PY247" s="21"/>
      <c r="PZ247" s="21"/>
      <c r="QA247" s="21"/>
      <c r="QB247" s="21"/>
      <c r="QC247" s="21"/>
    </row>
    <row r="248" spans="1:445" ht="45" x14ac:dyDescent="0.25">
      <c r="A248" s="27" t="s">
        <v>1062</v>
      </c>
      <c r="B248" s="28" t="s">
        <v>1448</v>
      </c>
      <c r="C248" s="31"/>
      <c r="D248" s="29">
        <v>4</v>
      </c>
      <c r="E248" s="54"/>
      <c r="F248" s="40">
        <f t="shared" si="13"/>
        <v>0</v>
      </c>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c r="DB248" s="21"/>
      <c r="DC248" s="21"/>
      <c r="DD248" s="21"/>
      <c r="DE248" s="21"/>
      <c r="DF248" s="21"/>
      <c r="DG248" s="21"/>
      <c r="DH248" s="21"/>
      <c r="DI248" s="21"/>
      <c r="DJ248" s="21"/>
      <c r="DK248" s="21"/>
      <c r="DL248" s="21"/>
      <c r="DM248" s="21"/>
      <c r="DN248" s="21"/>
      <c r="DO248" s="21"/>
      <c r="DP248" s="21"/>
      <c r="DQ248" s="21"/>
      <c r="DR248" s="21"/>
      <c r="DS248" s="21"/>
      <c r="DT248" s="21"/>
      <c r="DU248" s="21"/>
      <c r="DV248" s="21"/>
      <c r="DW248" s="21"/>
      <c r="DX248" s="21"/>
      <c r="DY248" s="21"/>
      <c r="DZ248" s="21"/>
      <c r="EA248" s="21"/>
      <c r="EB248" s="21"/>
      <c r="EC248" s="21"/>
      <c r="ED248" s="21"/>
      <c r="EE248" s="21"/>
      <c r="EF248" s="21"/>
      <c r="EG248" s="21"/>
      <c r="EH248" s="21"/>
      <c r="EI248" s="21"/>
      <c r="EJ248" s="21"/>
      <c r="EK248" s="21"/>
      <c r="EL248" s="21"/>
      <c r="EM248" s="21"/>
      <c r="EN248" s="21"/>
      <c r="EO248" s="21"/>
      <c r="EP248" s="21"/>
      <c r="EQ248" s="21"/>
      <c r="ER248" s="21"/>
      <c r="ES248" s="21"/>
      <c r="ET248" s="21"/>
      <c r="EU248" s="21"/>
      <c r="EV248" s="21"/>
      <c r="EW248" s="21"/>
      <c r="EX248" s="21"/>
      <c r="EY248" s="21"/>
      <c r="EZ248" s="21"/>
      <c r="FA248" s="21"/>
      <c r="FB248" s="21"/>
      <c r="FC248" s="21"/>
      <c r="FD248" s="21"/>
      <c r="FE248" s="21"/>
      <c r="FF248" s="21"/>
      <c r="FG248" s="21"/>
      <c r="FH248" s="21"/>
      <c r="FI248" s="21"/>
      <c r="FJ248" s="21"/>
      <c r="FK248" s="21"/>
      <c r="FL248" s="21"/>
      <c r="FM248" s="21"/>
      <c r="FN248" s="21"/>
      <c r="FO248" s="21"/>
      <c r="FP248" s="21"/>
      <c r="FQ248" s="21"/>
      <c r="FR248" s="21"/>
      <c r="FS248" s="21"/>
      <c r="FT248" s="21"/>
      <c r="FU248" s="21"/>
      <c r="FV248" s="21"/>
      <c r="FW248" s="21"/>
      <c r="FX248" s="21"/>
      <c r="FY248" s="21"/>
      <c r="FZ248" s="21"/>
      <c r="GA248" s="21"/>
      <c r="GB248" s="21"/>
      <c r="GC248" s="21"/>
      <c r="GD248" s="21"/>
      <c r="GE248" s="21"/>
      <c r="GF248" s="21"/>
      <c r="GG248" s="21"/>
      <c r="GH248" s="21"/>
      <c r="GI248" s="21"/>
      <c r="GJ248" s="21"/>
      <c r="GK248" s="21"/>
      <c r="GL248" s="21"/>
      <c r="GM248" s="21"/>
      <c r="GN248" s="21"/>
      <c r="GO248" s="21"/>
      <c r="GP248" s="21"/>
      <c r="GQ248" s="21"/>
      <c r="GR248" s="21"/>
      <c r="GS248" s="21"/>
      <c r="GT248" s="21"/>
      <c r="GU248" s="21"/>
      <c r="GV248" s="21"/>
      <c r="GW248" s="21"/>
      <c r="GX248" s="21"/>
      <c r="GY248" s="21"/>
      <c r="GZ248" s="21"/>
      <c r="HA248" s="21"/>
      <c r="HB248" s="21"/>
      <c r="HC248" s="21"/>
      <c r="HD248" s="21"/>
      <c r="HE248" s="21"/>
      <c r="HF248" s="21"/>
      <c r="HG248" s="21"/>
      <c r="HH248" s="21"/>
      <c r="HI248" s="21"/>
      <c r="HJ248" s="21"/>
      <c r="HK248" s="21"/>
      <c r="HL248" s="21"/>
      <c r="HM248" s="21"/>
      <c r="HN248" s="21"/>
      <c r="HO248" s="21"/>
      <c r="HP248" s="21"/>
      <c r="HQ248" s="21"/>
      <c r="HR248" s="21"/>
      <c r="HS248" s="21"/>
      <c r="HT248" s="21"/>
      <c r="HU248" s="21"/>
      <c r="HV248" s="21"/>
      <c r="HW248" s="21"/>
      <c r="HX248" s="21"/>
      <c r="HY248" s="21"/>
      <c r="HZ248" s="21"/>
      <c r="IA248" s="21"/>
      <c r="IB248" s="21"/>
      <c r="IC248" s="21"/>
      <c r="ID248" s="21"/>
      <c r="IE248" s="21"/>
      <c r="IF248" s="21"/>
      <c r="IG248" s="21"/>
      <c r="IH248" s="21"/>
      <c r="II248" s="21"/>
      <c r="IJ248" s="21"/>
      <c r="IK248" s="21"/>
      <c r="IL248" s="21"/>
      <c r="IM248" s="21"/>
      <c r="IN248" s="21"/>
      <c r="IO248" s="21"/>
      <c r="IP248" s="21"/>
      <c r="IQ248" s="21"/>
      <c r="IR248" s="21"/>
      <c r="IS248" s="21"/>
      <c r="IT248" s="21"/>
      <c r="IU248" s="21"/>
      <c r="IV248" s="21"/>
      <c r="IW248" s="21"/>
      <c r="IX248" s="21"/>
      <c r="IY248" s="21"/>
      <c r="IZ248" s="21"/>
      <c r="JA248" s="21"/>
      <c r="JB248" s="21"/>
      <c r="JC248" s="21"/>
      <c r="JD248" s="21"/>
      <c r="JE248" s="21"/>
      <c r="JF248" s="21"/>
      <c r="JG248" s="21"/>
      <c r="JH248" s="21"/>
      <c r="JI248" s="21"/>
      <c r="JJ248" s="21"/>
      <c r="JK248" s="21"/>
      <c r="JL248" s="21"/>
      <c r="JM248" s="21"/>
      <c r="JN248" s="21"/>
      <c r="JO248" s="21"/>
      <c r="JP248" s="21"/>
      <c r="JQ248" s="21"/>
      <c r="JR248" s="21"/>
      <c r="JS248" s="21"/>
      <c r="JT248" s="21"/>
      <c r="JU248" s="21"/>
      <c r="JV248" s="21"/>
      <c r="JW248" s="21"/>
      <c r="JX248" s="21"/>
      <c r="JY248" s="21"/>
      <c r="JZ248" s="21"/>
      <c r="KA248" s="21"/>
      <c r="KB248" s="21"/>
      <c r="KC248" s="21"/>
      <c r="KD248" s="21"/>
      <c r="KE248" s="21"/>
      <c r="KF248" s="21"/>
      <c r="KG248" s="21"/>
      <c r="KH248" s="21"/>
      <c r="KI248" s="21"/>
      <c r="KJ248" s="21"/>
      <c r="KK248" s="21"/>
      <c r="KL248" s="21"/>
      <c r="KM248" s="21"/>
      <c r="KN248" s="21"/>
      <c r="KO248" s="21"/>
      <c r="KP248" s="21"/>
      <c r="KQ248" s="21"/>
      <c r="KR248" s="21"/>
      <c r="KS248" s="21"/>
      <c r="KT248" s="21"/>
      <c r="KU248" s="21"/>
      <c r="KV248" s="21"/>
      <c r="KW248" s="21"/>
      <c r="KX248" s="21"/>
      <c r="KY248" s="21"/>
      <c r="KZ248" s="21"/>
      <c r="LA248" s="21"/>
      <c r="LB248" s="21"/>
      <c r="LC248" s="21"/>
      <c r="LD248" s="21"/>
      <c r="LE248" s="21"/>
      <c r="LF248" s="21"/>
      <c r="LG248" s="21"/>
      <c r="LH248" s="21"/>
      <c r="LI248" s="21"/>
      <c r="LJ248" s="21"/>
      <c r="LK248" s="21"/>
      <c r="LL248" s="21"/>
      <c r="LM248" s="21"/>
      <c r="LN248" s="21"/>
      <c r="LO248" s="21"/>
      <c r="LP248" s="21"/>
      <c r="LQ248" s="21"/>
      <c r="LR248" s="21"/>
      <c r="LS248" s="21"/>
      <c r="LT248" s="21"/>
      <c r="LU248" s="21"/>
      <c r="LV248" s="21"/>
      <c r="LW248" s="21"/>
      <c r="LX248" s="21"/>
      <c r="LY248" s="21"/>
      <c r="LZ248" s="21"/>
      <c r="MA248" s="21"/>
      <c r="MB248" s="21"/>
      <c r="MC248" s="21"/>
      <c r="MD248" s="21"/>
      <c r="ME248" s="21"/>
      <c r="MF248" s="21"/>
      <c r="MG248" s="21"/>
      <c r="MH248" s="21"/>
      <c r="MI248" s="21"/>
      <c r="MJ248" s="21"/>
      <c r="MK248" s="21"/>
      <c r="ML248" s="21"/>
      <c r="MM248" s="21"/>
      <c r="MN248" s="21"/>
      <c r="MO248" s="21"/>
      <c r="MP248" s="21"/>
      <c r="MQ248" s="21"/>
      <c r="MR248" s="21"/>
      <c r="MS248" s="21"/>
      <c r="MT248" s="21"/>
      <c r="MU248" s="21"/>
      <c r="MV248" s="21"/>
      <c r="MW248" s="21"/>
      <c r="MX248" s="21"/>
      <c r="MY248" s="21"/>
      <c r="MZ248" s="21"/>
      <c r="NA248" s="21"/>
      <c r="NB248" s="21"/>
      <c r="NC248" s="21"/>
      <c r="ND248" s="21"/>
      <c r="NE248" s="21"/>
      <c r="NF248" s="21"/>
      <c r="NG248" s="21"/>
      <c r="NH248" s="21"/>
      <c r="NI248" s="21"/>
      <c r="NJ248" s="21"/>
      <c r="NK248" s="21"/>
      <c r="NL248" s="21"/>
      <c r="NM248" s="21"/>
      <c r="NN248" s="21"/>
      <c r="NO248" s="21"/>
      <c r="NP248" s="21"/>
      <c r="NQ248" s="21"/>
      <c r="NR248" s="21"/>
      <c r="NS248" s="21"/>
      <c r="NT248" s="21"/>
      <c r="NU248" s="21"/>
      <c r="NV248" s="21"/>
      <c r="NW248" s="21"/>
      <c r="NX248" s="21"/>
      <c r="NY248" s="21"/>
      <c r="NZ248" s="21"/>
      <c r="OA248" s="21"/>
      <c r="OB248" s="21"/>
      <c r="OC248" s="21"/>
      <c r="OD248" s="21"/>
      <c r="OE248" s="21"/>
      <c r="OF248" s="21"/>
      <c r="OG248" s="21"/>
      <c r="OH248" s="21"/>
      <c r="OI248" s="21"/>
      <c r="OJ248" s="21"/>
      <c r="OK248" s="21"/>
      <c r="OL248" s="21"/>
      <c r="OM248" s="21"/>
      <c r="ON248" s="21"/>
      <c r="OO248" s="21"/>
      <c r="OP248" s="21"/>
      <c r="OQ248" s="21"/>
      <c r="OR248" s="21"/>
      <c r="OS248" s="21"/>
      <c r="OT248" s="21"/>
      <c r="OU248" s="21"/>
      <c r="OV248" s="21"/>
      <c r="OW248" s="21"/>
      <c r="OX248" s="21"/>
      <c r="OY248" s="21"/>
      <c r="OZ248" s="21"/>
      <c r="PA248" s="21"/>
      <c r="PB248" s="21"/>
      <c r="PC248" s="21"/>
      <c r="PD248" s="21"/>
      <c r="PE248" s="21"/>
      <c r="PF248" s="21"/>
      <c r="PG248" s="21"/>
      <c r="PH248" s="21"/>
      <c r="PI248" s="21"/>
      <c r="PJ248" s="21"/>
      <c r="PK248" s="21"/>
      <c r="PL248" s="21"/>
      <c r="PM248" s="21"/>
      <c r="PN248" s="21"/>
      <c r="PO248" s="21"/>
      <c r="PP248" s="21"/>
      <c r="PQ248" s="21"/>
      <c r="PR248" s="21"/>
      <c r="PS248" s="21"/>
      <c r="PT248" s="21"/>
      <c r="PU248" s="21"/>
      <c r="PV248" s="21"/>
      <c r="PW248" s="21"/>
      <c r="PX248" s="21"/>
      <c r="PY248" s="21"/>
      <c r="PZ248" s="21"/>
      <c r="QA248" s="21"/>
      <c r="QB248" s="21"/>
      <c r="QC248" s="21"/>
    </row>
    <row r="249" spans="1:445" ht="60" x14ac:dyDescent="0.25">
      <c r="A249" s="27" t="s">
        <v>1063</v>
      </c>
      <c r="B249" s="28" t="s">
        <v>1449</v>
      </c>
      <c r="C249" s="31"/>
      <c r="D249" s="29">
        <v>4</v>
      </c>
      <c r="E249" s="54"/>
      <c r="F249" s="40">
        <f t="shared" si="13"/>
        <v>0</v>
      </c>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c r="DE249" s="21"/>
      <c r="DF249" s="21"/>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c r="FH249" s="21"/>
      <c r="FI249" s="21"/>
      <c r="FJ249" s="21"/>
      <c r="FK249" s="21"/>
      <c r="FL249" s="21"/>
      <c r="FM249" s="21"/>
      <c r="FN249" s="21"/>
      <c r="FO249" s="21"/>
      <c r="FP249" s="21"/>
      <c r="FQ249" s="21"/>
      <c r="FR249" s="21"/>
      <c r="FS249" s="21"/>
      <c r="FT249" s="21"/>
      <c r="FU249" s="21"/>
      <c r="FV249" s="21"/>
      <c r="FW249" s="21"/>
      <c r="FX249" s="21"/>
      <c r="FY249" s="21"/>
      <c r="FZ249" s="21"/>
      <c r="GA249" s="21"/>
      <c r="GB249" s="21"/>
      <c r="GC249" s="21"/>
      <c r="GD249" s="21"/>
      <c r="GE249" s="21"/>
      <c r="GF249" s="21"/>
      <c r="GG249" s="21"/>
      <c r="GH249" s="21"/>
      <c r="GI249" s="21"/>
      <c r="GJ249" s="21"/>
      <c r="GK249" s="21"/>
      <c r="GL249" s="21"/>
      <c r="GM249" s="21"/>
      <c r="GN249" s="21"/>
      <c r="GO249" s="21"/>
      <c r="GP249" s="21"/>
      <c r="GQ249" s="21"/>
      <c r="GR249" s="21"/>
      <c r="GS249" s="21"/>
      <c r="GT249" s="21"/>
      <c r="GU249" s="21"/>
      <c r="GV249" s="21"/>
      <c r="GW249" s="21"/>
      <c r="GX249" s="21"/>
      <c r="GY249" s="21"/>
      <c r="GZ249" s="21"/>
      <c r="HA249" s="21"/>
      <c r="HB249" s="21"/>
      <c r="HC249" s="21"/>
      <c r="HD249" s="21"/>
      <c r="HE249" s="21"/>
      <c r="HF249" s="21"/>
      <c r="HG249" s="21"/>
      <c r="HH249" s="21"/>
      <c r="HI249" s="21"/>
      <c r="HJ249" s="21"/>
      <c r="HK249" s="21"/>
      <c r="HL249" s="21"/>
      <c r="HM249" s="21"/>
      <c r="HN249" s="21"/>
      <c r="HO249" s="21"/>
      <c r="HP249" s="21"/>
      <c r="HQ249" s="21"/>
      <c r="HR249" s="21"/>
      <c r="HS249" s="21"/>
      <c r="HT249" s="21"/>
      <c r="HU249" s="21"/>
      <c r="HV249" s="21"/>
      <c r="HW249" s="21"/>
      <c r="HX249" s="21"/>
      <c r="HY249" s="21"/>
      <c r="HZ249" s="21"/>
      <c r="IA249" s="21"/>
      <c r="IB249" s="21"/>
      <c r="IC249" s="21"/>
      <c r="ID249" s="21"/>
      <c r="IE249" s="21"/>
      <c r="IF249" s="21"/>
      <c r="IG249" s="21"/>
      <c r="IH249" s="21"/>
      <c r="II249" s="21"/>
      <c r="IJ249" s="21"/>
      <c r="IK249" s="21"/>
      <c r="IL249" s="21"/>
      <c r="IM249" s="21"/>
      <c r="IN249" s="21"/>
      <c r="IO249" s="21"/>
      <c r="IP249" s="21"/>
      <c r="IQ249" s="21"/>
      <c r="IR249" s="21"/>
      <c r="IS249" s="21"/>
      <c r="IT249" s="21"/>
      <c r="IU249" s="21"/>
      <c r="IV249" s="21"/>
      <c r="IW249" s="21"/>
      <c r="IX249" s="21"/>
      <c r="IY249" s="21"/>
      <c r="IZ249" s="21"/>
      <c r="JA249" s="21"/>
      <c r="JB249" s="21"/>
      <c r="JC249" s="21"/>
      <c r="JD249" s="21"/>
      <c r="JE249" s="21"/>
      <c r="JF249" s="21"/>
      <c r="JG249" s="21"/>
      <c r="JH249" s="21"/>
      <c r="JI249" s="21"/>
      <c r="JJ249" s="21"/>
      <c r="JK249" s="21"/>
      <c r="JL249" s="21"/>
      <c r="JM249" s="21"/>
      <c r="JN249" s="21"/>
      <c r="JO249" s="21"/>
      <c r="JP249" s="21"/>
      <c r="JQ249" s="21"/>
      <c r="JR249" s="21"/>
      <c r="JS249" s="21"/>
      <c r="JT249" s="21"/>
      <c r="JU249" s="21"/>
      <c r="JV249" s="21"/>
      <c r="JW249" s="21"/>
      <c r="JX249" s="21"/>
      <c r="JY249" s="21"/>
      <c r="JZ249" s="21"/>
      <c r="KA249" s="21"/>
      <c r="KB249" s="21"/>
      <c r="KC249" s="21"/>
      <c r="KD249" s="21"/>
      <c r="KE249" s="21"/>
      <c r="KF249" s="21"/>
      <c r="KG249" s="21"/>
      <c r="KH249" s="21"/>
      <c r="KI249" s="21"/>
      <c r="KJ249" s="21"/>
      <c r="KK249" s="21"/>
      <c r="KL249" s="21"/>
      <c r="KM249" s="21"/>
      <c r="KN249" s="21"/>
      <c r="KO249" s="21"/>
      <c r="KP249" s="21"/>
      <c r="KQ249" s="21"/>
      <c r="KR249" s="21"/>
      <c r="KS249" s="21"/>
      <c r="KT249" s="21"/>
      <c r="KU249" s="21"/>
      <c r="KV249" s="21"/>
      <c r="KW249" s="21"/>
      <c r="KX249" s="21"/>
      <c r="KY249" s="21"/>
      <c r="KZ249" s="21"/>
      <c r="LA249" s="21"/>
      <c r="LB249" s="21"/>
      <c r="LC249" s="21"/>
      <c r="LD249" s="21"/>
      <c r="LE249" s="21"/>
      <c r="LF249" s="21"/>
      <c r="LG249" s="21"/>
      <c r="LH249" s="21"/>
      <c r="LI249" s="21"/>
      <c r="LJ249" s="21"/>
      <c r="LK249" s="21"/>
      <c r="LL249" s="21"/>
      <c r="LM249" s="21"/>
      <c r="LN249" s="21"/>
      <c r="LO249" s="21"/>
      <c r="LP249" s="21"/>
      <c r="LQ249" s="21"/>
      <c r="LR249" s="21"/>
      <c r="LS249" s="21"/>
      <c r="LT249" s="21"/>
      <c r="LU249" s="21"/>
      <c r="LV249" s="21"/>
      <c r="LW249" s="21"/>
      <c r="LX249" s="21"/>
      <c r="LY249" s="21"/>
      <c r="LZ249" s="21"/>
      <c r="MA249" s="21"/>
      <c r="MB249" s="21"/>
      <c r="MC249" s="21"/>
      <c r="MD249" s="21"/>
      <c r="ME249" s="21"/>
      <c r="MF249" s="21"/>
      <c r="MG249" s="21"/>
      <c r="MH249" s="21"/>
      <c r="MI249" s="21"/>
      <c r="MJ249" s="21"/>
      <c r="MK249" s="21"/>
      <c r="ML249" s="21"/>
      <c r="MM249" s="21"/>
      <c r="MN249" s="21"/>
      <c r="MO249" s="21"/>
      <c r="MP249" s="21"/>
      <c r="MQ249" s="21"/>
      <c r="MR249" s="21"/>
      <c r="MS249" s="21"/>
      <c r="MT249" s="21"/>
      <c r="MU249" s="21"/>
      <c r="MV249" s="21"/>
      <c r="MW249" s="21"/>
      <c r="MX249" s="21"/>
      <c r="MY249" s="21"/>
      <c r="MZ249" s="21"/>
      <c r="NA249" s="21"/>
      <c r="NB249" s="21"/>
      <c r="NC249" s="21"/>
      <c r="ND249" s="21"/>
      <c r="NE249" s="21"/>
      <c r="NF249" s="21"/>
      <c r="NG249" s="21"/>
      <c r="NH249" s="21"/>
      <c r="NI249" s="21"/>
      <c r="NJ249" s="21"/>
      <c r="NK249" s="21"/>
      <c r="NL249" s="21"/>
      <c r="NM249" s="21"/>
      <c r="NN249" s="21"/>
      <c r="NO249" s="21"/>
      <c r="NP249" s="21"/>
      <c r="NQ249" s="21"/>
      <c r="NR249" s="21"/>
      <c r="NS249" s="21"/>
      <c r="NT249" s="21"/>
      <c r="NU249" s="21"/>
      <c r="NV249" s="21"/>
      <c r="NW249" s="21"/>
      <c r="NX249" s="21"/>
      <c r="NY249" s="21"/>
      <c r="NZ249" s="21"/>
      <c r="OA249" s="21"/>
      <c r="OB249" s="21"/>
      <c r="OC249" s="21"/>
      <c r="OD249" s="21"/>
      <c r="OE249" s="21"/>
      <c r="OF249" s="21"/>
      <c r="OG249" s="21"/>
      <c r="OH249" s="21"/>
      <c r="OI249" s="21"/>
      <c r="OJ249" s="21"/>
      <c r="OK249" s="21"/>
      <c r="OL249" s="21"/>
      <c r="OM249" s="21"/>
      <c r="ON249" s="21"/>
      <c r="OO249" s="21"/>
      <c r="OP249" s="21"/>
      <c r="OQ249" s="21"/>
      <c r="OR249" s="21"/>
      <c r="OS249" s="21"/>
      <c r="OT249" s="21"/>
      <c r="OU249" s="21"/>
      <c r="OV249" s="21"/>
      <c r="OW249" s="21"/>
      <c r="OX249" s="21"/>
      <c r="OY249" s="21"/>
      <c r="OZ249" s="21"/>
      <c r="PA249" s="21"/>
      <c r="PB249" s="21"/>
      <c r="PC249" s="21"/>
      <c r="PD249" s="21"/>
      <c r="PE249" s="21"/>
      <c r="PF249" s="21"/>
      <c r="PG249" s="21"/>
      <c r="PH249" s="21"/>
      <c r="PI249" s="21"/>
      <c r="PJ249" s="21"/>
      <c r="PK249" s="21"/>
      <c r="PL249" s="21"/>
      <c r="PM249" s="21"/>
      <c r="PN249" s="21"/>
      <c r="PO249" s="21"/>
      <c r="PP249" s="21"/>
      <c r="PQ249" s="21"/>
      <c r="PR249" s="21"/>
      <c r="PS249" s="21"/>
      <c r="PT249" s="21"/>
      <c r="PU249" s="21"/>
      <c r="PV249" s="21"/>
      <c r="PW249" s="21"/>
      <c r="PX249" s="21"/>
      <c r="PY249" s="21"/>
      <c r="PZ249" s="21"/>
      <c r="QA249" s="21"/>
      <c r="QB249" s="21"/>
      <c r="QC249" s="21"/>
    </row>
    <row r="250" spans="1:445" ht="60" x14ac:dyDescent="0.25">
      <c r="A250" s="27" t="s">
        <v>1064</v>
      </c>
      <c r="B250" s="28" t="s">
        <v>1451</v>
      </c>
      <c r="C250" s="32" t="s">
        <v>81</v>
      </c>
      <c r="D250" s="29">
        <v>1</v>
      </c>
      <c r="E250" s="54"/>
      <c r="F250" s="40">
        <f t="shared" si="13"/>
        <v>1</v>
      </c>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c r="DE250" s="21"/>
      <c r="DF250" s="21"/>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v>1</v>
      </c>
      <c r="ES250" s="21"/>
      <c r="ET250" s="21"/>
      <c r="EU250" s="21"/>
      <c r="EV250" s="21"/>
      <c r="EW250" s="21"/>
      <c r="EX250" s="21"/>
      <c r="EY250" s="21"/>
      <c r="EZ250" s="21"/>
      <c r="FA250" s="21"/>
      <c r="FB250" s="21"/>
      <c r="FC250" s="21"/>
      <c r="FD250" s="21"/>
      <c r="FE250" s="21"/>
      <c r="FF250" s="21"/>
      <c r="FG250" s="21"/>
      <c r="FH250" s="21"/>
      <c r="FI250" s="21"/>
      <c r="FJ250" s="21"/>
      <c r="FK250" s="21"/>
      <c r="FL250" s="21"/>
      <c r="FM250" s="21"/>
      <c r="FN250" s="21"/>
      <c r="FO250" s="21"/>
      <c r="FP250" s="21"/>
      <c r="FQ250" s="21"/>
      <c r="FR250" s="21"/>
      <c r="FS250" s="21"/>
      <c r="FT250" s="21"/>
      <c r="FU250" s="21"/>
      <c r="FV250" s="21"/>
      <c r="FW250" s="21"/>
      <c r="FX250" s="21"/>
      <c r="FY250" s="21"/>
      <c r="FZ250" s="21"/>
      <c r="GA250" s="21"/>
      <c r="GB250" s="21"/>
      <c r="GC250" s="21"/>
      <c r="GD250" s="21"/>
      <c r="GE250" s="21"/>
      <c r="GF250" s="21"/>
      <c r="GG250" s="21"/>
      <c r="GH250" s="21"/>
      <c r="GI250" s="21"/>
      <c r="GJ250" s="21"/>
      <c r="GK250" s="21"/>
      <c r="GL250" s="21"/>
      <c r="GM250" s="21"/>
      <c r="GN250" s="21"/>
      <c r="GO250" s="21"/>
      <c r="GP250" s="21"/>
      <c r="GQ250" s="21"/>
      <c r="GR250" s="21"/>
      <c r="GS250" s="21"/>
      <c r="GT250" s="21"/>
      <c r="GU250" s="21"/>
      <c r="GV250" s="21"/>
      <c r="GW250" s="21"/>
      <c r="GX250" s="21"/>
      <c r="GY250" s="21"/>
      <c r="GZ250" s="21"/>
      <c r="HA250" s="21"/>
      <c r="HB250" s="21"/>
      <c r="HC250" s="21"/>
      <c r="HD250" s="21"/>
      <c r="HE250" s="21"/>
      <c r="HF250" s="21"/>
      <c r="HG250" s="21"/>
      <c r="HH250" s="21"/>
      <c r="HI250" s="21"/>
      <c r="HJ250" s="21"/>
      <c r="HK250" s="21"/>
      <c r="HL250" s="21"/>
      <c r="HM250" s="21"/>
      <c r="HN250" s="21"/>
      <c r="HO250" s="21"/>
      <c r="HP250" s="21"/>
      <c r="HQ250" s="21"/>
      <c r="HR250" s="21"/>
      <c r="HS250" s="21"/>
      <c r="HT250" s="21"/>
      <c r="HU250" s="21"/>
      <c r="HV250" s="21"/>
      <c r="HW250" s="21"/>
      <c r="HX250" s="21"/>
      <c r="HY250" s="21"/>
      <c r="HZ250" s="21"/>
      <c r="IA250" s="21"/>
      <c r="IB250" s="21"/>
      <c r="IC250" s="21"/>
      <c r="ID250" s="21"/>
      <c r="IE250" s="21"/>
      <c r="IF250" s="21"/>
      <c r="IG250" s="21"/>
      <c r="IH250" s="21"/>
      <c r="II250" s="21"/>
      <c r="IJ250" s="21"/>
      <c r="IK250" s="21"/>
      <c r="IL250" s="21"/>
      <c r="IM250" s="21"/>
      <c r="IN250" s="21"/>
      <c r="IO250" s="21"/>
      <c r="IP250" s="21"/>
      <c r="IQ250" s="21"/>
      <c r="IR250" s="21"/>
      <c r="IS250" s="21"/>
      <c r="IT250" s="21"/>
      <c r="IU250" s="21"/>
      <c r="IV250" s="21"/>
      <c r="IW250" s="21"/>
      <c r="IX250" s="21"/>
      <c r="IY250" s="21"/>
      <c r="IZ250" s="21"/>
      <c r="JA250" s="21"/>
      <c r="JB250" s="21"/>
      <c r="JC250" s="21"/>
      <c r="JD250" s="21"/>
      <c r="JE250" s="21"/>
      <c r="JF250" s="21"/>
      <c r="JG250" s="21"/>
      <c r="JH250" s="21"/>
      <c r="JI250" s="21"/>
      <c r="JJ250" s="21"/>
      <c r="JK250" s="21"/>
      <c r="JL250" s="21"/>
      <c r="JM250" s="21"/>
      <c r="JN250" s="21"/>
      <c r="JO250" s="21"/>
      <c r="JP250" s="21"/>
      <c r="JQ250" s="21"/>
      <c r="JR250" s="21"/>
      <c r="JS250" s="21"/>
      <c r="JT250" s="21"/>
      <c r="JU250" s="21"/>
      <c r="JV250" s="21"/>
      <c r="JW250" s="21"/>
      <c r="JX250" s="21"/>
      <c r="JY250" s="21"/>
      <c r="JZ250" s="21"/>
      <c r="KA250" s="21"/>
      <c r="KB250" s="21"/>
      <c r="KC250" s="21"/>
      <c r="KD250" s="21"/>
      <c r="KE250" s="21"/>
      <c r="KF250" s="21"/>
      <c r="KG250" s="21"/>
      <c r="KH250" s="21"/>
      <c r="KI250" s="21"/>
      <c r="KJ250" s="21"/>
      <c r="KK250" s="21"/>
      <c r="KL250" s="21"/>
      <c r="KM250" s="21"/>
      <c r="KN250" s="21"/>
      <c r="KO250" s="21"/>
      <c r="KP250" s="21"/>
      <c r="KQ250" s="21"/>
      <c r="KR250" s="21"/>
      <c r="KS250" s="21"/>
      <c r="KT250" s="21"/>
      <c r="KU250" s="21"/>
      <c r="KV250" s="21"/>
      <c r="KW250" s="21"/>
      <c r="KX250" s="21"/>
      <c r="KY250" s="21"/>
      <c r="KZ250" s="21"/>
      <c r="LA250" s="21"/>
      <c r="LB250" s="21"/>
      <c r="LC250" s="21"/>
      <c r="LD250" s="21"/>
      <c r="LE250" s="21"/>
      <c r="LF250" s="21"/>
      <c r="LG250" s="21"/>
      <c r="LH250" s="21"/>
      <c r="LI250" s="21"/>
      <c r="LJ250" s="21"/>
      <c r="LK250" s="21"/>
      <c r="LL250" s="21"/>
      <c r="LM250" s="21"/>
      <c r="LN250" s="21"/>
      <c r="LO250" s="21"/>
      <c r="LP250" s="21"/>
      <c r="LQ250" s="21"/>
      <c r="LR250" s="21"/>
      <c r="LS250" s="21"/>
      <c r="LT250" s="21"/>
      <c r="LU250" s="21"/>
      <c r="LV250" s="21"/>
      <c r="LW250" s="21"/>
      <c r="LX250" s="21"/>
      <c r="LY250" s="21"/>
      <c r="LZ250" s="21"/>
      <c r="MA250" s="21"/>
      <c r="MB250" s="21"/>
      <c r="MC250" s="21"/>
      <c r="MD250" s="21"/>
      <c r="ME250" s="21"/>
      <c r="MF250" s="21"/>
      <c r="MG250" s="21"/>
      <c r="MH250" s="21"/>
      <c r="MI250" s="21"/>
      <c r="MJ250" s="21"/>
      <c r="MK250" s="21"/>
      <c r="ML250" s="21"/>
      <c r="MM250" s="21"/>
      <c r="MN250" s="21"/>
      <c r="MO250" s="21"/>
      <c r="MP250" s="21"/>
      <c r="MQ250" s="21"/>
      <c r="MR250" s="21"/>
      <c r="MS250" s="21"/>
      <c r="MT250" s="21"/>
      <c r="MU250" s="21"/>
      <c r="MV250" s="21"/>
      <c r="MW250" s="21"/>
      <c r="MX250" s="21"/>
      <c r="MY250" s="21"/>
      <c r="MZ250" s="21"/>
      <c r="NA250" s="21"/>
      <c r="NB250" s="21"/>
      <c r="NC250" s="21"/>
      <c r="ND250" s="21"/>
      <c r="NE250" s="21"/>
      <c r="NF250" s="21"/>
      <c r="NG250" s="21"/>
      <c r="NH250" s="21"/>
      <c r="NI250" s="21"/>
      <c r="NJ250" s="21"/>
      <c r="NK250" s="21"/>
      <c r="NL250" s="21"/>
      <c r="NM250" s="21"/>
      <c r="NN250" s="21"/>
      <c r="NO250" s="21"/>
      <c r="NP250" s="21"/>
      <c r="NQ250" s="21"/>
      <c r="NR250" s="21"/>
      <c r="NS250" s="21"/>
      <c r="NT250" s="21"/>
      <c r="NU250" s="21"/>
      <c r="NV250" s="21"/>
      <c r="NW250" s="21"/>
      <c r="NX250" s="21"/>
      <c r="NY250" s="21"/>
      <c r="NZ250" s="21"/>
      <c r="OA250" s="21"/>
      <c r="OB250" s="21"/>
      <c r="OC250" s="21"/>
      <c r="OD250" s="21"/>
      <c r="OE250" s="21"/>
      <c r="OF250" s="21"/>
      <c r="OG250" s="21"/>
      <c r="OH250" s="21"/>
      <c r="OI250" s="21"/>
      <c r="OJ250" s="21"/>
      <c r="OK250" s="21"/>
      <c r="OL250" s="21"/>
      <c r="OM250" s="21"/>
      <c r="ON250" s="21"/>
      <c r="OO250" s="21"/>
      <c r="OP250" s="21"/>
      <c r="OQ250" s="21"/>
      <c r="OR250" s="21"/>
      <c r="OS250" s="21"/>
      <c r="OT250" s="21"/>
      <c r="OU250" s="21"/>
      <c r="OV250" s="21"/>
      <c r="OW250" s="21"/>
      <c r="OX250" s="21"/>
      <c r="OY250" s="21"/>
      <c r="OZ250" s="21"/>
      <c r="PA250" s="21"/>
      <c r="PB250" s="21"/>
      <c r="PC250" s="21"/>
      <c r="PD250" s="21"/>
      <c r="PE250" s="21"/>
      <c r="PF250" s="21"/>
      <c r="PG250" s="21"/>
      <c r="PH250" s="21"/>
      <c r="PI250" s="21"/>
      <c r="PJ250" s="21"/>
      <c r="PK250" s="21"/>
      <c r="PL250" s="21"/>
      <c r="PM250" s="21"/>
      <c r="PN250" s="21"/>
      <c r="PO250" s="21"/>
      <c r="PP250" s="21"/>
      <c r="PQ250" s="21"/>
      <c r="PR250" s="21"/>
      <c r="PS250" s="21"/>
      <c r="PT250" s="21"/>
      <c r="PU250" s="21"/>
      <c r="PV250" s="21"/>
      <c r="PW250" s="21"/>
      <c r="PX250" s="21"/>
      <c r="PY250" s="21"/>
      <c r="PZ250" s="21"/>
      <c r="QA250" s="21"/>
      <c r="QB250" s="21"/>
      <c r="QC250" s="21"/>
    </row>
    <row r="251" spans="1:445" ht="60" x14ac:dyDescent="0.25">
      <c r="A251" s="27" t="s">
        <v>1065</v>
      </c>
      <c r="B251" s="28" t="s">
        <v>1452</v>
      </c>
      <c r="C251" s="31"/>
      <c r="D251" s="29">
        <v>4</v>
      </c>
      <c r="E251" s="54"/>
      <c r="F251" s="40">
        <f t="shared" si="13"/>
        <v>0</v>
      </c>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c r="DE251" s="21"/>
      <c r="DF251" s="21"/>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c r="FH251" s="21"/>
      <c r="FI251" s="21"/>
      <c r="FJ251" s="21"/>
      <c r="FK251" s="21"/>
      <c r="FL251" s="21"/>
      <c r="FM251" s="21"/>
      <c r="FN251" s="21"/>
      <c r="FO251" s="21"/>
      <c r="FP251" s="21"/>
      <c r="FQ251" s="21"/>
      <c r="FR251" s="21"/>
      <c r="FS251" s="21"/>
      <c r="FT251" s="21"/>
      <c r="FU251" s="21"/>
      <c r="FV251" s="21"/>
      <c r="FW251" s="21"/>
      <c r="FX251" s="21"/>
      <c r="FY251" s="21"/>
      <c r="FZ251" s="21"/>
      <c r="GA251" s="21"/>
      <c r="GB251" s="21"/>
      <c r="GC251" s="21"/>
      <c r="GD251" s="21"/>
      <c r="GE251" s="21"/>
      <c r="GF251" s="21"/>
      <c r="GG251" s="21"/>
      <c r="GH251" s="21"/>
      <c r="GI251" s="21"/>
      <c r="GJ251" s="21"/>
      <c r="GK251" s="21"/>
      <c r="GL251" s="21"/>
      <c r="GM251" s="21"/>
      <c r="GN251" s="21"/>
      <c r="GO251" s="21"/>
      <c r="GP251" s="21"/>
      <c r="GQ251" s="21"/>
      <c r="GR251" s="21"/>
      <c r="GS251" s="21"/>
      <c r="GT251" s="21"/>
      <c r="GU251" s="21"/>
      <c r="GV251" s="21"/>
      <c r="GW251" s="21"/>
      <c r="GX251" s="21"/>
      <c r="GY251" s="21"/>
      <c r="GZ251" s="21"/>
      <c r="HA251" s="21"/>
      <c r="HB251" s="21"/>
      <c r="HC251" s="21"/>
      <c r="HD251" s="21"/>
      <c r="HE251" s="21"/>
      <c r="HF251" s="21"/>
      <c r="HG251" s="21"/>
      <c r="HH251" s="21"/>
      <c r="HI251" s="21"/>
      <c r="HJ251" s="21"/>
      <c r="HK251" s="21"/>
      <c r="HL251" s="21"/>
      <c r="HM251" s="21"/>
      <c r="HN251" s="21"/>
      <c r="HO251" s="21"/>
      <c r="HP251" s="21"/>
      <c r="HQ251" s="21"/>
      <c r="HR251" s="21"/>
      <c r="HS251" s="21"/>
      <c r="HT251" s="21"/>
      <c r="HU251" s="21"/>
      <c r="HV251" s="21"/>
      <c r="HW251" s="21"/>
      <c r="HX251" s="21"/>
      <c r="HY251" s="21"/>
      <c r="HZ251" s="21"/>
      <c r="IA251" s="21"/>
      <c r="IB251" s="21"/>
      <c r="IC251" s="21"/>
      <c r="ID251" s="21"/>
      <c r="IE251" s="21"/>
      <c r="IF251" s="21"/>
      <c r="IG251" s="21"/>
      <c r="IH251" s="21"/>
      <c r="II251" s="21"/>
      <c r="IJ251" s="21"/>
      <c r="IK251" s="21"/>
      <c r="IL251" s="21"/>
      <c r="IM251" s="21"/>
      <c r="IN251" s="21"/>
      <c r="IO251" s="21"/>
      <c r="IP251" s="21"/>
      <c r="IQ251" s="21"/>
      <c r="IR251" s="21"/>
      <c r="IS251" s="21"/>
      <c r="IT251" s="21"/>
      <c r="IU251" s="21"/>
      <c r="IV251" s="21"/>
      <c r="IW251" s="21"/>
      <c r="IX251" s="21"/>
      <c r="IY251" s="21"/>
      <c r="IZ251" s="21"/>
      <c r="JA251" s="21"/>
      <c r="JB251" s="21"/>
      <c r="JC251" s="21"/>
      <c r="JD251" s="21"/>
      <c r="JE251" s="21"/>
      <c r="JF251" s="21"/>
      <c r="JG251" s="21"/>
      <c r="JH251" s="21"/>
      <c r="JI251" s="21"/>
      <c r="JJ251" s="21"/>
      <c r="JK251" s="21"/>
      <c r="JL251" s="21"/>
      <c r="JM251" s="21"/>
      <c r="JN251" s="21"/>
      <c r="JO251" s="21"/>
      <c r="JP251" s="21"/>
      <c r="JQ251" s="21"/>
      <c r="JR251" s="21"/>
      <c r="JS251" s="21"/>
      <c r="JT251" s="21"/>
      <c r="JU251" s="21"/>
      <c r="JV251" s="21"/>
      <c r="JW251" s="21"/>
      <c r="JX251" s="21"/>
      <c r="JY251" s="21"/>
      <c r="JZ251" s="21"/>
      <c r="KA251" s="21"/>
      <c r="KB251" s="21"/>
      <c r="KC251" s="21"/>
      <c r="KD251" s="21"/>
      <c r="KE251" s="21"/>
      <c r="KF251" s="21"/>
      <c r="KG251" s="21"/>
      <c r="KH251" s="21"/>
      <c r="KI251" s="21"/>
      <c r="KJ251" s="21"/>
      <c r="KK251" s="21"/>
      <c r="KL251" s="21"/>
      <c r="KM251" s="21"/>
      <c r="KN251" s="21"/>
      <c r="KO251" s="21"/>
      <c r="KP251" s="21"/>
      <c r="KQ251" s="21"/>
      <c r="KR251" s="21"/>
      <c r="KS251" s="21"/>
      <c r="KT251" s="21"/>
      <c r="KU251" s="21"/>
      <c r="KV251" s="21"/>
      <c r="KW251" s="21"/>
      <c r="KX251" s="21"/>
      <c r="KY251" s="21"/>
      <c r="KZ251" s="21"/>
      <c r="LA251" s="21"/>
      <c r="LB251" s="21"/>
      <c r="LC251" s="21"/>
      <c r="LD251" s="21"/>
      <c r="LE251" s="21"/>
      <c r="LF251" s="21"/>
      <c r="LG251" s="21"/>
      <c r="LH251" s="21"/>
      <c r="LI251" s="21"/>
      <c r="LJ251" s="21"/>
      <c r="LK251" s="21"/>
      <c r="LL251" s="21"/>
      <c r="LM251" s="21"/>
      <c r="LN251" s="21"/>
      <c r="LO251" s="21"/>
      <c r="LP251" s="21"/>
      <c r="LQ251" s="21"/>
      <c r="LR251" s="21"/>
      <c r="LS251" s="21"/>
      <c r="LT251" s="21"/>
      <c r="LU251" s="21"/>
      <c r="LV251" s="21"/>
      <c r="LW251" s="21"/>
      <c r="LX251" s="21"/>
      <c r="LY251" s="21"/>
      <c r="LZ251" s="21"/>
      <c r="MA251" s="21"/>
      <c r="MB251" s="21"/>
      <c r="MC251" s="21"/>
      <c r="MD251" s="21"/>
      <c r="ME251" s="21"/>
      <c r="MF251" s="21"/>
      <c r="MG251" s="21"/>
      <c r="MH251" s="21"/>
      <c r="MI251" s="21"/>
      <c r="MJ251" s="21"/>
      <c r="MK251" s="21"/>
      <c r="ML251" s="21"/>
      <c r="MM251" s="21"/>
      <c r="MN251" s="21"/>
      <c r="MO251" s="21"/>
      <c r="MP251" s="21"/>
      <c r="MQ251" s="21"/>
      <c r="MR251" s="21"/>
      <c r="MS251" s="21"/>
      <c r="MT251" s="21"/>
      <c r="MU251" s="21"/>
      <c r="MV251" s="21"/>
      <c r="MW251" s="21"/>
      <c r="MX251" s="21"/>
      <c r="MY251" s="21"/>
      <c r="MZ251" s="21"/>
      <c r="NA251" s="21"/>
      <c r="NB251" s="21"/>
      <c r="NC251" s="21"/>
      <c r="ND251" s="21"/>
      <c r="NE251" s="21"/>
      <c r="NF251" s="21"/>
      <c r="NG251" s="21"/>
      <c r="NH251" s="21"/>
      <c r="NI251" s="21"/>
      <c r="NJ251" s="21"/>
      <c r="NK251" s="21"/>
      <c r="NL251" s="21"/>
      <c r="NM251" s="21"/>
      <c r="NN251" s="21"/>
      <c r="NO251" s="21"/>
      <c r="NP251" s="21"/>
      <c r="NQ251" s="21"/>
      <c r="NR251" s="21"/>
      <c r="NS251" s="21"/>
      <c r="NT251" s="21"/>
      <c r="NU251" s="21"/>
      <c r="NV251" s="21"/>
      <c r="NW251" s="21"/>
      <c r="NX251" s="21"/>
      <c r="NY251" s="21"/>
      <c r="NZ251" s="21"/>
      <c r="OA251" s="21"/>
      <c r="OB251" s="21"/>
      <c r="OC251" s="21"/>
      <c r="OD251" s="21"/>
      <c r="OE251" s="21"/>
      <c r="OF251" s="21"/>
      <c r="OG251" s="21"/>
      <c r="OH251" s="21"/>
      <c r="OI251" s="21"/>
      <c r="OJ251" s="21"/>
      <c r="OK251" s="21"/>
      <c r="OL251" s="21"/>
      <c r="OM251" s="21"/>
      <c r="ON251" s="21"/>
      <c r="OO251" s="21"/>
      <c r="OP251" s="21"/>
      <c r="OQ251" s="21"/>
      <c r="OR251" s="21"/>
      <c r="OS251" s="21"/>
      <c r="OT251" s="21"/>
      <c r="OU251" s="21"/>
      <c r="OV251" s="21"/>
      <c r="OW251" s="21"/>
      <c r="OX251" s="21"/>
      <c r="OY251" s="21"/>
      <c r="OZ251" s="21"/>
      <c r="PA251" s="21"/>
      <c r="PB251" s="21"/>
      <c r="PC251" s="21"/>
      <c r="PD251" s="21"/>
      <c r="PE251" s="21"/>
      <c r="PF251" s="21"/>
      <c r="PG251" s="21"/>
      <c r="PH251" s="21"/>
      <c r="PI251" s="21"/>
      <c r="PJ251" s="21"/>
      <c r="PK251" s="21"/>
      <c r="PL251" s="21"/>
      <c r="PM251" s="21"/>
      <c r="PN251" s="21"/>
      <c r="PO251" s="21"/>
      <c r="PP251" s="21"/>
      <c r="PQ251" s="21"/>
      <c r="PR251" s="21"/>
      <c r="PS251" s="21"/>
      <c r="PT251" s="21"/>
      <c r="PU251" s="21"/>
      <c r="PV251" s="21"/>
      <c r="PW251" s="21"/>
      <c r="PX251" s="21"/>
      <c r="PY251" s="21"/>
      <c r="PZ251" s="21"/>
      <c r="QA251" s="21"/>
      <c r="QB251" s="21"/>
      <c r="QC251" s="21"/>
    </row>
    <row r="252" spans="1:445" ht="30" x14ac:dyDescent="0.25">
      <c r="A252" s="27" t="s">
        <v>1066</v>
      </c>
      <c r="B252" s="28" t="s">
        <v>1453</v>
      </c>
      <c r="C252" s="31"/>
      <c r="D252" s="29">
        <v>4</v>
      </c>
      <c r="E252" s="54"/>
      <c r="F252" s="40">
        <f t="shared" si="13"/>
        <v>0</v>
      </c>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c r="DE252" s="21"/>
      <c r="DF252" s="21"/>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c r="FH252" s="21"/>
      <c r="FI252" s="21"/>
      <c r="FJ252" s="21"/>
      <c r="FK252" s="21"/>
      <c r="FL252" s="21"/>
      <c r="FM252" s="21"/>
      <c r="FN252" s="21"/>
      <c r="FO252" s="21"/>
      <c r="FP252" s="21"/>
      <c r="FQ252" s="21"/>
      <c r="FR252" s="21"/>
      <c r="FS252" s="21"/>
      <c r="FT252" s="21"/>
      <c r="FU252" s="21"/>
      <c r="FV252" s="21"/>
      <c r="FW252" s="21"/>
      <c r="FX252" s="21"/>
      <c r="FY252" s="21"/>
      <c r="FZ252" s="21"/>
      <c r="GA252" s="21"/>
      <c r="GB252" s="21"/>
      <c r="GC252" s="21"/>
      <c r="GD252" s="21"/>
      <c r="GE252" s="21"/>
      <c r="GF252" s="21"/>
      <c r="GG252" s="21"/>
      <c r="GH252" s="21"/>
      <c r="GI252" s="21"/>
      <c r="GJ252" s="21"/>
      <c r="GK252" s="21"/>
      <c r="GL252" s="21"/>
      <c r="GM252" s="21"/>
      <c r="GN252" s="21"/>
      <c r="GO252" s="21"/>
      <c r="GP252" s="21"/>
      <c r="GQ252" s="21"/>
      <c r="GR252" s="21"/>
      <c r="GS252" s="21"/>
      <c r="GT252" s="21"/>
      <c r="GU252" s="21"/>
      <c r="GV252" s="21"/>
      <c r="GW252" s="21"/>
      <c r="GX252" s="21"/>
      <c r="GY252" s="21"/>
      <c r="GZ252" s="21"/>
      <c r="HA252" s="21"/>
      <c r="HB252" s="21"/>
      <c r="HC252" s="21"/>
      <c r="HD252" s="21"/>
      <c r="HE252" s="21"/>
      <c r="HF252" s="21"/>
      <c r="HG252" s="21"/>
      <c r="HH252" s="21"/>
      <c r="HI252" s="21"/>
      <c r="HJ252" s="21"/>
      <c r="HK252" s="21"/>
      <c r="HL252" s="21"/>
      <c r="HM252" s="21"/>
      <c r="HN252" s="21"/>
      <c r="HO252" s="21"/>
      <c r="HP252" s="21"/>
      <c r="HQ252" s="21"/>
      <c r="HR252" s="21"/>
      <c r="HS252" s="21"/>
      <c r="HT252" s="21"/>
      <c r="HU252" s="21"/>
      <c r="HV252" s="21"/>
      <c r="HW252" s="21"/>
      <c r="HX252" s="21"/>
      <c r="HY252" s="21"/>
      <c r="HZ252" s="21"/>
      <c r="IA252" s="21"/>
      <c r="IB252" s="21"/>
      <c r="IC252" s="21"/>
      <c r="ID252" s="21"/>
      <c r="IE252" s="21"/>
      <c r="IF252" s="21"/>
      <c r="IG252" s="21"/>
      <c r="IH252" s="21"/>
      <c r="II252" s="21"/>
      <c r="IJ252" s="21"/>
      <c r="IK252" s="21"/>
      <c r="IL252" s="21"/>
      <c r="IM252" s="21"/>
      <c r="IN252" s="21"/>
      <c r="IO252" s="21"/>
      <c r="IP252" s="21"/>
      <c r="IQ252" s="21"/>
      <c r="IR252" s="21"/>
      <c r="IS252" s="21"/>
      <c r="IT252" s="21"/>
      <c r="IU252" s="21"/>
      <c r="IV252" s="21"/>
      <c r="IW252" s="21"/>
      <c r="IX252" s="21"/>
      <c r="IY252" s="21"/>
      <c r="IZ252" s="21"/>
      <c r="JA252" s="21"/>
      <c r="JB252" s="21"/>
      <c r="JC252" s="21"/>
      <c r="JD252" s="21"/>
      <c r="JE252" s="21"/>
      <c r="JF252" s="21"/>
      <c r="JG252" s="21"/>
      <c r="JH252" s="21"/>
      <c r="JI252" s="21"/>
      <c r="JJ252" s="21"/>
      <c r="JK252" s="21"/>
      <c r="JL252" s="21"/>
      <c r="JM252" s="21"/>
      <c r="JN252" s="21"/>
      <c r="JO252" s="21"/>
      <c r="JP252" s="21"/>
      <c r="JQ252" s="21"/>
      <c r="JR252" s="21"/>
      <c r="JS252" s="21"/>
      <c r="JT252" s="21"/>
      <c r="JU252" s="21"/>
      <c r="JV252" s="21"/>
      <c r="JW252" s="21"/>
      <c r="JX252" s="21"/>
      <c r="JY252" s="21"/>
      <c r="JZ252" s="21"/>
      <c r="KA252" s="21"/>
      <c r="KB252" s="21"/>
      <c r="KC252" s="21"/>
      <c r="KD252" s="21"/>
      <c r="KE252" s="21"/>
      <c r="KF252" s="21"/>
      <c r="KG252" s="21"/>
      <c r="KH252" s="21"/>
      <c r="KI252" s="21"/>
      <c r="KJ252" s="21"/>
      <c r="KK252" s="21"/>
      <c r="KL252" s="21"/>
      <c r="KM252" s="21"/>
      <c r="KN252" s="21"/>
      <c r="KO252" s="21"/>
      <c r="KP252" s="21"/>
      <c r="KQ252" s="21"/>
      <c r="KR252" s="21"/>
      <c r="KS252" s="21"/>
      <c r="KT252" s="21"/>
      <c r="KU252" s="21"/>
      <c r="KV252" s="21"/>
      <c r="KW252" s="21"/>
      <c r="KX252" s="21"/>
      <c r="KY252" s="21"/>
      <c r="KZ252" s="21"/>
      <c r="LA252" s="21"/>
      <c r="LB252" s="21"/>
      <c r="LC252" s="21"/>
      <c r="LD252" s="21"/>
      <c r="LE252" s="21"/>
      <c r="LF252" s="21"/>
      <c r="LG252" s="21"/>
      <c r="LH252" s="21"/>
      <c r="LI252" s="21"/>
      <c r="LJ252" s="21"/>
      <c r="LK252" s="21"/>
      <c r="LL252" s="21"/>
      <c r="LM252" s="21"/>
      <c r="LN252" s="21"/>
      <c r="LO252" s="21"/>
      <c r="LP252" s="21"/>
      <c r="LQ252" s="21"/>
      <c r="LR252" s="21"/>
      <c r="LS252" s="21"/>
      <c r="LT252" s="21"/>
      <c r="LU252" s="21"/>
      <c r="LV252" s="21"/>
      <c r="LW252" s="21"/>
      <c r="LX252" s="21"/>
      <c r="LY252" s="21"/>
      <c r="LZ252" s="21"/>
      <c r="MA252" s="21"/>
      <c r="MB252" s="21"/>
      <c r="MC252" s="21"/>
      <c r="MD252" s="21"/>
      <c r="ME252" s="21"/>
      <c r="MF252" s="21"/>
      <c r="MG252" s="21"/>
      <c r="MH252" s="21"/>
      <c r="MI252" s="21"/>
      <c r="MJ252" s="21"/>
      <c r="MK252" s="21"/>
      <c r="ML252" s="21"/>
      <c r="MM252" s="21"/>
      <c r="MN252" s="21"/>
      <c r="MO252" s="21"/>
      <c r="MP252" s="21"/>
      <c r="MQ252" s="21"/>
      <c r="MR252" s="21"/>
      <c r="MS252" s="21"/>
      <c r="MT252" s="21"/>
      <c r="MU252" s="21"/>
      <c r="MV252" s="21"/>
      <c r="MW252" s="21"/>
      <c r="MX252" s="21"/>
      <c r="MY252" s="21"/>
      <c r="MZ252" s="21"/>
      <c r="NA252" s="21"/>
      <c r="NB252" s="21"/>
      <c r="NC252" s="21"/>
      <c r="ND252" s="21"/>
      <c r="NE252" s="21"/>
      <c r="NF252" s="21"/>
      <c r="NG252" s="21"/>
      <c r="NH252" s="21"/>
      <c r="NI252" s="21"/>
      <c r="NJ252" s="21"/>
      <c r="NK252" s="21"/>
      <c r="NL252" s="21"/>
      <c r="NM252" s="21"/>
      <c r="NN252" s="21"/>
      <c r="NO252" s="21"/>
      <c r="NP252" s="21"/>
      <c r="NQ252" s="21"/>
      <c r="NR252" s="21"/>
      <c r="NS252" s="21"/>
      <c r="NT252" s="21"/>
      <c r="NU252" s="21"/>
      <c r="NV252" s="21"/>
      <c r="NW252" s="21"/>
      <c r="NX252" s="21"/>
      <c r="NY252" s="21"/>
      <c r="NZ252" s="21"/>
      <c r="OA252" s="21"/>
      <c r="OB252" s="21"/>
      <c r="OC252" s="21"/>
      <c r="OD252" s="21"/>
      <c r="OE252" s="21"/>
      <c r="OF252" s="21"/>
      <c r="OG252" s="21"/>
      <c r="OH252" s="21"/>
      <c r="OI252" s="21"/>
      <c r="OJ252" s="21"/>
      <c r="OK252" s="21"/>
      <c r="OL252" s="21"/>
      <c r="OM252" s="21"/>
      <c r="ON252" s="21"/>
      <c r="OO252" s="21"/>
      <c r="OP252" s="21"/>
      <c r="OQ252" s="21"/>
      <c r="OR252" s="21"/>
      <c r="OS252" s="21"/>
      <c r="OT252" s="21"/>
      <c r="OU252" s="21"/>
      <c r="OV252" s="21"/>
      <c r="OW252" s="21"/>
      <c r="OX252" s="21"/>
      <c r="OY252" s="21"/>
      <c r="OZ252" s="21"/>
      <c r="PA252" s="21"/>
      <c r="PB252" s="21"/>
      <c r="PC252" s="21"/>
      <c r="PD252" s="21"/>
      <c r="PE252" s="21"/>
      <c r="PF252" s="21"/>
      <c r="PG252" s="21"/>
      <c r="PH252" s="21"/>
      <c r="PI252" s="21"/>
      <c r="PJ252" s="21"/>
      <c r="PK252" s="21"/>
      <c r="PL252" s="21"/>
      <c r="PM252" s="21"/>
      <c r="PN252" s="21"/>
      <c r="PO252" s="21"/>
      <c r="PP252" s="21"/>
      <c r="PQ252" s="21"/>
      <c r="PR252" s="21"/>
      <c r="PS252" s="21"/>
      <c r="PT252" s="21"/>
      <c r="PU252" s="21"/>
      <c r="PV252" s="21"/>
      <c r="PW252" s="21"/>
      <c r="PX252" s="21"/>
      <c r="PY252" s="21"/>
      <c r="PZ252" s="21"/>
      <c r="QA252" s="21"/>
      <c r="QB252" s="21"/>
      <c r="QC252" s="21"/>
    </row>
    <row r="253" spans="1:445" ht="30" x14ac:dyDescent="0.25">
      <c r="A253" s="27" t="s">
        <v>1678</v>
      </c>
      <c r="B253" s="28" t="s">
        <v>1679</v>
      </c>
      <c r="C253" s="31"/>
      <c r="D253" s="29">
        <v>4</v>
      </c>
      <c r="E253" s="71" t="s">
        <v>1738</v>
      </c>
      <c r="F253" s="40">
        <f t="shared" si="13"/>
        <v>0</v>
      </c>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c r="DE253" s="21"/>
      <c r="DF253" s="21"/>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c r="FH253" s="21"/>
      <c r="FI253" s="21"/>
      <c r="FJ253" s="21"/>
      <c r="FK253" s="21"/>
      <c r="FL253" s="21"/>
      <c r="FM253" s="21"/>
      <c r="FN253" s="21"/>
      <c r="FO253" s="21"/>
      <c r="FP253" s="21"/>
      <c r="FQ253" s="21"/>
      <c r="FR253" s="21"/>
      <c r="FS253" s="21"/>
      <c r="FT253" s="21"/>
      <c r="FU253" s="21"/>
      <c r="FV253" s="21"/>
      <c r="FW253" s="21"/>
      <c r="FX253" s="21"/>
      <c r="FY253" s="21"/>
      <c r="FZ253" s="21"/>
      <c r="GA253" s="21"/>
      <c r="GB253" s="21"/>
      <c r="GC253" s="21"/>
      <c r="GD253" s="21"/>
      <c r="GE253" s="21"/>
      <c r="GF253" s="21"/>
      <c r="GG253" s="21"/>
      <c r="GH253" s="21"/>
      <c r="GI253" s="21"/>
      <c r="GJ253" s="21"/>
      <c r="GK253" s="21"/>
      <c r="GL253" s="21"/>
      <c r="GM253" s="21"/>
      <c r="GN253" s="21"/>
      <c r="GO253" s="21"/>
      <c r="GP253" s="21"/>
      <c r="GQ253" s="21"/>
      <c r="GR253" s="21"/>
      <c r="GS253" s="21"/>
      <c r="GT253" s="21"/>
      <c r="GU253" s="21"/>
      <c r="GV253" s="21"/>
      <c r="GW253" s="21"/>
      <c r="GX253" s="21"/>
      <c r="GY253" s="21"/>
      <c r="GZ253" s="21"/>
      <c r="HA253" s="21"/>
      <c r="HB253" s="21"/>
      <c r="HC253" s="21"/>
      <c r="HD253" s="21"/>
      <c r="HE253" s="21"/>
      <c r="HF253" s="21"/>
      <c r="HG253" s="21"/>
      <c r="HH253" s="21"/>
      <c r="HI253" s="21"/>
      <c r="HJ253" s="21"/>
      <c r="HK253" s="21"/>
      <c r="HL253" s="21"/>
      <c r="HM253" s="21"/>
      <c r="HN253" s="21"/>
      <c r="HO253" s="21"/>
      <c r="HP253" s="21"/>
      <c r="HQ253" s="21"/>
      <c r="HR253" s="21"/>
      <c r="HS253" s="21"/>
      <c r="HT253" s="21"/>
      <c r="HU253" s="21"/>
      <c r="HV253" s="21"/>
      <c r="HW253" s="21"/>
      <c r="HX253" s="21"/>
      <c r="HY253" s="21"/>
      <c r="HZ253" s="21"/>
      <c r="IA253" s="21"/>
      <c r="IB253" s="21"/>
      <c r="IC253" s="21"/>
      <c r="ID253" s="21"/>
      <c r="IE253" s="21"/>
      <c r="IF253" s="21"/>
      <c r="IG253" s="21"/>
      <c r="IH253" s="21"/>
      <c r="II253" s="21"/>
      <c r="IJ253" s="21"/>
      <c r="IK253" s="21"/>
      <c r="IL253" s="21"/>
      <c r="IM253" s="21"/>
      <c r="IN253" s="21"/>
      <c r="IO253" s="21"/>
      <c r="IP253" s="21"/>
      <c r="IQ253" s="21"/>
      <c r="IR253" s="21"/>
      <c r="IS253" s="21"/>
      <c r="IT253" s="21"/>
      <c r="IU253" s="21"/>
      <c r="IV253" s="21"/>
      <c r="IW253" s="21"/>
      <c r="IX253" s="21"/>
      <c r="IY253" s="21"/>
      <c r="IZ253" s="21"/>
      <c r="JA253" s="21"/>
      <c r="JB253" s="21"/>
      <c r="JC253" s="21"/>
      <c r="JD253" s="21"/>
      <c r="JE253" s="21"/>
      <c r="JF253" s="21"/>
      <c r="JG253" s="21"/>
      <c r="JH253" s="21"/>
      <c r="JI253" s="21"/>
      <c r="JJ253" s="21"/>
      <c r="JK253" s="21"/>
      <c r="JL253" s="21"/>
      <c r="JM253" s="21"/>
      <c r="JN253" s="21"/>
      <c r="JO253" s="21"/>
      <c r="JP253" s="21"/>
      <c r="JQ253" s="21"/>
      <c r="JR253" s="21"/>
      <c r="JS253" s="21"/>
      <c r="JT253" s="21"/>
      <c r="JU253" s="21"/>
      <c r="JV253" s="21"/>
      <c r="JW253" s="21"/>
      <c r="JX253" s="21"/>
      <c r="JY253" s="21"/>
      <c r="JZ253" s="21"/>
      <c r="KA253" s="21"/>
      <c r="KB253" s="21"/>
      <c r="KC253" s="21"/>
      <c r="KD253" s="21"/>
      <c r="KE253" s="21"/>
      <c r="KF253" s="21"/>
      <c r="KG253" s="21"/>
      <c r="KH253" s="21"/>
      <c r="KI253" s="21"/>
      <c r="KJ253" s="21"/>
      <c r="KK253" s="21"/>
      <c r="KL253" s="21"/>
      <c r="KM253" s="21"/>
      <c r="KN253" s="21"/>
      <c r="KO253" s="21"/>
      <c r="KP253" s="21"/>
      <c r="KQ253" s="21"/>
      <c r="KR253" s="21"/>
      <c r="KS253" s="21"/>
      <c r="KT253" s="21"/>
      <c r="KU253" s="21"/>
      <c r="KV253" s="21"/>
      <c r="KW253" s="21"/>
      <c r="KX253" s="21"/>
      <c r="KY253" s="21"/>
      <c r="KZ253" s="21"/>
      <c r="LA253" s="21"/>
      <c r="LB253" s="21"/>
      <c r="LC253" s="21"/>
      <c r="LD253" s="21"/>
      <c r="LE253" s="21"/>
      <c r="LF253" s="21"/>
      <c r="LG253" s="21"/>
      <c r="LH253" s="21"/>
      <c r="LI253" s="21"/>
      <c r="LJ253" s="21"/>
      <c r="LK253" s="21"/>
      <c r="LL253" s="21"/>
      <c r="LM253" s="21"/>
      <c r="LN253" s="21"/>
      <c r="LO253" s="21"/>
      <c r="LP253" s="21"/>
      <c r="LQ253" s="21"/>
      <c r="LR253" s="21"/>
      <c r="LS253" s="21"/>
      <c r="LT253" s="21"/>
      <c r="LU253" s="21"/>
      <c r="LV253" s="21"/>
      <c r="LW253" s="21"/>
      <c r="LX253" s="21"/>
      <c r="LY253" s="21"/>
      <c r="LZ253" s="21"/>
      <c r="MA253" s="21"/>
      <c r="MB253" s="21"/>
      <c r="MC253" s="21"/>
      <c r="MD253" s="21"/>
      <c r="ME253" s="21"/>
      <c r="MF253" s="21"/>
      <c r="MG253" s="21"/>
      <c r="MH253" s="21"/>
      <c r="MI253" s="21"/>
      <c r="MJ253" s="21"/>
      <c r="MK253" s="21"/>
      <c r="ML253" s="21"/>
      <c r="MM253" s="21"/>
      <c r="MN253" s="21"/>
      <c r="MO253" s="21"/>
      <c r="MP253" s="21"/>
      <c r="MQ253" s="21"/>
      <c r="MR253" s="21"/>
      <c r="MS253" s="21"/>
      <c r="MT253" s="21"/>
      <c r="MU253" s="21"/>
      <c r="MV253" s="21"/>
      <c r="MW253" s="21"/>
      <c r="MX253" s="21"/>
      <c r="MY253" s="21"/>
      <c r="MZ253" s="21"/>
      <c r="NA253" s="21"/>
      <c r="NB253" s="21"/>
      <c r="NC253" s="21"/>
      <c r="ND253" s="21"/>
      <c r="NE253" s="21"/>
      <c r="NF253" s="21"/>
      <c r="NG253" s="21"/>
      <c r="NH253" s="21"/>
      <c r="NI253" s="21"/>
      <c r="NJ253" s="21"/>
      <c r="NK253" s="21"/>
      <c r="NL253" s="21"/>
      <c r="NM253" s="21"/>
      <c r="NN253" s="21"/>
      <c r="NO253" s="21"/>
      <c r="NP253" s="21"/>
      <c r="NQ253" s="21"/>
      <c r="NR253" s="21"/>
      <c r="NS253" s="21"/>
      <c r="NT253" s="21"/>
      <c r="NU253" s="21"/>
      <c r="NV253" s="21"/>
      <c r="NW253" s="21"/>
      <c r="NX253" s="21"/>
      <c r="NY253" s="21"/>
      <c r="NZ253" s="21"/>
      <c r="OA253" s="21"/>
      <c r="OB253" s="21"/>
      <c r="OC253" s="21"/>
      <c r="OD253" s="21"/>
      <c r="OE253" s="21"/>
      <c r="OF253" s="21"/>
      <c r="OG253" s="21"/>
      <c r="OH253" s="21"/>
      <c r="OI253" s="21"/>
      <c r="OJ253" s="21"/>
      <c r="OK253" s="21"/>
      <c r="OL253" s="21"/>
      <c r="OM253" s="21"/>
      <c r="ON253" s="21"/>
      <c r="OO253" s="21"/>
      <c r="OP253" s="21"/>
      <c r="OQ253" s="21"/>
      <c r="OR253" s="21"/>
      <c r="OS253" s="21"/>
      <c r="OT253" s="21"/>
      <c r="OU253" s="21"/>
      <c r="OV253" s="21"/>
      <c r="OW253" s="21"/>
      <c r="OX253" s="21"/>
      <c r="OY253" s="21"/>
      <c r="OZ253" s="21"/>
      <c r="PA253" s="21"/>
      <c r="PB253" s="21"/>
      <c r="PC253" s="21"/>
      <c r="PD253" s="21"/>
      <c r="PE253" s="21"/>
      <c r="PF253" s="21"/>
      <c r="PG253" s="21"/>
      <c r="PH253" s="21"/>
      <c r="PI253" s="21"/>
      <c r="PJ253" s="21"/>
      <c r="PK253" s="21"/>
      <c r="PL253" s="21"/>
      <c r="PM253" s="21"/>
      <c r="PN253" s="21"/>
      <c r="PO253" s="21"/>
      <c r="PP253" s="21"/>
      <c r="PQ253" s="21"/>
      <c r="PR253" s="21"/>
      <c r="PS253" s="21"/>
      <c r="PT253" s="21"/>
      <c r="PU253" s="21"/>
      <c r="PV253" s="21"/>
      <c r="PW253" s="21"/>
      <c r="PX253" s="21"/>
      <c r="PY253" s="21"/>
      <c r="PZ253" s="21"/>
      <c r="QA253" s="21"/>
      <c r="QB253" s="21"/>
      <c r="QC253" s="21"/>
    </row>
    <row r="254" spans="1:445" ht="45" x14ac:dyDescent="0.25">
      <c r="A254" s="27" t="s">
        <v>1067</v>
      </c>
      <c r="B254" s="28" t="s">
        <v>1454</v>
      </c>
      <c r="C254" s="31"/>
      <c r="D254" s="29">
        <v>4</v>
      </c>
      <c r="E254" s="54"/>
      <c r="F254" s="40">
        <f t="shared" si="13"/>
        <v>0</v>
      </c>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c r="FH254" s="21"/>
      <c r="FI254" s="21"/>
      <c r="FJ254" s="21"/>
      <c r="FK254" s="21"/>
      <c r="FL254" s="21"/>
      <c r="FM254" s="21"/>
      <c r="FN254" s="21"/>
      <c r="FO254" s="21"/>
      <c r="FP254" s="21"/>
      <c r="FQ254" s="21"/>
      <c r="FR254" s="21"/>
      <c r="FS254" s="21"/>
      <c r="FT254" s="21"/>
      <c r="FU254" s="21"/>
      <c r="FV254" s="21"/>
      <c r="FW254" s="21"/>
      <c r="FX254" s="21"/>
      <c r="FY254" s="21"/>
      <c r="FZ254" s="21"/>
      <c r="GA254" s="21"/>
      <c r="GB254" s="21"/>
      <c r="GC254" s="21"/>
      <c r="GD254" s="21"/>
      <c r="GE254" s="21"/>
      <c r="GF254" s="21"/>
      <c r="GG254" s="21"/>
      <c r="GH254" s="21"/>
      <c r="GI254" s="21"/>
      <c r="GJ254" s="21"/>
      <c r="GK254" s="21"/>
      <c r="GL254" s="21"/>
      <c r="GM254" s="21"/>
      <c r="GN254" s="21"/>
      <c r="GO254" s="21"/>
      <c r="GP254" s="21"/>
      <c r="GQ254" s="21"/>
      <c r="GR254" s="21"/>
      <c r="GS254" s="21"/>
      <c r="GT254" s="21"/>
      <c r="GU254" s="21"/>
      <c r="GV254" s="21"/>
      <c r="GW254" s="21"/>
      <c r="GX254" s="21"/>
      <c r="GY254" s="21"/>
      <c r="GZ254" s="21"/>
      <c r="HA254" s="21"/>
      <c r="HB254" s="21"/>
      <c r="HC254" s="21"/>
      <c r="HD254" s="21"/>
      <c r="HE254" s="21"/>
      <c r="HF254" s="21"/>
      <c r="HG254" s="21"/>
      <c r="HH254" s="21"/>
      <c r="HI254" s="21"/>
      <c r="HJ254" s="21"/>
      <c r="HK254" s="21"/>
      <c r="HL254" s="21"/>
      <c r="HM254" s="21"/>
      <c r="HN254" s="21"/>
      <c r="HO254" s="21"/>
      <c r="HP254" s="21"/>
      <c r="HQ254" s="21"/>
      <c r="HR254" s="21"/>
      <c r="HS254" s="21"/>
      <c r="HT254" s="21"/>
      <c r="HU254" s="21"/>
      <c r="HV254" s="21"/>
      <c r="HW254" s="21"/>
      <c r="HX254" s="21"/>
      <c r="HY254" s="21"/>
      <c r="HZ254" s="21"/>
      <c r="IA254" s="21"/>
      <c r="IB254" s="21"/>
      <c r="IC254" s="21"/>
      <c r="ID254" s="21"/>
      <c r="IE254" s="21"/>
      <c r="IF254" s="21"/>
      <c r="IG254" s="21"/>
      <c r="IH254" s="21"/>
      <c r="II254" s="21"/>
      <c r="IJ254" s="21"/>
      <c r="IK254" s="21"/>
      <c r="IL254" s="21"/>
      <c r="IM254" s="21"/>
      <c r="IN254" s="21"/>
      <c r="IO254" s="21"/>
      <c r="IP254" s="21"/>
      <c r="IQ254" s="21"/>
      <c r="IR254" s="21"/>
      <c r="IS254" s="21"/>
      <c r="IT254" s="21"/>
      <c r="IU254" s="21"/>
      <c r="IV254" s="21"/>
      <c r="IW254" s="21"/>
      <c r="IX254" s="21"/>
      <c r="IY254" s="21"/>
      <c r="IZ254" s="21"/>
      <c r="JA254" s="21"/>
      <c r="JB254" s="21"/>
      <c r="JC254" s="21"/>
      <c r="JD254" s="21"/>
      <c r="JE254" s="21"/>
      <c r="JF254" s="21"/>
      <c r="JG254" s="21"/>
      <c r="JH254" s="21"/>
      <c r="JI254" s="21"/>
      <c r="JJ254" s="21"/>
      <c r="JK254" s="21"/>
      <c r="JL254" s="21"/>
      <c r="JM254" s="21"/>
      <c r="JN254" s="21"/>
      <c r="JO254" s="21"/>
      <c r="JP254" s="21"/>
      <c r="JQ254" s="21"/>
      <c r="JR254" s="21"/>
      <c r="JS254" s="21"/>
      <c r="JT254" s="21"/>
      <c r="JU254" s="21"/>
      <c r="JV254" s="21"/>
      <c r="JW254" s="21"/>
      <c r="JX254" s="21"/>
      <c r="JY254" s="21"/>
      <c r="JZ254" s="21"/>
      <c r="KA254" s="21"/>
      <c r="KB254" s="21"/>
      <c r="KC254" s="21"/>
      <c r="KD254" s="21"/>
      <c r="KE254" s="21"/>
      <c r="KF254" s="21"/>
      <c r="KG254" s="21"/>
      <c r="KH254" s="21"/>
      <c r="KI254" s="21"/>
      <c r="KJ254" s="21"/>
      <c r="KK254" s="21"/>
      <c r="KL254" s="21"/>
      <c r="KM254" s="21"/>
      <c r="KN254" s="21"/>
      <c r="KO254" s="21"/>
      <c r="KP254" s="21"/>
      <c r="KQ254" s="21"/>
      <c r="KR254" s="21"/>
      <c r="KS254" s="21"/>
      <c r="KT254" s="21"/>
      <c r="KU254" s="21"/>
      <c r="KV254" s="21"/>
      <c r="KW254" s="21"/>
      <c r="KX254" s="21"/>
      <c r="KY254" s="21"/>
      <c r="KZ254" s="21"/>
      <c r="LA254" s="21"/>
      <c r="LB254" s="21"/>
      <c r="LC254" s="21"/>
      <c r="LD254" s="21"/>
      <c r="LE254" s="21"/>
      <c r="LF254" s="21"/>
      <c r="LG254" s="21"/>
      <c r="LH254" s="21"/>
      <c r="LI254" s="21"/>
      <c r="LJ254" s="21"/>
      <c r="LK254" s="21"/>
      <c r="LL254" s="21"/>
      <c r="LM254" s="21"/>
      <c r="LN254" s="21"/>
      <c r="LO254" s="21"/>
      <c r="LP254" s="21"/>
      <c r="LQ254" s="21"/>
      <c r="LR254" s="21"/>
      <c r="LS254" s="21"/>
      <c r="LT254" s="21"/>
      <c r="LU254" s="21"/>
      <c r="LV254" s="21"/>
      <c r="LW254" s="21"/>
      <c r="LX254" s="21"/>
      <c r="LY254" s="21"/>
      <c r="LZ254" s="21"/>
      <c r="MA254" s="21"/>
      <c r="MB254" s="21"/>
      <c r="MC254" s="21"/>
      <c r="MD254" s="21"/>
      <c r="ME254" s="21"/>
      <c r="MF254" s="21"/>
      <c r="MG254" s="21"/>
      <c r="MH254" s="21"/>
      <c r="MI254" s="21"/>
      <c r="MJ254" s="21"/>
      <c r="MK254" s="21"/>
      <c r="ML254" s="21"/>
      <c r="MM254" s="21"/>
      <c r="MN254" s="21"/>
      <c r="MO254" s="21"/>
      <c r="MP254" s="21"/>
      <c r="MQ254" s="21"/>
      <c r="MR254" s="21"/>
      <c r="MS254" s="21"/>
      <c r="MT254" s="21"/>
      <c r="MU254" s="21"/>
      <c r="MV254" s="21"/>
      <c r="MW254" s="21"/>
      <c r="MX254" s="21"/>
      <c r="MY254" s="21"/>
      <c r="MZ254" s="21"/>
      <c r="NA254" s="21"/>
      <c r="NB254" s="21"/>
      <c r="NC254" s="21"/>
      <c r="ND254" s="21"/>
      <c r="NE254" s="21"/>
      <c r="NF254" s="21"/>
      <c r="NG254" s="21"/>
      <c r="NH254" s="21"/>
      <c r="NI254" s="21"/>
      <c r="NJ254" s="21"/>
      <c r="NK254" s="21"/>
      <c r="NL254" s="21"/>
      <c r="NM254" s="21"/>
      <c r="NN254" s="21"/>
      <c r="NO254" s="21"/>
      <c r="NP254" s="21"/>
      <c r="NQ254" s="21"/>
      <c r="NR254" s="21"/>
      <c r="NS254" s="21"/>
      <c r="NT254" s="21"/>
      <c r="NU254" s="21"/>
      <c r="NV254" s="21"/>
      <c r="NW254" s="21"/>
      <c r="NX254" s="21"/>
      <c r="NY254" s="21"/>
      <c r="NZ254" s="21"/>
      <c r="OA254" s="21"/>
      <c r="OB254" s="21"/>
      <c r="OC254" s="21"/>
      <c r="OD254" s="21"/>
      <c r="OE254" s="21"/>
      <c r="OF254" s="21"/>
      <c r="OG254" s="21"/>
      <c r="OH254" s="21"/>
      <c r="OI254" s="21"/>
      <c r="OJ254" s="21"/>
      <c r="OK254" s="21"/>
      <c r="OL254" s="21"/>
      <c r="OM254" s="21"/>
      <c r="ON254" s="21"/>
      <c r="OO254" s="21"/>
      <c r="OP254" s="21"/>
      <c r="OQ254" s="21"/>
      <c r="OR254" s="21"/>
      <c r="OS254" s="21"/>
      <c r="OT254" s="21"/>
      <c r="OU254" s="21"/>
      <c r="OV254" s="21"/>
      <c r="OW254" s="21"/>
      <c r="OX254" s="21"/>
      <c r="OY254" s="21"/>
      <c r="OZ254" s="21"/>
      <c r="PA254" s="21"/>
      <c r="PB254" s="21"/>
      <c r="PC254" s="21"/>
      <c r="PD254" s="21"/>
      <c r="PE254" s="21"/>
      <c r="PF254" s="21"/>
      <c r="PG254" s="21"/>
      <c r="PH254" s="21"/>
      <c r="PI254" s="21"/>
      <c r="PJ254" s="21"/>
      <c r="PK254" s="21"/>
      <c r="PL254" s="21"/>
      <c r="PM254" s="21"/>
      <c r="PN254" s="21"/>
      <c r="PO254" s="21"/>
      <c r="PP254" s="21"/>
      <c r="PQ254" s="21"/>
      <c r="PR254" s="21"/>
      <c r="PS254" s="21"/>
      <c r="PT254" s="21"/>
      <c r="PU254" s="21"/>
      <c r="PV254" s="21"/>
      <c r="PW254" s="21"/>
      <c r="PX254" s="21"/>
      <c r="PY254" s="21"/>
      <c r="PZ254" s="21"/>
      <c r="QA254" s="21"/>
      <c r="QB254" s="21"/>
      <c r="QC254" s="21"/>
    </row>
    <row r="255" spans="1:445" ht="45" x14ac:dyDescent="0.25">
      <c r="A255" s="27" t="s">
        <v>1070</v>
      </c>
      <c r="B255" s="28" t="s">
        <v>1456</v>
      </c>
      <c r="C255" s="31"/>
      <c r="D255" s="29">
        <v>4</v>
      </c>
      <c r="E255" s="54"/>
      <c r="F255" s="40">
        <f t="shared" si="13"/>
        <v>0</v>
      </c>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c r="DE255" s="21"/>
      <c r="DF255" s="21"/>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c r="FH255" s="21"/>
      <c r="FI255" s="21"/>
      <c r="FJ255" s="21"/>
      <c r="FK255" s="21"/>
      <c r="FL255" s="21"/>
      <c r="FM255" s="21"/>
      <c r="FN255" s="21"/>
      <c r="FO255" s="21"/>
      <c r="FP255" s="21"/>
      <c r="FQ255" s="21"/>
      <c r="FR255" s="21"/>
      <c r="FS255" s="21"/>
      <c r="FT255" s="21"/>
      <c r="FU255" s="21"/>
      <c r="FV255" s="21"/>
      <c r="FW255" s="21"/>
      <c r="FX255" s="21"/>
      <c r="FY255" s="21"/>
      <c r="FZ255" s="21"/>
      <c r="GA255" s="21"/>
      <c r="GB255" s="21"/>
      <c r="GC255" s="21"/>
      <c r="GD255" s="21"/>
      <c r="GE255" s="21"/>
      <c r="GF255" s="21"/>
      <c r="GG255" s="21"/>
      <c r="GH255" s="21"/>
      <c r="GI255" s="21"/>
      <c r="GJ255" s="21"/>
      <c r="GK255" s="21"/>
      <c r="GL255" s="21"/>
      <c r="GM255" s="21"/>
      <c r="GN255" s="21"/>
      <c r="GO255" s="21"/>
      <c r="GP255" s="21"/>
      <c r="GQ255" s="21"/>
      <c r="GR255" s="21"/>
      <c r="GS255" s="21"/>
      <c r="GT255" s="21"/>
      <c r="GU255" s="21"/>
      <c r="GV255" s="21"/>
      <c r="GW255" s="21"/>
      <c r="GX255" s="21"/>
      <c r="GY255" s="21"/>
      <c r="GZ255" s="21"/>
      <c r="HA255" s="21"/>
      <c r="HB255" s="21"/>
      <c r="HC255" s="21"/>
      <c r="HD255" s="21"/>
      <c r="HE255" s="21"/>
      <c r="HF255" s="21"/>
      <c r="HG255" s="21"/>
      <c r="HH255" s="21"/>
      <c r="HI255" s="21"/>
      <c r="HJ255" s="21"/>
      <c r="HK255" s="21"/>
      <c r="HL255" s="21"/>
      <c r="HM255" s="21"/>
      <c r="HN255" s="21"/>
      <c r="HO255" s="21"/>
      <c r="HP255" s="21"/>
      <c r="HQ255" s="21"/>
      <c r="HR255" s="21"/>
      <c r="HS255" s="21"/>
      <c r="HT255" s="21"/>
      <c r="HU255" s="21"/>
      <c r="HV255" s="21"/>
      <c r="HW255" s="21"/>
      <c r="HX255" s="21"/>
      <c r="HY255" s="21"/>
      <c r="HZ255" s="21"/>
      <c r="IA255" s="21"/>
      <c r="IB255" s="21"/>
      <c r="IC255" s="21"/>
      <c r="ID255" s="21"/>
      <c r="IE255" s="21"/>
      <c r="IF255" s="21"/>
      <c r="IG255" s="21"/>
      <c r="IH255" s="21"/>
      <c r="II255" s="21"/>
      <c r="IJ255" s="21"/>
      <c r="IK255" s="21"/>
      <c r="IL255" s="21"/>
      <c r="IM255" s="21"/>
      <c r="IN255" s="21"/>
      <c r="IO255" s="21"/>
      <c r="IP255" s="21"/>
      <c r="IQ255" s="21"/>
      <c r="IR255" s="21"/>
      <c r="IS255" s="21"/>
      <c r="IT255" s="21"/>
      <c r="IU255" s="21"/>
      <c r="IV255" s="21"/>
      <c r="IW255" s="21"/>
      <c r="IX255" s="21"/>
      <c r="IY255" s="21"/>
      <c r="IZ255" s="21"/>
      <c r="JA255" s="21"/>
      <c r="JB255" s="21"/>
      <c r="JC255" s="21"/>
      <c r="JD255" s="21"/>
      <c r="JE255" s="21"/>
      <c r="JF255" s="21"/>
      <c r="JG255" s="21"/>
      <c r="JH255" s="21"/>
      <c r="JI255" s="21"/>
      <c r="JJ255" s="21"/>
      <c r="JK255" s="21"/>
      <c r="JL255" s="21"/>
      <c r="JM255" s="21"/>
      <c r="JN255" s="21"/>
      <c r="JO255" s="21"/>
      <c r="JP255" s="21"/>
      <c r="JQ255" s="21"/>
      <c r="JR255" s="21"/>
      <c r="JS255" s="21"/>
      <c r="JT255" s="21"/>
      <c r="JU255" s="21"/>
      <c r="JV255" s="21"/>
      <c r="JW255" s="21"/>
      <c r="JX255" s="21"/>
      <c r="JY255" s="21"/>
      <c r="JZ255" s="21"/>
      <c r="KA255" s="21"/>
      <c r="KB255" s="21"/>
      <c r="KC255" s="21"/>
      <c r="KD255" s="21"/>
      <c r="KE255" s="21"/>
      <c r="KF255" s="21"/>
      <c r="KG255" s="21"/>
      <c r="KH255" s="21"/>
      <c r="KI255" s="21"/>
      <c r="KJ255" s="21"/>
      <c r="KK255" s="21"/>
      <c r="KL255" s="21"/>
      <c r="KM255" s="21"/>
      <c r="KN255" s="21"/>
      <c r="KO255" s="21"/>
      <c r="KP255" s="21"/>
      <c r="KQ255" s="21"/>
      <c r="KR255" s="21"/>
      <c r="KS255" s="21"/>
      <c r="KT255" s="21"/>
      <c r="KU255" s="21"/>
      <c r="KV255" s="21"/>
      <c r="KW255" s="21"/>
      <c r="KX255" s="21"/>
      <c r="KY255" s="21"/>
      <c r="KZ255" s="21"/>
      <c r="LA255" s="21"/>
      <c r="LB255" s="21"/>
      <c r="LC255" s="21"/>
      <c r="LD255" s="21"/>
      <c r="LE255" s="21"/>
      <c r="LF255" s="21"/>
      <c r="LG255" s="21"/>
      <c r="LH255" s="21"/>
      <c r="LI255" s="21"/>
      <c r="LJ255" s="21"/>
      <c r="LK255" s="21"/>
      <c r="LL255" s="21"/>
      <c r="LM255" s="21"/>
      <c r="LN255" s="21"/>
      <c r="LO255" s="21"/>
      <c r="LP255" s="21"/>
      <c r="LQ255" s="21"/>
      <c r="LR255" s="21"/>
      <c r="LS255" s="21"/>
      <c r="LT255" s="21"/>
      <c r="LU255" s="21"/>
      <c r="LV255" s="21"/>
      <c r="LW255" s="21"/>
      <c r="LX255" s="21"/>
      <c r="LY255" s="21"/>
      <c r="LZ255" s="21"/>
      <c r="MA255" s="21"/>
      <c r="MB255" s="21"/>
      <c r="MC255" s="21"/>
      <c r="MD255" s="21"/>
      <c r="ME255" s="21"/>
      <c r="MF255" s="21"/>
      <c r="MG255" s="21"/>
      <c r="MH255" s="21"/>
      <c r="MI255" s="21"/>
      <c r="MJ255" s="21"/>
      <c r="MK255" s="21"/>
      <c r="ML255" s="21"/>
      <c r="MM255" s="21"/>
      <c r="MN255" s="21"/>
      <c r="MO255" s="21"/>
      <c r="MP255" s="21"/>
      <c r="MQ255" s="21"/>
      <c r="MR255" s="21"/>
      <c r="MS255" s="21"/>
      <c r="MT255" s="21"/>
      <c r="MU255" s="21"/>
      <c r="MV255" s="21"/>
      <c r="MW255" s="21"/>
      <c r="MX255" s="21"/>
      <c r="MY255" s="21"/>
      <c r="MZ255" s="21"/>
      <c r="NA255" s="21"/>
      <c r="NB255" s="21"/>
      <c r="NC255" s="21"/>
      <c r="ND255" s="21"/>
      <c r="NE255" s="21"/>
      <c r="NF255" s="21"/>
      <c r="NG255" s="21"/>
      <c r="NH255" s="21"/>
      <c r="NI255" s="21"/>
      <c r="NJ255" s="21"/>
      <c r="NK255" s="21"/>
      <c r="NL255" s="21"/>
      <c r="NM255" s="21"/>
      <c r="NN255" s="21"/>
      <c r="NO255" s="21"/>
      <c r="NP255" s="21"/>
      <c r="NQ255" s="21"/>
      <c r="NR255" s="21"/>
      <c r="NS255" s="21"/>
      <c r="NT255" s="21"/>
      <c r="NU255" s="21"/>
      <c r="NV255" s="21"/>
      <c r="NW255" s="21"/>
      <c r="NX255" s="21"/>
      <c r="NY255" s="21"/>
      <c r="NZ255" s="21"/>
      <c r="OA255" s="21"/>
      <c r="OB255" s="21"/>
      <c r="OC255" s="21"/>
      <c r="OD255" s="21"/>
      <c r="OE255" s="21"/>
      <c r="OF255" s="21"/>
      <c r="OG255" s="21"/>
      <c r="OH255" s="21"/>
      <c r="OI255" s="21"/>
      <c r="OJ255" s="21"/>
      <c r="OK255" s="21"/>
      <c r="OL255" s="21"/>
      <c r="OM255" s="21"/>
      <c r="ON255" s="21"/>
      <c r="OO255" s="21"/>
      <c r="OP255" s="21"/>
      <c r="OQ255" s="21"/>
      <c r="OR255" s="21"/>
      <c r="OS255" s="21"/>
      <c r="OT255" s="21"/>
      <c r="OU255" s="21"/>
      <c r="OV255" s="21"/>
      <c r="OW255" s="21"/>
      <c r="OX255" s="21"/>
      <c r="OY255" s="21"/>
      <c r="OZ255" s="21"/>
      <c r="PA255" s="21"/>
      <c r="PB255" s="21"/>
      <c r="PC255" s="21"/>
      <c r="PD255" s="21"/>
      <c r="PE255" s="21"/>
      <c r="PF255" s="21"/>
      <c r="PG255" s="21"/>
      <c r="PH255" s="21"/>
      <c r="PI255" s="21"/>
      <c r="PJ255" s="21"/>
      <c r="PK255" s="21"/>
      <c r="PL255" s="21"/>
      <c r="PM255" s="21"/>
      <c r="PN255" s="21"/>
      <c r="PO255" s="21"/>
      <c r="PP255" s="21"/>
      <c r="PQ255" s="21"/>
      <c r="PR255" s="21"/>
      <c r="PS255" s="21"/>
      <c r="PT255" s="21"/>
      <c r="PU255" s="21"/>
      <c r="PV255" s="21"/>
      <c r="PW255" s="21"/>
      <c r="PX255" s="21"/>
      <c r="PY255" s="21"/>
      <c r="PZ255" s="21"/>
      <c r="QA255" s="21"/>
      <c r="QB255" s="21"/>
      <c r="QC255" s="21"/>
    </row>
    <row r="256" spans="1:445" ht="30" x14ac:dyDescent="0.25">
      <c r="A256" s="27" t="s">
        <v>1071</v>
      </c>
      <c r="B256" s="28" t="s">
        <v>1457</v>
      </c>
      <c r="C256" s="31"/>
      <c r="D256" s="29">
        <v>4</v>
      </c>
      <c r="E256" s="54"/>
      <c r="F256" s="40">
        <f t="shared" si="13"/>
        <v>0</v>
      </c>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c r="DB256" s="21"/>
      <c r="DC256" s="21"/>
      <c r="DD256" s="21"/>
      <c r="DE256" s="21"/>
      <c r="DF256" s="21"/>
      <c r="DG256" s="21"/>
      <c r="DH256" s="21"/>
      <c r="DI256" s="21"/>
      <c r="DJ256" s="21"/>
      <c r="DK256" s="21"/>
      <c r="DL256" s="21"/>
      <c r="DM256" s="21"/>
      <c r="DN256" s="21"/>
      <c r="DO256" s="21"/>
      <c r="DP256" s="21"/>
      <c r="DQ256" s="21"/>
      <c r="DR256" s="21"/>
      <c r="DS256" s="21"/>
      <c r="DT256" s="21"/>
      <c r="DU256" s="21"/>
      <c r="DV256" s="21"/>
      <c r="DW256" s="21"/>
      <c r="DX256" s="21"/>
      <c r="DY256" s="21"/>
      <c r="DZ256" s="21"/>
      <c r="EA256" s="21"/>
      <c r="EB256" s="21"/>
      <c r="EC256" s="21"/>
      <c r="ED256" s="21"/>
      <c r="EE256" s="21"/>
      <c r="EF256" s="21"/>
      <c r="EG256" s="21"/>
      <c r="EH256" s="21"/>
      <c r="EI256" s="21"/>
      <c r="EJ256" s="21"/>
      <c r="EK256" s="21"/>
      <c r="EL256" s="21"/>
      <c r="EM256" s="21"/>
      <c r="EN256" s="21"/>
      <c r="EO256" s="21"/>
      <c r="EP256" s="21"/>
      <c r="EQ256" s="21"/>
      <c r="ER256" s="21"/>
      <c r="ES256" s="21"/>
      <c r="ET256" s="21"/>
      <c r="EU256" s="21"/>
      <c r="EV256" s="21"/>
      <c r="EW256" s="21"/>
      <c r="EX256" s="21"/>
      <c r="EY256" s="21"/>
      <c r="EZ256" s="21"/>
      <c r="FA256" s="21"/>
      <c r="FB256" s="21"/>
      <c r="FC256" s="21"/>
      <c r="FD256" s="21"/>
      <c r="FE256" s="21"/>
      <c r="FF256" s="21"/>
      <c r="FG256" s="21"/>
      <c r="FH256" s="21"/>
      <c r="FI256" s="21"/>
      <c r="FJ256" s="21"/>
      <c r="FK256" s="21"/>
      <c r="FL256" s="21"/>
      <c r="FM256" s="21"/>
      <c r="FN256" s="21"/>
      <c r="FO256" s="21"/>
      <c r="FP256" s="21"/>
      <c r="FQ256" s="21"/>
      <c r="FR256" s="21"/>
      <c r="FS256" s="21"/>
      <c r="FT256" s="21"/>
      <c r="FU256" s="21"/>
      <c r="FV256" s="21"/>
      <c r="FW256" s="21"/>
      <c r="FX256" s="21"/>
      <c r="FY256" s="21"/>
      <c r="FZ256" s="21"/>
      <c r="GA256" s="21"/>
      <c r="GB256" s="21"/>
      <c r="GC256" s="21"/>
      <c r="GD256" s="21"/>
      <c r="GE256" s="21"/>
      <c r="GF256" s="21"/>
      <c r="GG256" s="21"/>
      <c r="GH256" s="21"/>
      <c r="GI256" s="21"/>
      <c r="GJ256" s="21"/>
      <c r="GK256" s="21"/>
      <c r="GL256" s="21"/>
      <c r="GM256" s="21"/>
      <c r="GN256" s="21"/>
      <c r="GO256" s="21"/>
      <c r="GP256" s="21"/>
      <c r="GQ256" s="21"/>
      <c r="GR256" s="21"/>
      <c r="GS256" s="21"/>
      <c r="GT256" s="21"/>
      <c r="GU256" s="21"/>
      <c r="GV256" s="21"/>
      <c r="GW256" s="21"/>
      <c r="GX256" s="21"/>
      <c r="GY256" s="21"/>
      <c r="GZ256" s="21"/>
      <c r="HA256" s="21"/>
      <c r="HB256" s="21"/>
      <c r="HC256" s="21"/>
      <c r="HD256" s="21"/>
      <c r="HE256" s="21"/>
      <c r="HF256" s="21"/>
      <c r="HG256" s="21"/>
      <c r="HH256" s="21"/>
      <c r="HI256" s="21"/>
      <c r="HJ256" s="21"/>
      <c r="HK256" s="21"/>
      <c r="HL256" s="21"/>
      <c r="HM256" s="21"/>
      <c r="HN256" s="21"/>
      <c r="HO256" s="21"/>
      <c r="HP256" s="21"/>
      <c r="HQ256" s="21"/>
      <c r="HR256" s="21"/>
      <c r="HS256" s="21"/>
      <c r="HT256" s="21"/>
      <c r="HU256" s="21"/>
      <c r="HV256" s="21"/>
      <c r="HW256" s="21"/>
      <c r="HX256" s="21"/>
      <c r="HY256" s="21"/>
      <c r="HZ256" s="21"/>
      <c r="IA256" s="21"/>
      <c r="IB256" s="21"/>
      <c r="IC256" s="21"/>
      <c r="ID256" s="21"/>
      <c r="IE256" s="21"/>
      <c r="IF256" s="21"/>
      <c r="IG256" s="21"/>
      <c r="IH256" s="21"/>
      <c r="II256" s="21"/>
      <c r="IJ256" s="21"/>
      <c r="IK256" s="21"/>
      <c r="IL256" s="21"/>
      <c r="IM256" s="21"/>
      <c r="IN256" s="21"/>
      <c r="IO256" s="21"/>
      <c r="IP256" s="21"/>
      <c r="IQ256" s="21"/>
      <c r="IR256" s="21"/>
      <c r="IS256" s="21"/>
      <c r="IT256" s="21"/>
      <c r="IU256" s="21"/>
      <c r="IV256" s="21"/>
      <c r="IW256" s="21"/>
      <c r="IX256" s="21"/>
      <c r="IY256" s="21"/>
      <c r="IZ256" s="21"/>
      <c r="JA256" s="21"/>
      <c r="JB256" s="21"/>
      <c r="JC256" s="21"/>
      <c r="JD256" s="21"/>
      <c r="JE256" s="21"/>
      <c r="JF256" s="21"/>
      <c r="JG256" s="21"/>
      <c r="JH256" s="21"/>
      <c r="JI256" s="21"/>
      <c r="JJ256" s="21"/>
      <c r="JK256" s="21"/>
      <c r="JL256" s="21"/>
      <c r="JM256" s="21"/>
      <c r="JN256" s="21"/>
      <c r="JO256" s="21"/>
      <c r="JP256" s="21"/>
      <c r="JQ256" s="21"/>
      <c r="JR256" s="21"/>
      <c r="JS256" s="21"/>
      <c r="JT256" s="21"/>
      <c r="JU256" s="21"/>
      <c r="JV256" s="21"/>
      <c r="JW256" s="21"/>
      <c r="JX256" s="21"/>
      <c r="JY256" s="21"/>
      <c r="JZ256" s="21"/>
      <c r="KA256" s="21"/>
      <c r="KB256" s="21"/>
      <c r="KC256" s="21"/>
      <c r="KD256" s="21"/>
      <c r="KE256" s="21"/>
      <c r="KF256" s="21"/>
      <c r="KG256" s="21"/>
      <c r="KH256" s="21"/>
      <c r="KI256" s="21"/>
      <c r="KJ256" s="21"/>
      <c r="KK256" s="21"/>
      <c r="KL256" s="21"/>
      <c r="KM256" s="21"/>
      <c r="KN256" s="21"/>
      <c r="KO256" s="21"/>
      <c r="KP256" s="21"/>
      <c r="KQ256" s="21"/>
      <c r="KR256" s="21"/>
      <c r="KS256" s="21"/>
      <c r="KT256" s="21"/>
      <c r="KU256" s="21"/>
      <c r="KV256" s="21"/>
      <c r="KW256" s="21"/>
      <c r="KX256" s="21"/>
      <c r="KY256" s="21"/>
      <c r="KZ256" s="21"/>
      <c r="LA256" s="21"/>
      <c r="LB256" s="21"/>
      <c r="LC256" s="21"/>
      <c r="LD256" s="21"/>
      <c r="LE256" s="21"/>
      <c r="LF256" s="21"/>
      <c r="LG256" s="21"/>
      <c r="LH256" s="21"/>
      <c r="LI256" s="21"/>
      <c r="LJ256" s="21"/>
      <c r="LK256" s="21"/>
      <c r="LL256" s="21"/>
      <c r="LM256" s="21"/>
      <c r="LN256" s="21"/>
      <c r="LO256" s="21"/>
      <c r="LP256" s="21"/>
      <c r="LQ256" s="21"/>
      <c r="LR256" s="21"/>
      <c r="LS256" s="21"/>
      <c r="LT256" s="21"/>
      <c r="LU256" s="21"/>
      <c r="LV256" s="21"/>
      <c r="LW256" s="21"/>
      <c r="LX256" s="21"/>
      <c r="LY256" s="21"/>
      <c r="LZ256" s="21"/>
      <c r="MA256" s="21"/>
      <c r="MB256" s="21"/>
      <c r="MC256" s="21"/>
      <c r="MD256" s="21"/>
      <c r="ME256" s="21"/>
      <c r="MF256" s="21"/>
      <c r="MG256" s="21"/>
      <c r="MH256" s="21"/>
      <c r="MI256" s="21"/>
      <c r="MJ256" s="21"/>
      <c r="MK256" s="21"/>
      <c r="ML256" s="21"/>
      <c r="MM256" s="21"/>
      <c r="MN256" s="21"/>
      <c r="MO256" s="21"/>
      <c r="MP256" s="21"/>
      <c r="MQ256" s="21"/>
      <c r="MR256" s="21"/>
      <c r="MS256" s="21"/>
      <c r="MT256" s="21"/>
      <c r="MU256" s="21"/>
      <c r="MV256" s="21"/>
      <c r="MW256" s="21"/>
      <c r="MX256" s="21"/>
      <c r="MY256" s="21"/>
      <c r="MZ256" s="21"/>
      <c r="NA256" s="21"/>
      <c r="NB256" s="21"/>
      <c r="NC256" s="21"/>
      <c r="ND256" s="21"/>
      <c r="NE256" s="21"/>
      <c r="NF256" s="21"/>
      <c r="NG256" s="21"/>
      <c r="NH256" s="21"/>
      <c r="NI256" s="21"/>
      <c r="NJ256" s="21"/>
      <c r="NK256" s="21"/>
      <c r="NL256" s="21"/>
      <c r="NM256" s="21"/>
      <c r="NN256" s="21"/>
      <c r="NO256" s="21"/>
      <c r="NP256" s="21"/>
      <c r="NQ256" s="21"/>
      <c r="NR256" s="21"/>
      <c r="NS256" s="21"/>
      <c r="NT256" s="21"/>
      <c r="NU256" s="21"/>
      <c r="NV256" s="21"/>
      <c r="NW256" s="21"/>
      <c r="NX256" s="21"/>
      <c r="NY256" s="21"/>
      <c r="NZ256" s="21"/>
      <c r="OA256" s="21"/>
      <c r="OB256" s="21"/>
      <c r="OC256" s="21"/>
      <c r="OD256" s="21"/>
      <c r="OE256" s="21"/>
      <c r="OF256" s="21"/>
      <c r="OG256" s="21"/>
      <c r="OH256" s="21"/>
      <c r="OI256" s="21"/>
      <c r="OJ256" s="21"/>
      <c r="OK256" s="21"/>
      <c r="OL256" s="21"/>
      <c r="OM256" s="21"/>
      <c r="ON256" s="21"/>
      <c r="OO256" s="21"/>
      <c r="OP256" s="21"/>
      <c r="OQ256" s="21"/>
      <c r="OR256" s="21"/>
      <c r="OS256" s="21"/>
      <c r="OT256" s="21"/>
      <c r="OU256" s="21"/>
      <c r="OV256" s="21"/>
      <c r="OW256" s="21"/>
      <c r="OX256" s="21"/>
      <c r="OY256" s="21"/>
      <c r="OZ256" s="21"/>
      <c r="PA256" s="21"/>
      <c r="PB256" s="21"/>
      <c r="PC256" s="21"/>
      <c r="PD256" s="21"/>
      <c r="PE256" s="21"/>
      <c r="PF256" s="21"/>
      <c r="PG256" s="21"/>
      <c r="PH256" s="21"/>
      <c r="PI256" s="21"/>
      <c r="PJ256" s="21"/>
      <c r="PK256" s="21"/>
      <c r="PL256" s="21"/>
      <c r="PM256" s="21"/>
      <c r="PN256" s="21"/>
      <c r="PO256" s="21"/>
      <c r="PP256" s="21"/>
      <c r="PQ256" s="21"/>
      <c r="PR256" s="21"/>
      <c r="PS256" s="21"/>
      <c r="PT256" s="21"/>
      <c r="PU256" s="21"/>
      <c r="PV256" s="21"/>
      <c r="PW256" s="21"/>
      <c r="PX256" s="21"/>
      <c r="PY256" s="21"/>
      <c r="PZ256" s="21"/>
      <c r="QA256" s="21"/>
      <c r="QB256" s="21"/>
      <c r="QC256" s="21"/>
    </row>
    <row r="257" spans="1:445" ht="30" x14ac:dyDescent="0.25">
      <c r="A257" s="27" t="s">
        <v>1072</v>
      </c>
      <c r="B257" s="28" t="s">
        <v>1458</v>
      </c>
      <c r="C257" s="31"/>
      <c r="D257" s="29">
        <v>4</v>
      </c>
      <c r="E257" s="54"/>
      <c r="F257" s="40">
        <f t="shared" si="13"/>
        <v>0</v>
      </c>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c r="DB257" s="21"/>
      <c r="DC257" s="21"/>
      <c r="DD257" s="21"/>
      <c r="DE257" s="21"/>
      <c r="DF257" s="21"/>
      <c r="DG257" s="21"/>
      <c r="DH257" s="21"/>
      <c r="DI257" s="21"/>
      <c r="DJ257" s="21"/>
      <c r="DK257" s="21"/>
      <c r="DL257" s="21"/>
      <c r="DM257" s="21"/>
      <c r="DN257" s="21"/>
      <c r="DO257" s="21"/>
      <c r="DP257" s="21"/>
      <c r="DQ257" s="21"/>
      <c r="DR257" s="21"/>
      <c r="DS257" s="21"/>
      <c r="DT257" s="21"/>
      <c r="DU257" s="21"/>
      <c r="DV257" s="21"/>
      <c r="DW257" s="21"/>
      <c r="DX257" s="21"/>
      <c r="DY257" s="21"/>
      <c r="DZ257" s="21"/>
      <c r="EA257" s="21"/>
      <c r="EB257" s="21"/>
      <c r="EC257" s="21"/>
      <c r="ED257" s="21"/>
      <c r="EE257" s="21"/>
      <c r="EF257" s="21"/>
      <c r="EG257" s="21"/>
      <c r="EH257" s="21"/>
      <c r="EI257" s="21"/>
      <c r="EJ257" s="21"/>
      <c r="EK257" s="21"/>
      <c r="EL257" s="21"/>
      <c r="EM257" s="21"/>
      <c r="EN257" s="21"/>
      <c r="EO257" s="21"/>
      <c r="EP257" s="21"/>
      <c r="EQ257" s="21"/>
      <c r="ER257" s="21"/>
      <c r="ES257" s="21"/>
      <c r="ET257" s="21"/>
      <c r="EU257" s="21"/>
      <c r="EV257" s="21"/>
      <c r="EW257" s="21"/>
      <c r="EX257" s="21"/>
      <c r="EY257" s="21"/>
      <c r="EZ257" s="21"/>
      <c r="FA257" s="21"/>
      <c r="FB257" s="21"/>
      <c r="FC257" s="21"/>
      <c r="FD257" s="21"/>
      <c r="FE257" s="21"/>
      <c r="FF257" s="21"/>
      <c r="FG257" s="21"/>
      <c r="FH257" s="21"/>
      <c r="FI257" s="21"/>
      <c r="FJ257" s="21"/>
      <c r="FK257" s="21"/>
      <c r="FL257" s="21"/>
      <c r="FM257" s="21"/>
      <c r="FN257" s="21"/>
      <c r="FO257" s="21"/>
      <c r="FP257" s="21"/>
      <c r="FQ257" s="21"/>
      <c r="FR257" s="21"/>
      <c r="FS257" s="21"/>
      <c r="FT257" s="21"/>
      <c r="FU257" s="21"/>
      <c r="FV257" s="21"/>
      <c r="FW257" s="21"/>
      <c r="FX257" s="21"/>
      <c r="FY257" s="21"/>
      <c r="FZ257" s="21"/>
      <c r="GA257" s="21"/>
      <c r="GB257" s="21"/>
      <c r="GC257" s="21"/>
      <c r="GD257" s="21"/>
      <c r="GE257" s="21"/>
      <c r="GF257" s="21"/>
      <c r="GG257" s="21"/>
      <c r="GH257" s="21"/>
      <c r="GI257" s="21"/>
      <c r="GJ257" s="21"/>
      <c r="GK257" s="21"/>
      <c r="GL257" s="21"/>
      <c r="GM257" s="21"/>
      <c r="GN257" s="21"/>
      <c r="GO257" s="21"/>
      <c r="GP257" s="21"/>
      <c r="GQ257" s="21"/>
      <c r="GR257" s="21"/>
      <c r="GS257" s="21"/>
      <c r="GT257" s="21"/>
      <c r="GU257" s="21"/>
      <c r="GV257" s="21"/>
      <c r="GW257" s="21"/>
      <c r="GX257" s="21"/>
      <c r="GY257" s="21"/>
      <c r="GZ257" s="21"/>
      <c r="HA257" s="21"/>
      <c r="HB257" s="21"/>
      <c r="HC257" s="21"/>
      <c r="HD257" s="21"/>
      <c r="HE257" s="21"/>
      <c r="HF257" s="21"/>
      <c r="HG257" s="21"/>
      <c r="HH257" s="21"/>
      <c r="HI257" s="21"/>
      <c r="HJ257" s="21"/>
      <c r="HK257" s="21"/>
      <c r="HL257" s="21"/>
      <c r="HM257" s="21"/>
      <c r="HN257" s="21"/>
      <c r="HO257" s="21"/>
      <c r="HP257" s="21"/>
      <c r="HQ257" s="21"/>
      <c r="HR257" s="21"/>
      <c r="HS257" s="21"/>
      <c r="HT257" s="21"/>
      <c r="HU257" s="21"/>
      <c r="HV257" s="21"/>
      <c r="HW257" s="21"/>
      <c r="HX257" s="21"/>
      <c r="HY257" s="21"/>
      <c r="HZ257" s="21"/>
      <c r="IA257" s="21"/>
      <c r="IB257" s="21"/>
      <c r="IC257" s="21"/>
      <c r="ID257" s="21"/>
      <c r="IE257" s="21"/>
      <c r="IF257" s="21"/>
      <c r="IG257" s="21"/>
      <c r="IH257" s="21"/>
      <c r="II257" s="21"/>
      <c r="IJ257" s="21"/>
      <c r="IK257" s="21"/>
      <c r="IL257" s="21"/>
      <c r="IM257" s="21"/>
      <c r="IN257" s="21"/>
      <c r="IO257" s="21"/>
      <c r="IP257" s="21"/>
      <c r="IQ257" s="21"/>
      <c r="IR257" s="21"/>
      <c r="IS257" s="21"/>
      <c r="IT257" s="21"/>
      <c r="IU257" s="21"/>
      <c r="IV257" s="21"/>
      <c r="IW257" s="21"/>
      <c r="IX257" s="21"/>
      <c r="IY257" s="21"/>
      <c r="IZ257" s="21"/>
      <c r="JA257" s="21"/>
      <c r="JB257" s="21"/>
      <c r="JC257" s="21"/>
      <c r="JD257" s="21"/>
      <c r="JE257" s="21"/>
      <c r="JF257" s="21"/>
      <c r="JG257" s="21"/>
      <c r="JH257" s="21"/>
      <c r="JI257" s="21"/>
      <c r="JJ257" s="21"/>
      <c r="JK257" s="21"/>
      <c r="JL257" s="21"/>
      <c r="JM257" s="21"/>
      <c r="JN257" s="21"/>
      <c r="JO257" s="21"/>
      <c r="JP257" s="21"/>
      <c r="JQ257" s="21"/>
      <c r="JR257" s="21"/>
      <c r="JS257" s="21"/>
      <c r="JT257" s="21"/>
      <c r="JU257" s="21"/>
      <c r="JV257" s="21"/>
      <c r="JW257" s="21"/>
      <c r="JX257" s="21"/>
      <c r="JY257" s="21"/>
      <c r="JZ257" s="21"/>
      <c r="KA257" s="21"/>
      <c r="KB257" s="21"/>
      <c r="KC257" s="21"/>
      <c r="KD257" s="21"/>
      <c r="KE257" s="21"/>
      <c r="KF257" s="21"/>
      <c r="KG257" s="21"/>
      <c r="KH257" s="21"/>
      <c r="KI257" s="21"/>
      <c r="KJ257" s="21"/>
      <c r="KK257" s="21"/>
      <c r="KL257" s="21"/>
      <c r="KM257" s="21"/>
      <c r="KN257" s="21"/>
      <c r="KO257" s="21"/>
      <c r="KP257" s="21"/>
      <c r="KQ257" s="21"/>
      <c r="KR257" s="21"/>
      <c r="KS257" s="21"/>
      <c r="KT257" s="21"/>
      <c r="KU257" s="21"/>
      <c r="KV257" s="21"/>
      <c r="KW257" s="21"/>
      <c r="KX257" s="21"/>
      <c r="KY257" s="21"/>
      <c r="KZ257" s="21"/>
      <c r="LA257" s="21"/>
      <c r="LB257" s="21"/>
      <c r="LC257" s="21"/>
      <c r="LD257" s="21"/>
      <c r="LE257" s="21"/>
      <c r="LF257" s="21"/>
      <c r="LG257" s="21"/>
      <c r="LH257" s="21"/>
      <c r="LI257" s="21"/>
      <c r="LJ257" s="21"/>
      <c r="LK257" s="21"/>
      <c r="LL257" s="21"/>
      <c r="LM257" s="21"/>
      <c r="LN257" s="21"/>
      <c r="LO257" s="21"/>
      <c r="LP257" s="21"/>
      <c r="LQ257" s="21"/>
      <c r="LR257" s="21"/>
      <c r="LS257" s="21"/>
      <c r="LT257" s="21"/>
      <c r="LU257" s="21"/>
      <c r="LV257" s="21"/>
      <c r="LW257" s="21"/>
      <c r="LX257" s="21"/>
      <c r="LY257" s="21"/>
      <c r="LZ257" s="21"/>
      <c r="MA257" s="21"/>
      <c r="MB257" s="21"/>
      <c r="MC257" s="21"/>
      <c r="MD257" s="21"/>
      <c r="ME257" s="21"/>
      <c r="MF257" s="21"/>
      <c r="MG257" s="21"/>
      <c r="MH257" s="21"/>
      <c r="MI257" s="21"/>
      <c r="MJ257" s="21"/>
      <c r="MK257" s="21"/>
      <c r="ML257" s="21"/>
      <c r="MM257" s="21"/>
      <c r="MN257" s="21"/>
      <c r="MO257" s="21"/>
      <c r="MP257" s="21"/>
      <c r="MQ257" s="21"/>
      <c r="MR257" s="21"/>
      <c r="MS257" s="21"/>
      <c r="MT257" s="21"/>
      <c r="MU257" s="21"/>
      <c r="MV257" s="21"/>
      <c r="MW257" s="21"/>
      <c r="MX257" s="21"/>
      <c r="MY257" s="21"/>
      <c r="MZ257" s="21"/>
      <c r="NA257" s="21"/>
      <c r="NB257" s="21"/>
      <c r="NC257" s="21"/>
      <c r="ND257" s="21"/>
      <c r="NE257" s="21"/>
      <c r="NF257" s="21"/>
      <c r="NG257" s="21"/>
      <c r="NH257" s="21"/>
      <c r="NI257" s="21"/>
      <c r="NJ257" s="21"/>
      <c r="NK257" s="21"/>
      <c r="NL257" s="21"/>
      <c r="NM257" s="21"/>
      <c r="NN257" s="21"/>
      <c r="NO257" s="21"/>
      <c r="NP257" s="21"/>
      <c r="NQ257" s="21"/>
      <c r="NR257" s="21"/>
      <c r="NS257" s="21"/>
      <c r="NT257" s="21"/>
      <c r="NU257" s="21"/>
      <c r="NV257" s="21"/>
      <c r="NW257" s="21"/>
      <c r="NX257" s="21"/>
      <c r="NY257" s="21"/>
      <c r="NZ257" s="21"/>
      <c r="OA257" s="21"/>
      <c r="OB257" s="21"/>
      <c r="OC257" s="21"/>
      <c r="OD257" s="21"/>
      <c r="OE257" s="21"/>
      <c r="OF257" s="21"/>
      <c r="OG257" s="21"/>
      <c r="OH257" s="21"/>
      <c r="OI257" s="21"/>
      <c r="OJ257" s="21"/>
      <c r="OK257" s="21"/>
      <c r="OL257" s="21"/>
      <c r="OM257" s="21"/>
      <c r="ON257" s="21"/>
      <c r="OO257" s="21"/>
      <c r="OP257" s="21"/>
      <c r="OQ257" s="21"/>
      <c r="OR257" s="21"/>
      <c r="OS257" s="21"/>
      <c r="OT257" s="21"/>
      <c r="OU257" s="21"/>
      <c r="OV257" s="21"/>
      <c r="OW257" s="21"/>
      <c r="OX257" s="21"/>
      <c r="OY257" s="21"/>
      <c r="OZ257" s="21"/>
      <c r="PA257" s="21"/>
      <c r="PB257" s="21"/>
      <c r="PC257" s="21"/>
      <c r="PD257" s="21"/>
      <c r="PE257" s="21"/>
      <c r="PF257" s="21"/>
      <c r="PG257" s="21"/>
      <c r="PH257" s="21"/>
      <c r="PI257" s="21"/>
      <c r="PJ257" s="21"/>
      <c r="PK257" s="21"/>
      <c r="PL257" s="21"/>
      <c r="PM257" s="21"/>
      <c r="PN257" s="21"/>
      <c r="PO257" s="21"/>
      <c r="PP257" s="21"/>
      <c r="PQ257" s="21"/>
      <c r="PR257" s="21"/>
      <c r="PS257" s="21"/>
      <c r="PT257" s="21"/>
      <c r="PU257" s="21"/>
      <c r="PV257" s="21"/>
      <c r="PW257" s="21"/>
      <c r="PX257" s="21"/>
      <c r="PY257" s="21"/>
      <c r="PZ257" s="21"/>
      <c r="QA257" s="21"/>
      <c r="QB257" s="21"/>
      <c r="QC257" s="21"/>
    </row>
    <row r="258" spans="1:445" ht="60" x14ac:dyDescent="0.25">
      <c r="A258" s="27" t="s">
        <v>1073</v>
      </c>
      <c r="B258" s="28" t="s">
        <v>1459</v>
      </c>
      <c r="C258" s="31"/>
      <c r="D258" s="29">
        <v>4</v>
      </c>
      <c r="E258" s="54"/>
      <c r="F258" s="40">
        <f t="shared" si="13"/>
        <v>0</v>
      </c>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c r="FH258" s="21"/>
      <c r="FI258" s="21"/>
      <c r="FJ258" s="21"/>
      <c r="FK258" s="21"/>
      <c r="FL258" s="21"/>
      <c r="FM258" s="21"/>
      <c r="FN258" s="21"/>
      <c r="FO258" s="21"/>
      <c r="FP258" s="21"/>
      <c r="FQ258" s="21"/>
      <c r="FR258" s="21"/>
      <c r="FS258" s="21"/>
      <c r="FT258" s="21"/>
      <c r="FU258" s="21"/>
      <c r="FV258" s="21"/>
      <c r="FW258" s="21"/>
      <c r="FX258" s="21"/>
      <c r="FY258" s="21"/>
      <c r="FZ258" s="21"/>
      <c r="GA258" s="21"/>
      <c r="GB258" s="21"/>
      <c r="GC258" s="21"/>
      <c r="GD258" s="21"/>
      <c r="GE258" s="21"/>
      <c r="GF258" s="21"/>
      <c r="GG258" s="21"/>
      <c r="GH258" s="21"/>
      <c r="GI258" s="21"/>
      <c r="GJ258" s="21"/>
      <c r="GK258" s="21"/>
      <c r="GL258" s="21"/>
      <c r="GM258" s="21"/>
      <c r="GN258" s="21"/>
      <c r="GO258" s="21"/>
      <c r="GP258" s="21"/>
      <c r="GQ258" s="21"/>
      <c r="GR258" s="21"/>
      <c r="GS258" s="21"/>
      <c r="GT258" s="21"/>
      <c r="GU258" s="21"/>
      <c r="GV258" s="21"/>
      <c r="GW258" s="21"/>
      <c r="GX258" s="21"/>
      <c r="GY258" s="21"/>
      <c r="GZ258" s="21"/>
      <c r="HA258" s="21"/>
      <c r="HB258" s="21"/>
      <c r="HC258" s="21"/>
      <c r="HD258" s="21"/>
      <c r="HE258" s="21"/>
      <c r="HF258" s="21"/>
      <c r="HG258" s="21"/>
      <c r="HH258" s="21"/>
      <c r="HI258" s="21"/>
      <c r="HJ258" s="21"/>
      <c r="HK258" s="21"/>
      <c r="HL258" s="21"/>
      <c r="HM258" s="21"/>
      <c r="HN258" s="21"/>
      <c r="HO258" s="21"/>
      <c r="HP258" s="21"/>
      <c r="HQ258" s="21"/>
      <c r="HR258" s="21"/>
      <c r="HS258" s="21"/>
      <c r="HT258" s="21"/>
      <c r="HU258" s="21"/>
      <c r="HV258" s="21"/>
      <c r="HW258" s="21"/>
      <c r="HX258" s="21"/>
      <c r="HY258" s="21"/>
      <c r="HZ258" s="21"/>
      <c r="IA258" s="21"/>
      <c r="IB258" s="21"/>
      <c r="IC258" s="21"/>
      <c r="ID258" s="21"/>
      <c r="IE258" s="21"/>
      <c r="IF258" s="21"/>
      <c r="IG258" s="21"/>
      <c r="IH258" s="21"/>
      <c r="II258" s="21"/>
      <c r="IJ258" s="21"/>
      <c r="IK258" s="21"/>
      <c r="IL258" s="21"/>
      <c r="IM258" s="21"/>
      <c r="IN258" s="21"/>
      <c r="IO258" s="21"/>
      <c r="IP258" s="21"/>
      <c r="IQ258" s="21"/>
      <c r="IR258" s="21"/>
      <c r="IS258" s="21"/>
      <c r="IT258" s="21"/>
      <c r="IU258" s="21"/>
      <c r="IV258" s="21"/>
      <c r="IW258" s="21"/>
      <c r="IX258" s="21"/>
      <c r="IY258" s="21"/>
      <c r="IZ258" s="21"/>
      <c r="JA258" s="21"/>
      <c r="JB258" s="21"/>
      <c r="JC258" s="21"/>
      <c r="JD258" s="21"/>
      <c r="JE258" s="21"/>
      <c r="JF258" s="21"/>
      <c r="JG258" s="21"/>
      <c r="JH258" s="21"/>
      <c r="JI258" s="21"/>
      <c r="JJ258" s="21"/>
      <c r="JK258" s="21"/>
      <c r="JL258" s="21"/>
      <c r="JM258" s="21"/>
      <c r="JN258" s="21"/>
      <c r="JO258" s="21"/>
      <c r="JP258" s="21"/>
      <c r="JQ258" s="21"/>
      <c r="JR258" s="21"/>
      <c r="JS258" s="21"/>
      <c r="JT258" s="21"/>
      <c r="JU258" s="21"/>
      <c r="JV258" s="21"/>
      <c r="JW258" s="21"/>
      <c r="JX258" s="21"/>
      <c r="JY258" s="21"/>
      <c r="JZ258" s="21"/>
      <c r="KA258" s="21"/>
      <c r="KB258" s="21"/>
      <c r="KC258" s="21"/>
      <c r="KD258" s="21"/>
      <c r="KE258" s="21"/>
      <c r="KF258" s="21"/>
      <c r="KG258" s="21"/>
      <c r="KH258" s="21"/>
      <c r="KI258" s="21"/>
      <c r="KJ258" s="21"/>
      <c r="KK258" s="21"/>
      <c r="KL258" s="21"/>
      <c r="KM258" s="21"/>
      <c r="KN258" s="21"/>
      <c r="KO258" s="21"/>
      <c r="KP258" s="21"/>
      <c r="KQ258" s="21"/>
      <c r="KR258" s="21"/>
      <c r="KS258" s="21"/>
      <c r="KT258" s="21"/>
      <c r="KU258" s="21"/>
      <c r="KV258" s="21"/>
      <c r="KW258" s="21"/>
      <c r="KX258" s="21"/>
      <c r="KY258" s="21"/>
      <c r="KZ258" s="21"/>
      <c r="LA258" s="21"/>
      <c r="LB258" s="21"/>
      <c r="LC258" s="21"/>
      <c r="LD258" s="21"/>
      <c r="LE258" s="21"/>
      <c r="LF258" s="21"/>
      <c r="LG258" s="21"/>
      <c r="LH258" s="21"/>
      <c r="LI258" s="21"/>
      <c r="LJ258" s="21"/>
      <c r="LK258" s="21"/>
      <c r="LL258" s="21"/>
      <c r="LM258" s="21"/>
      <c r="LN258" s="21"/>
      <c r="LO258" s="21"/>
      <c r="LP258" s="21"/>
      <c r="LQ258" s="21"/>
      <c r="LR258" s="21"/>
      <c r="LS258" s="21"/>
      <c r="LT258" s="21"/>
      <c r="LU258" s="21"/>
      <c r="LV258" s="21"/>
      <c r="LW258" s="21"/>
      <c r="LX258" s="21"/>
      <c r="LY258" s="21"/>
      <c r="LZ258" s="21"/>
      <c r="MA258" s="21"/>
      <c r="MB258" s="21"/>
      <c r="MC258" s="21"/>
      <c r="MD258" s="21"/>
      <c r="ME258" s="21"/>
      <c r="MF258" s="21"/>
      <c r="MG258" s="21"/>
      <c r="MH258" s="21"/>
      <c r="MI258" s="21"/>
      <c r="MJ258" s="21"/>
      <c r="MK258" s="21"/>
      <c r="ML258" s="21"/>
      <c r="MM258" s="21"/>
      <c r="MN258" s="21"/>
      <c r="MO258" s="21"/>
      <c r="MP258" s="21"/>
      <c r="MQ258" s="21"/>
      <c r="MR258" s="21"/>
      <c r="MS258" s="21"/>
      <c r="MT258" s="21"/>
      <c r="MU258" s="21"/>
      <c r="MV258" s="21"/>
      <c r="MW258" s="21"/>
      <c r="MX258" s="21"/>
      <c r="MY258" s="21"/>
      <c r="MZ258" s="21"/>
      <c r="NA258" s="21"/>
      <c r="NB258" s="21"/>
      <c r="NC258" s="21"/>
      <c r="ND258" s="21"/>
      <c r="NE258" s="21"/>
      <c r="NF258" s="21"/>
      <c r="NG258" s="21"/>
      <c r="NH258" s="21"/>
      <c r="NI258" s="21"/>
      <c r="NJ258" s="21"/>
      <c r="NK258" s="21"/>
      <c r="NL258" s="21"/>
      <c r="NM258" s="21"/>
      <c r="NN258" s="21"/>
      <c r="NO258" s="21"/>
      <c r="NP258" s="21"/>
      <c r="NQ258" s="21"/>
      <c r="NR258" s="21"/>
      <c r="NS258" s="21"/>
      <c r="NT258" s="21"/>
      <c r="NU258" s="21"/>
      <c r="NV258" s="21"/>
      <c r="NW258" s="21"/>
      <c r="NX258" s="21"/>
      <c r="NY258" s="21"/>
      <c r="NZ258" s="21"/>
      <c r="OA258" s="21"/>
      <c r="OB258" s="21"/>
      <c r="OC258" s="21"/>
      <c r="OD258" s="21"/>
      <c r="OE258" s="21"/>
      <c r="OF258" s="21"/>
      <c r="OG258" s="21"/>
      <c r="OH258" s="21"/>
      <c r="OI258" s="21"/>
      <c r="OJ258" s="21"/>
      <c r="OK258" s="21"/>
      <c r="OL258" s="21"/>
      <c r="OM258" s="21"/>
      <c r="ON258" s="21"/>
      <c r="OO258" s="21"/>
      <c r="OP258" s="21"/>
      <c r="OQ258" s="21"/>
      <c r="OR258" s="21"/>
      <c r="OS258" s="21"/>
      <c r="OT258" s="21"/>
      <c r="OU258" s="21"/>
      <c r="OV258" s="21"/>
      <c r="OW258" s="21"/>
      <c r="OX258" s="21"/>
      <c r="OY258" s="21"/>
      <c r="OZ258" s="21"/>
      <c r="PA258" s="21"/>
      <c r="PB258" s="21"/>
      <c r="PC258" s="21"/>
      <c r="PD258" s="21"/>
      <c r="PE258" s="21"/>
      <c r="PF258" s="21"/>
      <c r="PG258" s="21"/>
      <c r="PH258" s="21"/>
      <c r="PI258" s="21"/>
      <c r="PJ258" s="21"/>
      <c r="PK258" s="21"/>
      <c r="PL258" s="21"/>
      <c r="PM258" s="21"/>
      <c r="PN258" s="21"/>
      <c r="PO258" s="21"/>
      <c r="PP258" s="21"/>
      <c r="PQ258" s="21"/>
      <c r="PR258" s="21"/>
      <c r="PS258" s="21"/>
      <c r="PT258" s="21"/>
      <c r="PU258" s="21"/>
      <c r="PV258" s="21"/>
      <c r="PW258" s="21"/>
      <c r="PX258" s="21"/>
      <c r="PY258" s="21"/>
      <c r="PZ258" s="21"/>
      <c r="QA258" s="21"/>
      <c r="QB258" s="21"/>
      <c r="QC258" s="21"/>
    </row>
    <row r="259" spans="1:445" ht="45" x14ac:dyDescent="0.25">
      <c r="A259" s="27" t="s">
        <v>1074</v>
      </c>
      <c r="B259" s="28" t="s">
        <v>1460</v>
      </c>
      <c r="C259" s="31"/>
      <c r="D259" s="29">
        <v>4</v>
      </c>
      <c r="E259" s="54"/>
      <c r="F259" s="40">
        <f t="shared" si="13"/>
        <v>0</v>
      </c>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c r="FH259" s="21"/>
      <c r="FI259" s="21"/>
      <c r="FJ259" s="21"/>
      <c r="FK259" s="21"/>
      <c r="FL259" s="21"/>
      <c r="FM259" s="21"/>
      <c r="FN259" s="21"/>
      <c r="FO259" s="21"/>
      <c r="FP259" s="21"/>
      <c r="FQ259" s="21"/>
      <c r="FR259" s="21"/>
      <c r="FS259" s="21"/>
      <c r="FT259" s="21"/>
      <c r="FU259" s="21"/>
      <c r="FV259" s="21"/>
      <c r="FW259" s="21"/>
      <c r="FX259" s="21"/>
      <c r="FY259" s="21"/>
      <c r="FZ259" s="21"/>
      <c r="GA259" s="21"/>
      <c r="GB259" s="21"/>
      <c r="GC259" s="21"/>
      <c r="GD259" s="21"/>
      <c r="GE259" s="21"/>
      <c r="GF259" s="21"/>
      <c r="GG259" s="21"/>
      <c r="GH259" s="21"/>
      <c r="GI259" s="21"/>
      <c r="GJ259" s="21"/>
      <c r="GK259" s="21"/>
      <c r="GL259" s="21"/>
      <c r="GM259" s="21"/>
      <c r="GN259" s="21"/>
      <c r="GO259" s="21"/>
      <c r="GP259" s="21"/>
      <c r="GQ259" s="21"/>
      <c r="GR259" s="21"/>
      <c r="GS259" s="21"/>
      <c r="GT259" s="21"/>
      <c r="GU259" s="21"/>
      <c r="GV259" s="21"/>
      <c r="GW259" s="21"/>
      <c r="GX259" s="21"/>
      <c r="GY259" s="21"/>
      <c r="GZ259" s="21"/>
      <c r="HA259" s="21"/>
      <c r="HB259" s="21"/>
      <c r="HC259" s="21"/>
      <c r="HD259" s="21"/>
      <c r="HE259" s="21"/>
      <c r="HF259" s="21"/>
      <c r="HG259" s="21"/>
      <c r="HH259" s="21"/>
      <c r="HI259" s="21"/>
      <c r="HJ259" s="21"/>
      <c r="HK259" s="21"/>
      <c r="HL259" s="21"/>
      <c r="HM259" s="21"/>
      <c r="HN259" s="21"/>
      <c r="HO259" s="21"/>
      <c r="HP259" s="21"/>
      <c r="HQ259" s="21"/>
      <c r="HR259" s="21"/>
      <c r="HS259" s="21"/>
      <c r="HT259" s="21"/>
      <c r="HU259" s="21"/>
      <c r="HV259" s="21"/>
      <c r="HW259" s="21"/>
      <c r="HX259" s="21"/>
      <c r="HY259" s="21"/>
      <c r="HZ259" s="21"/>
      <c r="IA259" s="21"/>
      <c r="IB259" s="21"/>
      <c r="IC259" s="21"/>
      <c r="ID259" s="21"/>
      <c r="IE259" s="21"/>
      <c r="IF259" s="21"/>
      <c r="IG259" s="21"/>
      <c r="IH259" s="21"/>
      <c r="II259" s="21"/>
      <c r="IJ259" s="21"/>
      <c r="IK259" s="21"/>
      <c r="IL259" s="21"/>
      <c r="IM259" s="21"/>
      <c r="IN259" s="21"/>
      <c r="IO259" s="21"/>
      <c r="IP259" s="21"/>
      <c r="IQ259" s="21"/>
      <c r="IR259" s="21"/>
      <c r="IS259" s="21"/>
      <c r="IT259" s="21"/>
      <c r="IU259" s="21"/>
      <c r="IV259" s="21"/>
      <c r="IW259" s="21"/>
      <c r="IX259" s="21"/>
      <c r="IY259" s="21"/>
      <c r="IZ259" s="21"/>
      <c r="JA259" s="21"/>
      <c r="JB259" s="21"/>
      <c r="JC259" s="21"/>
      <c r="JD259" s="21"/>
      <c r="JE259" s="21"/>
      <c r="JF259" s="21"/>
      <c r="JG259" s="21"/>
      <c r="JH259" s="21"/>
      <c r="JI259" s="21"/>
      <c r="JJ259" s="21"/>
      <c r="JK259" s="21"/>
      <c r="JL259" s="21"/>
      <c r="JM259" s="21"/>
      <c r="JN259" s="21"/>
      <c r="JO259" s="21"/>
      <c r="JP259" s="21"/>
      <c r="JQ259" s="21"/>
      <c r="JR259" s="21"/>
      <c r="JS259" s="21"/>
      <c r="JT259" s="21"/>
      <c r="JU259" s="21"/>
      <c r="JV259" s="21"/>
      <c r="JW259" s="21"/>
      <c r="JX259" s="21"/>
      <c r="JY259" s="21"/>
      <c r="JZ259" s="21"/>
      <c r="KA259" s="21"/>
      <c r="KB259" s="21"/>
      <c r="KC259" s="21"/>
      <c r="KD259" s="21"/>
      <c r="KE259" s="21"/>
      <c r="KF259" s="21"/>
      <c r="KG259" s="21"/>
      <c r="KH259" s="21"/>
      <c r="KI259" s="21"/>
      <c r="KJ259" s="21"/>
      <c r="KK259" s="21"/>
      <c r="KL259" s="21"/>
      <c r="KM259" s="21"/>
      <c r="KN259" s="21"/>
      <c r="KO259" s="21"/>
      <c r="KP259" s="21"/>
      <c r="KQ259" s="21"/>
      <c r="KR259" s="21"/>
      <c r="KS259" s="21"/>
      <c r="KT259" s="21"/>
      <c r="KU259" s="21"/>
      <c r="KV259" s="21"/>
      <c r="KW259" s="21"/>
      <c r="KX259" s="21"/>
      <c r="KY259" s="21"/>
      <c r="KZ259" s="21"/>
      <c r="LA259" s="21"/>
      <c r="LB259" s="21"/>
      <c r="LC259" s="21"/>
      <c r="LD259" s="21"/>
      <c r="LE259" s="21"/>
      <c r="LF259" s="21"/>
      <c r="LG259" s="21"/>
      <c r="LH259" s="21"/>
      <c r="LI259" s="21"/>
      <c r="LJ259" s="21"/>
      <c r="LK259" s="21"/>
      <c r="LL259" s="21"/>
      <c r="LM259" s="21"/>
      <c r="LN259" s="21"/>
      <c r="LO259" s="21"/>
      <c r="LP259" s="21"/>
      <c r="LQ259" s="21"/>
      <c r="LR259" s="21"/>
      <c r="LS259" s="21"/>
      <c r="LT259" s="21"/>
      <c r="LU259" s="21"/>
      <c r="LV259" s="21"/>
      <c r="LW259" s="21"/>
      <c r="LX259" s="21"/>
      <c r="LY259" s="21"/>
      <c r="LZ259" s="21"/>
      <c r="MA259" s="21"/>
      <c r="MB259" s="21"/>
      <c r="MC259" s="21"/>
      <c r="MD259" s="21"/>
      <c r="ME259" s="21"/>
      <c r="MF259" s="21"/>
      <c r="MG259" s="21"/>
      <c r="MH259" s="21"/>
      <c r="MI259" s="21"/>
      <c r="MJ259" s="21"/>
      <c r="MK259" s="21"/>
      <c r="ML259" s="21"/>
      <c r="MM259" s="21"/>
      <c r="MN259" s="21"/>
      <c r="MO259" s="21"/>
      <c r="MP259" s="21"/>
      <c r="MQ259" s="21"/>
      <c r="MR259" s="21"/>
      <c r="MS259" s="21"/>
      <c r="MT259" s="21"/>
      <c r="MU259" s="21"/>
      <c r="MV259" s="21"/>
      <c r="MW259" s="21"/>
      <c r="MX259" s="21"/>
      <c r="MY259" s="21"/>
      <c r="MZ259" s="21"/>
      <c r="NA259" s="21"/>
      <c r="NB259" s="21"/>
      <c r="NC259" s="21"/>
      <c r="ND259" s="21"/>
      <c r="NE259" s="21"/>
      <c r="NF259" s="21"/>
      <c r="NG259" s="21"/>
      <c r="NH259" s="21"/>
      <c r="NI259" s="21"/>
      <c r="NJ259" s="21"/>
      <c r="NK259" s="21"/>
      <c r="NL259" s="21"/>
      <c r="NM259" s="21"/>
      <c r="NN259" s="21"/>
      <c r="NO259" s="21"/>
      <c r="NP259" s="21"/>
      <c r="NQ259" s="21"/>
      <c r="NR259" s="21"/>
      <c r="NS259" s="21"/>
      <c r="NT259" s="21"/>
      <c r="NU259" s="21"/>
      <c r="NV259" s="21"/>
      <c r="NW259" s="21"/>
      <c r="NX259" s="21"/>
      <c r="NY259" s="21"/>
      <c r="NZ259" s="21"/>
      <c r="OA259" s="21"/>
      <c r="OB259" s="21"/>
      <c r="OC259" s="21"/>
      <c r="OD259" s="21"/>
      <c r="OE259" s="21"/>
      <c r="OF259" s="21"/>
      <c r="OG259" s="21"/>
      <c r="OH259" s="21"/>
      <c r="OI259" s="21"/>
      <c r="OJ259" s="21"/>
      <c r="OK259" s="21"/>
      <c r="OL259" s="21"/>
      <c r="OM259" s="21"/>
      <c r="ON259" s="21"/>
      <c r="OO259" s="21"/>
      <c r="OP259" s="21"/>
      <c r="OQ259" s="21"/>
      <c r="OR259" s="21"/>
      <c r="OS259" s="21"/>
      <c r="OT259" s="21"/>
      <c r="OU259" s="21"/>
      <c r="OV259" s="21"/>
      <c r="OW259" s="21"/>
      <c r="OX259" s="21"/>
      <c r="OY259" s="21"/>
      <c r="OZ259" s="21"/>
      <c r="PA259" s="21"/>
      <c r="PB259" s="21"/>
      <c r="PC259" s="21"/>
      <c r="PD259" s="21"/>
      <c r="PE259" s="21"/>
      <c r="PF259" s="21"/>
      <c r="PG259" s="21"/>
      <c r="PH259" s="21"/>
      <c r="PI259" s="21"/>
      <c r="PJ259" s="21"/>
      <c r="PK259" s="21"/>
      <c r="PL259" s="21"/>
      <c r="PM259" s="21"/>
      <c r="PN259" s="21"/>
      <c r="PO259" s="21"/>
      <c r="PP259" s="21"/>
      <c r="PQ259" s="21"/>
      <c r="PR259" s="21"/>
      <c r="PS259" s="21"/>
      <c r="PT259" s="21"/>
      <c r="PU259" s="21"/>
      <c r="PV259" s="21"/>
      <c r="PW259" s="21"/>
      <c r="PX259" s="21"/>
      <c r="PY259" s="21"/>
      <c r="PZ259" s="21"/>
      <c r="QA259" s="21"/>
      <c r="QB259" s="21"/>
      <c r="QC259" s="21"/>
    </row>
    <row r="260" spans="1:445" ht="60" x14ac:dyDescent="0.25">
      <c r="A260" s="27" t="s">
        <v>1075</v>
      </c>
      <c r="B260" s="28" t="s">
        <v>1461</v>
      </c>
      <c r="C260" s="31"/>
      <c r="D260" s="29">
        <v>4</v>
      </c>
      <c r="E260" s="54"/>
      <c r="F260" s="40">
        <f t="shared" si="13"/>
        <v>0</v>
      </c>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c r="FH260" s="21"/>
      <c r="FI260" s="21"/>
      <c r="FJ260" s="21"/>
      <c r="FK260" s="21"/>
      <c r="FL260" s="21"/>
      <c r="FM260" s="21"/>
      <c r="FN260" s="21"/>
      <c r="FO260" s="21"/>
      <c r="FP260" s="21"/>
      <c r="FQ260" s="21"/>
      <c r="FR260" s="21"/>
      <c r="FS260" s="21"/>
      <c r="FT260" s="21"/>
      <c r="FU260" s="21"/>
      <c r="FV260" s="21"/>
      <c r="FW260" s="21"/>
      <c r="FX260" s="21"/>
      <c r="FY260" s="21"/>
      <c r="FZ260" s="21"/>
      <c r="GA260" s="21"/>
      <c r="GB260" s="21"/>
      <c r="GC260" s="21"/>
      <c r="GD260" s="21"/>
      <c r="GE260" s="21"/>
      <c r="GF260" s="21"/>
      <c r="GG260" s="21"/>
      <c r="GH260" s="21"/>
      <c r="GI260" s="21"/>
      <c r="GJ260" s="21"/>
      <c r="GK260" s="21"/>
      <c r="GL260" s="21"/>
      <c r="GM260" s="21"/>
      <c r="GN260" s="21"/>
      <c r="GO260" s="21"/>
      <c r="GP260" s="21"/>
      <c r="GQ260" s="21"/>
      <c r="GR260" s="21"/>
      <c r="GS260" s="21"/>
      <c r="GT260" s="21"/>
      <c r="GU260" s="21"/>
      <c r="GV260" s="21"/>
      <c r="GW260" s="21"/>
      <c r="GX260" s="21"/>
      <c r="GY260" s="21"/>
      <c r="GZ260" s="21"/>
      <c r="HA260" s="21"/>
      <c r="HB260" s="21"/>
      <c r="HC260" s="21"/>
      <c r="HD260" s="21"/>
      <c r="HE260" s="21"/>
      <c r="HF260" s="21"/>
      <c r="HG260" s="21"/>
      <c r="HH260" s="21"/>
      <c r="HI260" s="21"/>
      <c r="HJ260" s="21"/>
      <c r="HK260" s="21"/>
      <c r="HL260" s="21"/>
      <c r="HM260" s="21"/>
      <c r="HN260" s="21"/>
      <c r="HO260" s="21"/>
      <c r="HP260" s="21"/>
      <c r="HQ260" s="21"/>
      <c r="HR260" s="21"/>
      <c r="HS260" s="21"/>
      <c r="HT260" s="21"/>
      <c r="HU260" s="21"/>
      <c r="HV260" s="21"/>
      <c r="HW260" s="21"/>
      <c r="HX260" s="21"/>
      <c r="HY260" s="21"/>
      <c r="HZ260" s="21"/>
      <c r="IA260" s="21"/>
      <c r="IB260" s="21"/>
      <c r="IC260" s="21"/>
      <c r="ID260" s="21"/>
      <c r="IE260" s="21"/>
      <c r="IF260" s="21"/>
      <c r="IG260" s="21"/>
      <c r="IH260" s="21"/>
      <c r="II260" s="21"/>
      <c r="IJ260" s="21"/>
      <c r="IK260" s="21"/>
      <c r="IL260" s="21"/>
      <c r="IM260" s="21"/>
      <c r="IN260" s="21"/>
      <c r="IO260" s="21"/>
      <c r="IP260" s="21"/>
      <c r="IQ260" s="21"/>
      <c r="IR260" s="21"/>
      <c r="IS260" s="21"/>
      <c r="IT260" s="21"/>
      <c r="IU260" s="21"/>
      <c r="IV260" s="21"/>
      <c r="IW260" s="21"/>
      <c r="IX260" s="21"/>
      <c r="IY260" s="21"/>
      <c r="IZ260" s="21"/>
      <c r="JA260" s="21"/>
      <c r="JB260" s="21"/>
      <c r="JC260" s="21"/>
      <c r="JD260" s="21"/>
      <c r="JE260" s="21"/>
      <c r="JF260" s="21"/>
      <c r="JG260" s="21"/>
      <c r="JH260" s="21"/>
      <c r="JI260" s="21"/>
      <c r="JJ260" s="21"/>
      <c r="JK260" s="21"/>
      <c r="JL260" s="21"/>
      <c r="JM260" s="21"/>
      <c r="JN260" s="21"/>
      <c r="JO260" s="21"/>
      <c r="JP260" s="21"/>
      <c r="JQ260" s="21"/>
      <c r="JR260" s="21"/>
      <c r="JS260" s="21"/>
      <c r="JT260" s="21"/>
      <c r="JU260" s="21"/>
      <c r="JV260" s="21"/>
      <c r="JW260" s="21"/>
      <c r="JX260" s="21"/>
      <c r="JY260" s="21"/>
      <c r="JZ260" s="21"/>
      <c r="KA260" s="21"/>
      <c r="KB260" s="21"/>
      <c r="KC260" s="21"/>
      <c r="KD260" s="21"/>
      <c r="KE260" s="21"/>
      <c r="KF260" s="21"/>
      <c r="KG260" s="21"/>
      <c r="KH260" s="21"/>
      <c r="KI260" s="21"/>
      <c r="KJ260" s="21"/>
      <c r="KK260" s="21"/>
      <c r="KL260" s="21"/>
      <c r="KM260" s="21"/>
      <c r="KN260" s="21"/>
      <c r="KO260" s="21"/>
      <c r="KP260" s="21"/>
      <c r="KQ260" s="21"/>
      <c r="KR260" s="21"/>
      <c r="KS260" s="21"/>
      <c r="KT260" s="21"/>
      <c r="KU260" s="21"/>
      <c r="KV260" s="21"/>
      <c r="KW260" s="21"/>
      <c r="KX260" s="21"/>
      <c r="KY260" s="21"/>
      <c r="KZ260" s="21"/>
      <c r="LA260" s="21"/>
      <c r="LB260" s="21"/>
      <c r="LC260" s="21"/>
      <c r="LD260" s="21"/>
      <c r="LE260" s="21"/>
      <c r="LF260" s="21"/>
      <c r="LG260" s="21"/>
      <c r="LH260" s="21"/>
      <c r="LI260" s="21"/>
      <c r="LJ260" s="21"/>
      <c r="LK260" s="21"/>
      <c r="LL260" s="21"/>
      <c r="LM260" s="21"/>
      <c r="LN260" s="21"/>
      <c r="LO260" s="21"/>
      <c r="LP260" s="21"/>
      <c r="LQ260" s="21"/>
      <c r="LR260" s="21"/>
      <c r="LS260" s="21"/>
      <c r="LT260" s="21"/>
      <c r="LU260" s="21"/>
      <c r="LV260" s="21"/>
      <c r="LW260" s="21"/>
      <c r="LX260" s="21"/>
      <c r="LY260" s="21"/>
      <c r="LZ260" s="21"/>
      <c r="MA260" s="21"/>
      <c r="MB260" s="21"/>
      <c r="MC260" s="21"/>
      <c r="MD260" s="21"/>
      <c r="ME260" s="21"/>
      <c r="MF260" s="21"/>
      <c r="MG260" s="21"/>
      <c r="MH260" s="21"/>
      <c r="MI260" s="21"/>
      <c r="MJ260" s="21"/>
      <c r="MK260" s="21"/>
      <c r="ML260" s="21"/>
      <c r="MM260" s="21"/>
      <c r="MN260" s="21"/>
      <c r="MO260" s="21"/>
      <c r="MP260" s="21"/>
      <c r="MQ260" s="21"/>
      <c r="MR260" s="21"/>
      <c r="MS260" s="21"/>
      <c r="MT260" s="21"/>
      <c r="MU260" s="21"/>
      <c r="MV260" s="21"/>
      <c r="MW260" s="21"/>
      <c r="MX260" s="21"/>
      <c r="MY260" s="21"/>
      <c r="MZ260" s="21"/>
      <c r="NA260" s="21"/>
      <c r="NB260" s="21"/>
      <c r="NC260" s="21"/>
      <c r="ND260" s="21"/>
      <c r="NE260" s="21"/>
      <c r="NF260" s="21"/>
      <c r="NG260" s="21"/>
      <c r="NH260" s="21"/>
      <c r="NI260" s="21"/>
      <c r="NJ260" s="21"/>
      <c r="NK260" s="21"/>
      <c r="NL260" s="21"/>
      <c r="NM260" s="21"/>
      <c r="NN260" s="21"/>
      <c r="NO260" s="21"/>
      <c r="NP260" s="21"/>
      <c r="NQ260" s="21"/>
      <c r="NR260" s="21"/>
      <c r="NS260" s="21"/>
      <c r="NT260" s="21"/>
      <c r="NU260" s="21"/>
      <c r="NV260" s="21"/>
      <c r="NW260" s="21"/>
      <c r="NX260" s="21"/>
      <c r="NY260" s="21"/>
      <c r="NZ260" s="21"/>
      <c r="OA260" s="21"/>
      <c r="OB260" s="21"/>
      <c r="OC260" s="21"/>
      <c r="OD260" s="21"/>
      <c r="OE260" s="21"/>
      <c r="OF260" s="21"/>
      <c r="OG260" s="21"/>
      <c r="OH260" s="21"/>
      <c r="OI260" s="21"/>
      <c r="OJ260" s="21"/>
      <c r="OK260" s="21"/>
      <c r="OL260" s="21"/>
      <c r="OM260" s="21"/>
      <c r="ON260" s="21"/>
      <c r="OO260" s="21"/>
      <c r="OP260" s="21"/>
      <c r="OQ260" s="21"/>
      <c r="OR260" s="21"/>
      <c r="OS260" s="21"/>
      <c r="OT260" s="21"/>
      <c r="OU260" s="21"/>
      <c r="OV260" s="21"/>
      <c r="OW260" s="21"/>
      <c r="OX260" s="21"/>
      <c r="OY260" s="21"/>
      <c r="OZ260" s="21"/>
      <c r="PA260" s="21"/>
      <c r="PB260" s="21"/>
      <c r="PC260" s="21"/>
      <c r="PD260" s="21"/>
      <c r="PE260" s="21"/>
      <c r="PF260" s="21"/>
      <c r="PG260" s="21"/>
      <c r="PH260" s="21"/>
      <c r="PI260" s="21"/>
      <c r="PJ260" s="21"/>
      <c r="PK260" s="21"/>
      <c r="PL260" s="21"/>
      <c r="PM260" s="21"/>
      <c r="PN260" s="21"/>
      <c r="PO260" s="21"/>
      <c r="PP260" s="21"/>
      <c r="PQ260" s="21"/>
      <c r="PR260" s="21"/>
      <c r="PS260" s="21"/>
      <c r="PT260" s="21"/>
      <c r="PU260" s="21"/>
      <c r="PV260" s="21"/>
      <c r="PW260" s="21"/>
      <c r="PX260" s="21"/>
      <c r="PY260" s="21"/>
      <c r="PZ260" s="21"/>
      <c r="QA260" s="21"/>
      <c r="QB260" s="21"/>
      <c r="QC260" s="21"/>
    </row>
    <row r="261" spans="1:445" ht="45" x14ac:dyDescent="0.25">
      <c r="A261" s="27" t="s">
        <v>1076</v>
      </c>
      <c r="B261" s="28" t="s">
        <v>1462</v>
      </c>
      <c r="C261" s="31"/>
      <c r="D261" s="29">
        <v>4</v>
      </c>
      <c r="E261" s="54"/>
      <c r="F261" s="40">
        <f t="shared" si="13"/>
        <v>0</v>
      </c>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c r="FH261" s="21"/>
      <c r="FI261" s="21"/>
      <c r="FJ261" s="21"/>
      <c r="FK261" s="21"/>
      <c r="FL261" s="21"/>
      <c r="FM261" s="21"/>
      <c r="FN261" s="21"/>
      <c r="FO261" s="21"/>
      <c r="FP261" s="21"/>
      <c r="FQ261" s="21"/>
      <c r="FR261" s="21"/>
      <c r="FS261" s="21"/>
      <c r="FT261" s="21"/>
      <c r="FU261" s="21"/>
      <c r="FV261" s="21"/>
      <c r="FW261" s="21"/>
      <c r="FX261" s="21"/>
      <c r="FY261" s="21"/>
      <c r="FZ261" s="21"/>
      <c r="GA261" s="21"/>
      <c r="GB261" s="21"/>
      <c r="GC261" s="21"/>
      <c r="GD261" s="21"/>
      <c r="GE261" s="21"/>
      <c r="GF261" s="21"/>
      <c r="GG261" s="21"/>
      <c r="GH261" s="21"/>
      <c r="GI261" s="21"/>
      <c r="GJ261" s="21"/>
      <c r="GK261" s="21"/>
      <c r="GL261" s="21"/>
      <c r="GM261" s="21"/>
      <c r="GN261" s="21"/>
      <c r="GO261" s="21"/>
      <c r="GP261" s="21"/>
      <c r="GQ261" s="21"/>
      <c r="GR261" s="21"/>
      <c r="GS261" s="21"/>
      <c r="GT261" s="21"/>
      <c r="GU261" s="21"/>
      <c r="GV261" s="21"/>
      <c r="GW261" s="21"/>
      <c r="GX261" s="21"/>
      <c r="GY261" s="21"/>
      <c r="GZ261" s="21"/>
      <c r="HA261" s="21"/>
      <c r="HB261" s="21"/>
      <c r="HC261" s="21"/>
      <c r="HD261" s="21"/>
      <c r="HE261" s="21"/>
      <c r="HF261" s="21"/>
      <c r="HG261" s="21"/>
      <c r="HH261" s="21"/>
      <c r="HI261" s="21"/>
      <c r="HJ261" s="21"/>
      <c r="HK261" s="21"/>
      <c r="HL261" s="21"/>
      <c r="HM261" s="21"/>
      <c r="HN261" s="21"/>
      <c r="HO261" s="21"/>
      <c r="HP261" s="21"/>
      <c r="HQ261" s="21"/>
      <c r="HR261" s="21"/>
      <c r="HS261" s="21"/>
      <c r="HT261" s="21"/>
      <c r="HU261" s="21"/>
      <c r="HV261" s="21"/>
      <c r="HW261" s="21"/>
      <c r="HX261" s="21"/>
      <c r="HY261" s="21"/>
      <c r="HZ261" s="21"/>
      <c r="IA261" s="21"/>
      <c r="IB261" s="21"/>
      <c r="IC261" s="21"/>
      <c r="ID261" s="21"/>
      <c r="IE261" s="21"/>
      <c r="IF261" s="21"/>
      <c r="IG261" s="21"/>
      <c r="IH261" s="21"/>
      <c r="II261" s="21"/>
      <c r="IJ261" s="21"/>
      <c r="IK261" s="21"/>
      <c r="IL261" s="21"/>
      <c r="IM261" s="21"/>
      <c r="IN261" s="21"/>
      <c r="IO261" s="21"/>
      <c r="IP261" s="21"/>
      <c r="IQ261" s="21"/>
      <c r="IR261" s="21"/>
      <c r="IS261" s="21"/>
      <c r="IT261" s="21"/>
      <c r="IU261" s="21"/>
      <c r="IV261" s="21"/>
      <c r="IW261" s="21"/>
      <c r="IX261" s="21"/>
      <c r="IY261" s="21"/>
      <c r="IZ261" s="21"/>
      <c r="JA261" s="21"/>
      <c r="JB261" s="21"/>
      <c r="JC261" s="21"/>
      <c r="JD261" s="21"/>
      <c r="JE261" s="21"/>
      <c r="JF261" s="21"/>
      <c r="JG261" s="21"/>
      <c r="JH261" s="21"/>
      <c r="JI261" s="21"/>
      <c r="JJ261" s="21"/>
      <c r="JK261" s="21"/>
      <c r="JL261" s="21"/>
      <c r="JM261" s="21"/>
      <c r="JN261" s="21"/>
      <c r="JO261" s="21"/>
      <c r="JP261" s="21"/>
      <c r="JQ261" s="21"/>
      <c r="JR261" s="21"/>
      <c r="JS261" s="21"/>
      <c r="JT261" s="21"/>
      <c r="JU261" s="21"/>
      <c r="JV261" s="21"/>
      <c r="JW261" s="21"/>
      <c r="JX261" s="21"/>
      <c r="JY261" s="21"/>
      <c r="JZ261" s="21"/>
      <c r="KA261" s="21"/>
      <c r="KB261" s="21"/>
      <c r="KC261" s="21"/>
      <c r="KD261" s="21"/>
      <c r="KE261" s="21"/>
      <c r="KF261" s="21"/>
      <c r="KG261" s="21"/>
      <c r="KH261" s="21"/>
      <c r="KI261" s="21"/>
      <c r="KJ261" s="21"/>
      <c r="KK261" s="21"/>
      <c r="KL261" s="21"/>
      <c r="KM261" s="21"/>
      <c r="KN261" s="21"/>
      <c r="KO261" s="21"/>
      <c r="KP261" s="21"/>
      <c r="KQ261" s="21"/>
      <c r="KR261" s="21"/>
      <c r="KS261" s="21"/>
      <c r="KT261" s="21"/>
      <c r="KU261" s="21"/>
      <c r="KV261" s="21"/>
      <c r="KW261" s="21"/>
      <c r="KX261" s="21"/>
      <c r="KY261" s="21"/>
      <c r="KZ261" s="21"/>
      <c r="LA261" s="21"/>
      <c r="LB261" s="21"/>
      <c r="LC261" s="21"/>
      <c r="LD261" s="21"/>
      <c r="LE261" s="21"/>
      <c r="LF261" s="21"/>
      <c r="LG261" s="21"/>
      <c r="LH261" s="21"/>
      <c r="LI261" s="21"/>
      <c r="LJ261" s="21"/>
      <c r="LK261" s="21"/>
      <c r="LL261" s="21"/>
      <c r="LM261" s="21"/>
      <c r="LN261" s="21"/>
      <c r="LO261" s="21"/>
      <c r="LP261" s="21"/>
      <c r="LQ261" s="21"/>
      <c r="LR261" s="21"/>
      <c r="LS261" s="21"/>
      <c r="LT261" s="21"/>
      <c r="LU261" s="21"/>
      <c r="LV261" s="21"/>
      <c r="LW261" s="21"/>
      <c r="LX261" s="21"/>
      <c r="LY261" s="21"/>
      <c r="LZ261" s="21"/>
      <c r="MA261" s="21"/>
      <c r="MB261" s="21"/>
      <c r="MC261" s="21"/>
      <c r="MD261" s="21"/>
      <c r="ME261" s="21"/>
      <c r="MF261" s="21"/>
      <c r="MG261" s="21"/>
      <c r="MH261" s="21"/>
      <c r="MI261" s="21"/>
      <c r="MJ261" s="21"/>
      <c r="MK261" s="21"/>
      <c r="ML261" s="21"/>
      <c r="MM261" s="21"/>
      <c r="MN261" s="21"/>
      <c r="MO261" s="21"/>
      <c r="MP261" s="21"/>
      <c r="MQ261" s="21"/>
      <c r="MR261" s="21"/>
      <c r="MS261" s="21"/>
      <c r="MT261" s="21"/>
      <c r="MU261" s="21"/>
      <c r="MV261" s="21"/>
      <c r="MW261" s="21"/>
      <c r="MX261" s="21"/>
      <c r="MY261" s="21"/>
      <c r="MZ261" s="21"/>
      <c r="NA261" s="21"/>
      <c r="NB261" s="21"/>
      <c r="NC261" s="21"/>
      <c r="ND261" s="21"/>
      <c r="NE261" s="21"/>
      <c r="NF261" s="21"/>
      <c r="NG261" s="21"/>
      <c r="NH261" s="21"/>
      <c r="NI261" s="21"/>
      <c r="NJ261" s="21"/>
      <c r="NK261" s="21"/>
      <c r="NL261" s="21"/>
      <c r="NM261" s="21"/>
      <c r="NN261" s="21"/>
      <c r="NO261" s="21"/>
      <c r="NP261" s="21"/>
      <c r="NQ261" s="21"/>
      <c r="NR261" s="21"/>
      <c r="NS261" s="21"/>
      <c r="NT261" s="21"/>
      <c r="NU261" s="21"/>
      <c r="NV261" s="21"/>
      <c r="NW261" s="21"/>
      <c r="NX261" s="21"/>
      <c r="NY261" s="21"/>
      <c r="NZ261" s="21"/>
      <c r="OA261" s="21"/>
      <c r="OB261" s="21"/>
      <c r="OC261" s="21"/>
      <c r="OD261" s="21"/>
      <c r="OE261" s="21"/>
      <c r="OF261" s="21"/>
      <c r="OG261" s="21"/>
      <c r="OH261" s="21"/>
      <c r="OI261" s="21"/>
      <c r="OJ261" s="21"/>
      <c r="OK261" s="21"/>
      <c r="OL261" s="21"/>
      <c r="OM261" s="21"/>
      <c r="ON261" s="21"/>
      <c r="OO261" s="21"/>
      <c r="OP261" s="21"/>
      <c r="OQ261" s="21"/>
      <c r="OR261" s="21"/>
      <c r="OS261" s="21"/>
      <c r="OT261" s="21"/>
      <c r="OU261" s="21"/>
      <c r="OV261" s="21"/>
      <c r="OW261" s="21"/>
      <c r="OX261" s="21"/>
      <c r="OY261" s="21"/>
      <c r="OZ261" s="21"/>
      <c r="PA261" s="21"/>
      <c r="PB261" s="21"/>
      <c r="PC261" s="21"/>
      <c r="PD261" s="21"/>
      <c r="PE261" s="21"/>
      <c r="PF261" s="21"/>
      <c r="PG261" s="21"/>
      <c r="PH261" s="21"/>
      <c r="PI261" s="21"/>
      <c r="PJ261" s="21"/>
      <c r="PK261" s="21"/>
      <c r="PL261" s="21"/>
      <c r="PM261" s="21"/>
      <c r="PN261" s="21"/>
      <c r="PO261" s="21"/>
      <c r="PP261" s="21"/>
      <c r="PQ261" s="21"/>
      <c r="PR261" s="21"/>
      <c r="PS261" s="21"/>
      <c r="PT261" s="21"/>
      <c r="PU261" s="21"/>
      <c r="PV261" s="21"/>
      <c r="PW261" s="21"/>
      <c r="PX261" s="21"/>
      <c r="PY261" s="21"/>
      <c r="PZ261" s="21"/>
      <c r="QA261" s="21"/>
      <c r="QB261" s="21"/>
      <c r="QC261" s="21"/>
    </row>
    <row r="262" spans="1:445" ht="75" x14ac:dyDescent="0.25">
      <c r="A262" s="27" t="s">
        <v>1077</v>
      </c>
      <c r="B262" s="28" t="s">
        <v>1463</v>
      </c>
      <c r="C262" s="31"/>
      <c r="D262" s="29">
        <v>4</v>
      </c>
      <c r="E262" s="54"/>
      <c r="F262" s="40">
        <f t="shared" si="13"/>
        <v>0</v>
      </c>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c r="FH262" s="21"/>
      <c r="FI262" s="21"/>
      <c r="FJ262" s="21"/>
      <c r="FK262" s="21"/>
      <c r="FL262" s="21"/>
      <c r="FM262" s="21"/>
      <c r="FN262" s="21"/>
      <c r="FO262" s="21"/>
      <c r="FP262" s="21"/>
      <c r="FQ262" s="21"/>
      <c r="FR262" s="21"/>
      <c r="FS262" s="21"/>
      <c r="FT262" s="21"/>
      <c r="FU262" s="21"/>
      <c r="FV262" s="21"/>
      <c r="FW262" s="21"/>
      <c r="FX262" s="21"/>
      <c r="FY262" s="21"/>
      <c r="FZ262" s="21"/>
      <c r="GA262" s="21"/>
      <c r="GB262" s="21"/>
      <c r="GC262" s="21"/>
      <c r="GD262" s="21"/>
      <c r="GE262" s="21"/>
      <c r="GF262" s="21"/>
      <c r="GG262" s="21"/>
      <c r="GH262" s="21"/>
      <c r="GI262" s="21"/>
      <c r="GJ262" s="21"/>
      <c r="GK262" s="21"/>
      <c r="GL262" s="21"/>
      <c r="GM262" s="21"/>
      <c r="GN262" s="21"/>
      <c r="GO262" s="21"/>
      <c r="GP262" s="21"/>
      <c r="GQ262" s="21"/>
      <c r="GR262" s="21"/>
      <c r="GS262" s="21"/>
      <c r="GT262" s="21"/>
      <c r="GU262" s="21"/>
      <c r="GV262" s="21"/>
      <c r="GW262" s="21"/>
      <c r="GX262" s="21"/>
      <c r="GY262" s="21"/>
      <c r="GZ262" s="21"/>
      <c r="HA262" s="21"/>
      <c r="HB262" s="21"/>
      <c r="HC262" s="21"/>
      <c r="HD262" s="21"/>
      <c r="HE262" s="21"/>
      <c r="HF262" s="21"/>
      <c r="HG262" s="21"/>
      <c r="HH262" s="21"/>
      <c r="HI262" s="21"/>
      <c r="HJ262" s="21"/>
      <c r="HK262" s="21"/>
      <c r="HL262" s="21"/>
      <c r="HM262" s="21"/>
      <c r="HN262" s="21"/>
      <c r="HO262" s="21"/>
      <c r="HP262" s="21"/>
      <c r="HQ262" s="21"/>
      <c r="HR262" s="21"/>
      <c r="HS262" s="21"/>
      <c r="HT262" s="21"/>
      <c r="HU262" s="21"/>
      <c r="HV262" s="21"/>
      <c r="HW262" s="21"/>
      <c r="HX262" s="21"/>
      <c r="HY262" s="21"/>
      <c r="HZ262" s="21"/>
      <c r="IA262" s="21"/>
      <c r="IB262" s="21"/>
      <c r="IC262" s="21"/>
      <c r="ID262" s="21"/>
      <c r="IE262" s="21"/>
      <c r="IF262" s="21"/>
      <c r="IG262" s="21"/>
      <c r="IH262" s="21"/>
      <c r="II262" s="21"/>
      <c r="IJ262" s="21"/>
      <c r="IK262" s="21"/>
      <c r="IL262" s="21"/>
      <c r="IM262" s="21"/>
      <c r="IN262" s="21"/>
      <c r="IO262" s="21"/>
      <c r="IP262" s="21"/>
      <c r="IQ262" s="21"/>
      <c r="IR262" s="21"/>
      <c r="IS262" s="21"/>
      <c r="IT262" s="21"/>
      <c r="IU262" s="21"/>
      <c r="IV262" s="21"/>
      <c r="IW262" s="21"/>
      <c r="IX262" s="21"/>
      <c r="IY262" s="21"/>
      <c r="IZ262" s="21"/>
      <c r="JA262" s="21"/>
      <c r="JB262" s="21"/>
      <c r="JC262" s="21"/>
      <c r="JD262" s="21"/>
      <c r="JE262" s="21"/>
      <c r="JF262" s="21"/>
      <c r="JG262" s="21"/>
      <c r="JH262" s="21"/>
      <c r="JI262" s="21"/>
      <c r="JJ262" s="21"/>
      <c r="JK262" s="21"/>
      <c r="JL262" s="21"/>
      <c r="JM262" s="21"/>
      <c r="JN262" s="21"/>
      <c r="JO262" s="21"/>
      <c r="JP262" s="21"/>
      <c r="JQ262" s="21"/>
      <c r="JR262" s="21"/>
      <c r="JS262" s="21"/>
      <c r="JT262" s="21"/>
      <c r="JU262" s="21"/>
      <c r="JV262" s="21"/>
      <c r="JW262" s="21"/>
      <c r="JX262" s="21"/>
      <c r="JY262" s="21"/>
      <c r="JZ262" s="21"/>
      <c r="KA262" s="21"/>
      <c r="KB262" s="21"/>
      <c r="KC262" s="21"/>
      <c r="KD262" s="21"/>
      <c r="KE262" s="21"/>
      <c r="KF262" s="21"/>
      <c r="KG262" s="21"/>
      <c r="KH262" s="21"/>
      <c r="KI262" s="21"/>
      <c r="KJ262" s="21"/>
      <c r="KK262" s="21"/>
      <c r="KL262" s="21"/>
      <c r="KM262" s="21"/>
      <c r="KN262" s="21"/>
      <c r="KO262" s="21"/>
      <c r="KP262" s="21"/>
      <c r="KQ262" s="21"/>
      <c r="KR262" s="21"/>
      <c r="KS262" s="21"/>
      <c r="KT262" s="21"/>
      <c r="KU262" s="21"/>
      <c r="KV262" s="21"/>
      <c r="KW262" s="21"/>
      <c r="KX262" s="21"/>
      <c r="KY262" s="21"/>
      <c r="KZ262" s="21"/>
      <c r="LA262" s="21"/>
      <c r="LB262" s="21"/>
      <c r="LC262" s="21"/>
      <c r="LD262" s="21"/>
      <c r="LE262" s="21"/>
      <c r="LF262" s="21"/>
      <c r="LG262" s="21"/>
      <c r="LH262" s="21"/>
      <c r="LI262" s="21"/>
      <c r="LJ262" s="21"/>
      <c r="LK262" s="21"/>
      <c r="LL262" s="21"/>
      <c r="LM262" s="21"/>
      <c r="LN262" s="21"/>
      <c r="LO262" s="21"/>
      <c r="LP262" s="21"/>
      <c r="LQ262" s="21"/>
      <c r="LR262" s="21"/>
      <c r="LS262" s="21"/>
      <c r="LT262" s="21"/>
      <c r="LU262" s="21"/>
      <c r="LV262" s="21"/>
      <c r="LW262" s="21"/>
      <c r="LX262" s="21"/>
      <c r="LY262" s="21"/>
      <c r="LZ262" s="21"/>
      <c r="MA262" s="21"/>
      <c r="MB262" s="21"/>
      <c r="MC262" s="21"/>
      <c r="MD262" s="21"/>
      <c r="ME262" s="21"/>
      <c r="MF262" s="21"/>
      <c r="MG262" s="21"/>
      <c r="MH262" s="21"/>
      <c r="MI262" s="21"/>
      <c r="MJ262" s="21"/>
      <c r="MK262" s="21"/>
      <c r="ML262" s="21"/>
      <c r="MM262" s="21"/>
      <c r="MN262" s="21"/>
      <c r="MO262" s="21"/>
      <c r="MP262" s="21"/>
      <c r="MQ262" s="21"/>
      <c r="MR262" s="21"/>
      <c r="MS262" s="21"/>
      <c r="MT262" s="21"/>
      <c r="MU262" s="21"/>
      <c r="MV262" s="21"/>
      <c r="MW262" s="21"/>
      <c r="MX262" s="21"/>
      <c r="MY262" s="21"/>
      <c r="MZ262" s="21"/>
      <c r="NA262" s="21"/>
      <c r="NB262" s="21"/>
      <c r="NC262" s="21"/>
      <c r="ND262" s="21"/>
      <c r="NE262" s="21"/>
      <c r="NF262" s="21"/>
      <c r="NG262" s="21"/>
      <c r="NH262" s="21"/>
      <c r="NI262" s="21"/>
      <c r="NJ262" s="21"/>
      <c r="NK262" s="21"/>
      <c r="NL262" s="21"/>
      <c r="NM262" s="21"/>
      <c r="NN262" s="21"/>
      <c r="NO262" s="21"/>
      <c r="NP262" s="21"/>
      <c r="NQ262" s="21"/>
      <c r="NR262" s="21"/>
      <c r="NS262" s="21"/>
      <c r="NT262" s="21"/>
      <c r="NU262" s="21"/>
      <c r="NV262" s="21"/>
      <c r="NW262" s="21"/>
      <c r="NX262" s="21"/>
      <c r="NY262" s="21"/>
      <c r="NZ262" s="21"/>
      <c r="OA262" s="21"/>
      <c r="OB262" s="21"/>
      <c r="OC262" s="21"/>
      <c r="OD262" s="21"/>
      <c r="OE262" s="21"/>
      <c r="OF262" s="21"/>
      <c r="OG262" s="21"/>
      <c r="OH262" s="21"/>
      <c r="OI262" s="21"/>
      <c r="OJ262" s="21"/>
      <c r="OK262" s="21"/>
      <c r="OL262" s="21"/>
      <c r="OM262" s="21"/>
      <c r="ON262" s="21"/>
      <c r="OO262" s="21"/>
      <c r="OP262" s="21"/>
      <c r="OQ262" s="21"/>
      <c r="OR262" s="21"/>
      <c r="OS262" s="21"/>
      <c r="OT262" s="21"/>
      <c r="OU262" s="21"/>
      <c r="OV262" s="21"/>
      <c r="OW262" s="21"/>
      <c r="OX262" s="21"/>
      <c r="OY262" s="21"/>
      <c r="OZ262" s="21"/>
      <c r="PA262" s="21"/>
      <c r="PB262" s="21"/>
      <c r="PC262" s="21"/>
      <c r="PD262" s="21"/>
      <c r="PE262" s="21"/>
      <c r="PF262" s="21"/>
      <c r="PG262" s="21"/>
      <c r="PH262" s="21"/>
      <c r="PI262" s="21"/>
      <c r="PJ262" s="21"/>
      <c r="PK262" s="21"/>
      <c r="PL262" s="21"/>
      <c r="PM262" s="21"/>
      <c r="PN262" s="21"/>
      <c r="PO262" s="21"/>
      <c r="PP262" s="21"/>
      <c r="PQ262" s="21"/>
      <c r="PR262" s="21"/>
      <c r="PS262" s="21"/>
      <c r="PT262" s="21"/>
      <c r="PU262" s="21"/>
      <c r="PV262" s="21"/>
      <c r="PW262" s="21"/>
      <c r="PX262" s="21"/>
      <c r="PY262" s="21"/>
      <c r="PZ262" s="21"/>
      <c r="QA262" s="21"/>
      <c r="QB262" s="21"/>
      <c r="QC262" s="21"/>
    </row>
    <row r="263" spans="1:445" ht="45" x14ac:dyDescent="0.25">
      <c r="A263" s="27" t="s">
        <v>1078</v>
      </c>
      <c r="B263" s="28" t="s">
        <v>1464</v>
      </c>
      <c r="C263" s="31"/>
      <c r="D263" s="29">
        <v>4</v>
      </c>
      <c r="E263" s="54"/>
      <c r="F263" s="40">
        <f t="shared" si="13"/>
        <v>0</v>
      </c>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c r="FH263" s="21"/>
      <c r="FI263" s="21"/>
      <c r="FJ263" s="21"/>
      <c r="FK263" s="21"/>
      <c r="FL263" s="21"/>
      <c r="FM263" s="21"/>
      <c r="FN263" s="21"/>
      <c r="FO263" s="21"/>
      <c r="FP263" s="21"/>
      <c r="FQ263" s="21"/>
      <c r="FR263" s="21"/>
      <c r="FS263" s="21"/>
      <c r="FT263" s="21"/>
      <c r="FU263" s="21"/>
      <c r="FV263" s="21"/>
      <c r="FW263" s="21"/>
      <c r="FX263" s="21"/>
      <c r="FY263" s="21"/>
      <c r="FZ263" s="21"/>
      <c r="GA263" s="21"/>
      <c r="GB263" s="21"/>
      <c r="GC263" s="21"/>
      <c r="GD263" s="21"/>
      <c r="GE263" s="21"/>
      <c r="GF263" s="21"/>
      <c r="GG263" s="21"/>
      <c r="GH263" s="21"/>
      <c r="GI263" s="21"/>
      <c r="GJ263" s="21"/>
      <c r="GK263" s="21"/>
      <c r="GL263" s="21"/>
      <c r="GM263" s="21"/>
      <c r="GN263" s="21"/>
      <c r="GO263" s="21"/>
      <c r="GP263" s="21"/>
      <c r="GQ263" s="21"/>
      <c r="GR263" s="21"/>
      <c r="GS263" s="21"/>
      <c r="GT263" s="21"/>
      <c r="GU263" s="21"/>
      <c r="GV263" s="21"/>
      <c r="GW263" s="21"/>
      <c r="GX263" s="21"/>
      <c r="GY263" s="21"/>
      <c r="GZ263" s="21"/>
      <c r="HA263" s="21"/>
      <c r="HB263" s="21"/>
      <c r="HC263" s="21"/>
      <c r="HD263" s="21"/>
      <c r="HE263" s="21"/>
      <c r="HF263" s="21"/>
      <c r="HG263" s="21"/>
      <c r="HH263" s="21"/>
      <c r="HI263" s="21"/>
      <c r="HJ263" s="21"/>
      <c r="HK263" s="21"/>
      <c r="HL263" s="21"/>
      <c r="HM263" s="21"/>
      <c r="HN263" s="21"/>
      <c r="HO263" s="21"/>
      <c r="HP263" s="21"/>
      <c r="HQ263" s="21"/>
      <c r="HR263" s="21"/>
      <c r="HS263" s="21"/>
      <c r="HT263" s="21"/>
      <c r="HU263" s="21"/>
      <c r="HV263" s="21"/>
      <c r="HW263" s="21"/>
      <c r="HX263" s="21"/>
      <c r="HY263" s="21"/>
      <c r="HZ263" s="21"/>
      <c r="IA263" s="21"/>
      <c r="IB263" s="21"/>
      <c r="IC263" s="21"/>
      <c r="ID263" s="21"/>
      <c r="IE263" s="21"/>
      <c r="IF263" s="21"/>
      <c r="IG263" s="21"/>
      <c r="IH263" s="21"/>
      <c r="II263" s="21"/>
      <c r="IJ263" s="21"/>
      <c r="IK263" s="21"/>
      <c r="IL263" s="21"/>
      <c r="IM263" s="21"/>
      <c r="IN263" s="21"/>
      <c r="IO263" s="21"/>
      <c r="IP263" s="21"/>
      <c r="IQ263" s="21"/>
      <c r="IR263" s="21"/>
      <c r="IS263" s="21"/>
      <c r="IT263" s="21"/>
      <c r="IU263" s="21"/>
      <c r="IV263" s="21"/>
      <c r="IW263" s="21"/>
      <c r="IX263" s="21"/>
      <c r="IY263" s="21"/>
      <c r="IZ263" s="21"/>
      <c r="JA263" s="21"/>
      <c r="JB263" s="21"/>
      <c r="JC263" s="21"/>
      <c r="JD263" s="21"/>
      <c r="JE263" s="21"/>
      <c r="JF263" s="21"/>
      <c r="JG263" s="21"/>
      <c r="JH263" s="21"/>
      <c r="JI263" s="21"/>
      <c r="JJ263" s="21"/>
      <c r="JK263" s="21"/>
      <c r="JL263" s="21"/>
      <c r="JM263" s="21"/>
      <c r="JN263" s="21"/>
      <c r="JO263" s="21"/>
      <c r="JP263" s="21"/>
      <c r="JQ263" s="21"/>
      <c r="JR263" s="21"/>
      <c r="JS263" s="21"/>
      <c r="JT263" s="21"/>
      <c r="JU263" s="21"/>
      <c r="JV263" s="21"/>
      <c r="JW263" s="21"/>
      <c r="JX263" s="21"/>
      <c r="JY263" s="21"/>
      <c r="JZ263" s="21"/>
      <c r="KA263" s="21"/>
      <c r="KB263" s="21"/>
      <c r="KC263" s="21"/>
      <c r="KD263" s="21"/>
      <c r="KE263" s="21"/>
      <c r="KF263" s="21"/>
      <c r="KG263" s="21"/>
      <c r="KH263" s="21"/>
      <c r="KI263" s="21"/>
      <c r="KJ263" s="21"/>
      <c r="KK263" s="21"/>
      <c r="KL263" s="21"/>
      <c r="KM263" s="21"/>
      <c r="KN263" s="21"/>
      <c r="KO263" s="21"/>
      <c r="KP263" s="21"/>
      <c r="KQ263" s="21"/>
      <c r="KR263" s="21"/>
      <c r="KS263" s="21"/>
      <c r="KT263" s="21"/>
      <c r="KU263" s="21"/>
      <c r="KV263" s="21"/>
      <c r="KW263" s="21"/>
      <c r="KX263" s="21"/>
      <c r="KY263" s="21"/>
      <c r="KZ263" s="21"/>
      <c r="LA263" s="21"/>
      <c r="LB263" s="21"/>
      <c r="LC263" s="21"/>
      <c r="LD263" s="21"/>
      <c r="LE263" s="21"/>
      <c r="LF263" s="21"/>
      <c r="LG263" s="21"/>
      <c r="LH263" s="21"/>
      <c r="LI263" s="21"/>
      <c r="LJ263" s="21"/>
      <c r="LK263" s="21"/>
      <c r="LL263" s="21"/>
      <c r="LM263" s="21"/>
      <c r="LN263" s="21"/>
      <c r="LO263" s="21"/>
      <c r="LP263" s="21"/>
      <c r="LQ263" s="21"/>
      <c r="LR263" s="21"/>
      <c r="LS263" s="21"/>
      <c r="LT263" s="21"/>
      <c r="LU263" s="21"/>
      <c r="LV263" s="21"/>
      <c r="LW263" s="21"/>
      <c r="LX263" s="21"/>
      <c r="LY263" s="21"/>
      <c r="LZ263" s="21"/>
      <c r="MA263" s="21"/>
      <c r="MB263" s="21"/>
      <c r="MC263" s="21"/>
      <c r="MD263" s="21"/>
      <c r="ME263" s="21"/>
      <c r="MF263" s="21"/>
      <c r="MG263" s="21"/>
      <c r="MH263" s="21"/>
      <c r="MI263" s="21"/>
      <c r="MJ263" s="21"/>
      <c r="MK263" s="21"/>
      <c r="ML263" s="21"/>
      <c r="MM263" s="21"/>
      <c r="MN263" s="21"/>
      <c r="MO263" s="21"/>
      <c r="MP263" s="21"/>
      <c r="MQ263" s="21"/>
      <c r="MR263" s="21"/>
      <c r="MS263" s="21"/>
      <c r="MT263" s="21"/>
      <c r="MU263" s="21"/>
      <c r="MV263" s="21"/>
      <c r="MW263" s="21"/>
      <c r="MX263" s="21"/>
      <c r="MY263" s="21"/>
      <c r="MZ263" s="21"/>
      <c r="NA263" s="21"/>
      <c r="NB263" s="21"/>
      <c r="NC263" s="21"/>
      <c r="ND263" s="21"/>
      <c r="NE263" s="21"/>
      <c r="NF263" s="21"/>
      <c r="NG263" s="21"/>
      <c r="NH263" s="21"/>
      <c r="NI263" s="21"/>
      <c r="NJ263" s="21"/>
      <c r="NK263" s="21"/>
      <c r="NL263" s="21"/>
      <c r="NM263" s="21"/>
      <c r="NN263" s="21"/>
      <c r="NO263" s="21"/>
      <c r="NP263" s="21"/>
      <c r="NQ263" s="21"/>
      <c r="NR263" s="21"/>
      <c r="NS263" s="21"/>
      <c r="NT263" s="21"/>
      <c r="NU263" s="21"/>
      <c r="NV263" s="21"/>
      <c r="NW263" s="21"/>
      <c r="NX263" s="21"/>
      <c r="NY263" s="21"/>
      <c r="NZ263" s="21"/>
      <c r="OA263" s="21"/>
      <c r="OB263" s="21"/>
      <c r="OC263" s="21"/>
      <c r="OD263" s="21"/>
      <c r="OE263" s="21"/>
      <c r="OF263" s="21"/>
      <c r="OG263" s="21"/>
      <c r="OH263" s="21"/>
      <c r="OI263" s="21"/>
      <c r="OJ263" s="21"/>
      <c r="OK263" s="21"/>
      <c r="OL263" s="21"/>
      <c r="OM263" s="21"/>
      <c r="ON263" s="21"/>
      <c r="OO263" s="21"/>
      <c r="OP263" s="21"/>
      <c r="OQ263" s="21"/>
      <c r="OR263" s="21"/>
      <c r="OS263" s="21"/>
      <c r="OT263" s="21"/>
      <c r="OU263" s="21"/>
      <c r="OV263" s="21"/>
      <c r="OW263" s="21"/>
      <c r="OX263" s="21"/>
      <c r="OY263" s="21"/>
      <c r="OZ263" s="21"/>
      <c r="PA263" s="21"/>
      <c r="PB263" s="21"/>
      <c r="PC263" s="21"/>
      <c r="PD263" s="21"/>
      <c r="PE263" s="21"/>
      <c r="PF263" s="21"/>
      <c r="PG263" s="21"/>
      <c r="PH263" s="21"/>
      <c r="PI263" s="21"/>
      <c r="PJ263" s="21"/>
      <c r="PK263" s="21"/>
      <c r="PL263" s="21"/>
      <c r="PM263" s="21"/>
      <c r="PN263" s="21"/>
      <c r="PO263" s="21"/>
      <c r="PP263" s="21"/>
      <c r="PQ263" s="21"/>
      <c r="PR263" s="21"/>
      <c r="PS263" s="21"/>
      <c r="PT263" s="21"/>
      <c r="PU263" s="21"/>
      <c r="PV263" s="21"/>
      <c r="PW263" s="21"/>
      <c r="PX263" s="21"/>
      <c r="PY263" s="21"/>
      <c r="PZ263" s="21"/>
      <c r="QA263" s="21"/>
      <c r="QB263" s="21"/>
      <c r="QC263" s="21"/>
    </row>
    <row r="264" spans="1:445" ht="45" x14ac:dyDescent="0.25">
      <c r="A264" s="27" t="s">
        <v>1079</v>
      </c>
      <c r="B264" s="28" t="s">
        <v>1465</v>
      </c>
      <c r="C264" s="31"/>
      <c r="D264" s="29">
        <v>4</v>
      </c>
      <c r="E264" s="54"/>
      <c r="F264" s="40">
        <f t="shared" si="13"/>
        <v>0</v>
      </c>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c r="FH264" s="21"/>
      <c r="FI264" s="21"/>
      <c r="FJ264" s="21"/>
      <c r="FK264" s="21"/>
      <c r="FL264" s="21"/>
      <c r="FM264" s="21"/>
      <c r="FN264" s="21"/>
      <c r="FO264" s="21"/>
      <c r="FP264" s="21"/>
      <c r="FQ264" s="21"/>
      <c r="FR264" s="21"/>
      <c r="FS264" s="21"/>
      <c r="FT264" s="21"/>
      <c r="FU264" s="21"/>
      <c r="FV264" s="21"/>
      <c r="FW264" s="21"/>
      <c r="FX264" s="21"/>
      <c r="FY264" s="21"/>
      <c r="FZ264" s="21"/>
      <c r="GA264" s="21"/>
      <c r="GB264" s="21"/>
      <c r="GC264" s="21"/>
      <c r="GD264" s="21"/>
      <c r="GE264" s="21"/>
      <c r="GF264" s="21"/>
      <c r="GG264" s="21"/>
      <c r="GH264" s="21"/>
      <c r="GI264" s="21"/>
      <c r="GJ264" s="21"/>
      <c r="GK264" s="21"/>
      <c r="GL264" s="21"/>
      <c r="GM264" s="21"/>
      <c r="GN264" s="21"/>
      <c r="GO264" s="21"/>
      <c r="GP264" s="21"/>
      <c r="GQ264" s="21"/>
      <c r="GR264" s="21"/>
      <c r="GS264" s="21"/>
      <c r="GT264" s="21"/>
      <c r="GU264" s="21"/>
      <c r="GV264" s="21"/>
      <c r="GW264" s="21"/>
      <c r="GX264" s="21"/>
      <c r="GY264" s="21"/>
      <c r="GZ264" s="21"/>
      <c r="HA264" s="21"/>
      <c r="HB264" s="21"/>
      <c r="HC264" s="21"/>
      <c r="HD264" s="21"/>
      <c r="HE264" s="21"/>
      <c r="HF264" s="21"/>
      <c r="HG264" s="21"/>
      <c r="HH264" s="21"/>
      <c r="HI264" s="21"/>
      <c r="HJ264" s="21"/>
      <c r="HK264" s="21"/>
      <c r="HL264" s="21"/>
      <c r="HM264" s="21"/>
      <c r="HN264" s="21"/>
      <c r="HO264" s="21"/>
      <c r="HP264" s="21"/>
      <c r="HQ264" s="21"/>
      <c r="HR264" s="21"/>
      <c r="HS264" s="21"/>
      <c r="HT264" s="21"/>
      <c r="HU264" s="21"/>
      <c r="HV264" s="21"/>
      <c r="HW264" s="21"/>
      <c r="HX264" s="21"/>
      <c r="HY264" s="21"/>
      <c r="HZ264" s="21"/>
      <c r="IA264" s="21"/>
      <c r="IB264" s="21"/>
      <c r="IC264" s="21"/>
      <c r="ID264" s="21"/>
      <c r="IE264" s="21"/>
      <c r="IF264" s="21"/>
      <c r="IG264" s="21"/>
      <c r="IH264" s="21"/>
      <c r="II264" s="21"/>
      <c r="IJ264" s="21"/>
      <c r="IK264" s="21"/>
      <c r="IL264" s="21"/>
      <c r="IM264" s="21"/>
      <c r="IN264" s="21"/>
      <c r="IO264" s="21"/>
      <c r="IP264" s="21"/>
      <c r="IQ264" s="21"/>
      <c r="IR264" s="21"/>
      <c r="IS264" s="21"/>
      <c r="IT264" s="21"/>
      <c r="IU264" s="21"/>
      <c r="IV264" s="21"/>
      <c r="IW264" s="21"/>
      <c r="IX264" s="21"/>
      <c r="IY264" s="21"/>
      <c r="IZ264" s="21"/>
      <c r="JA264" s="21"/>
      <c r="JB264" s="21"/>
      <c r="JC264" s="21"/>
      <c r="JD264" s="21"/>
      <c r="JE264" s="21"/>
      <c r="JF264" s="21"/>
      <c r="JG264" s="21"/>
      <c r="JH264" s="21"/>
      <c r="JI264" s="21"/>
      <c r="JJ264" s="21"/>
      <c r="JK264" s="21"/>
      <c r="JL264" s="21"/>
      <c r="JM264" s="21"/>
      <c r="JN264" s="21"/>
      <c r="JO264" s="21"/>
      <c r="JP264" s="21"/>
      <c r="JQ264" s="21"/>
      <c r="JR264" s="21"/>
      <c r="JS264" s="21"/>
      <c r="JT264" s="21"/>
      <c r="JU264" s="21"/>
      <c r="JV264" s="21"/>
      <c r="JW264" s="21"/>
      <c r="JX264" s="21"/>
      <c r="JY264" s="21"/>
      <c r="JZ264" s="21"/>
      <c r="KA264" s="21"/>
      <c r="KB264" s="21"/>
      <c r="KC264" s="21"/>
      <c r="KD264" s="21"/>
      <c r="KE264" s="21"/>
      <c r="KF264" s="21"/>
      <c r="KG264" s="21"/>
      <c r="KH264" s="21"/>
      <c r="KI264" s="21"/>
      <c r="KJ264" s="21"/>
      <c r="KK264" s="21"/>
      <c r="KL264" s="21"/>
      <c r="KM264" s="21"/>
      <c r="KN264" s="21"/>
      <c r="KO264" s="21"/>
      <c r="KP264" s="21"/>
      <c r="KQ264" s="21"/>
      <c r="KR264" s="21"/>
      <c r="KS264" s="21"/>
      <c r="KT264" s="21"/>
      <c r="KU264" s="21"/>
      <c r="KV264" s="21"/>
      <c r="KW264" s="21"/>
      <c r="KX264" s="21"/>
      <c r="KY264" s="21"/>
      <c r="KZ264" s="21"/>
      <c r="LA264" s="21"/>
      <c r="LB264" s="21"/>
      <c r="LC264" s="21"/>
      <c r="LD264" s="21"/>
      <c r="LE264" s="21"/>
      <c r="LF264" s="21"/>
      <c r="LG264" s="21"/>
      <c r="LH264" s="21"/>
      <c r="LI264" s="21"/>
      <c r="LJ264" s="21"/>
      <c r="LK264" s="21"/>
      <c r="LL264" s="21"/>
      <c r="LM264" s="21"/>
      <c r="LN264" s="21"/>
      <c r="LO264" s="21"/>
      <c r="LP264" s="21"/>
      <c r="LQ264" s="21"/>
      <c r="LR264" s="21"/>
      <c r="LS264" s="21"/>
      <c r="LT264" s="21"/>
      <c r="LU264" s="21"/>
      <c r="LV264" s="21"/>
      <c r="LW264" s="21"/>
      <c r="LX264" s="21"/>
      <c r="LY264" s="21"/>
      <c r="LZ264" s="21"/>
      <c r="MA264" s="21"/>
      <c r="MB264" s="21"/>
      <c r="MC264" s="21"/>
      <c r="MD264" s="21"/>
      <c r="ME264" s="21"/>
      <c r="MF264" s="21"/>
      <c r="MG264" s="21"/>
      <c r="MH264" s="21"/>
      <c r="MI264" s="21"/>
      <c r="MJ264" s="21"/>
      <c r="MK264" s="21"/>
      <c r="ML264" s="21"/>
      <c r="MM264" s="21"/>
      <c r="MN264" s="21"/>
      <c r="MO264" s="21"/>
      <c r="MP264" s="21"/>
      <c r="MQ264" s="21"/>
      <c r="MR264" s="21"/>
      <c r="MS264" s="21"/>
      <c r="MT264" s="21"/>
      <c r="MU264" s="21"/>
      <c r="MV264" s="21"/>
      <c r="MW264" s="21"/>
      <c r="MX264" s="21"/>
      <c r="MY264" s="21"/>
      <c r="MZ264" s="21"/>
      <c r="NA264" s="21"/>
      <c r="NB264" s="21"/>
      <c r="NC264" s="21"/>
      <c r="ND264" s="21"/>
      <c r="NE264" s="21"/>
      <c r="NF264" s="21"/>
      <c r="NG264" s="21"/>
      <c r="NH264" s="21"/>
      <c r="NI264" s="21"/>
      <c r="NJ264" s="21"/>
      <c r="NK264" s="21"/>
      <c r="NL264" s="21"/>
      <c r="NM264" s="21"/>
      <c r="NN264" s="21"/>
      <c r="NO264" s="21"/>
      <c r="NP264" s="21"/>
      <c r="NQ264" s="21"/>
      <c r="NR264" s="21"/>
      <c r="NS264" s="21"/>
      <c r="NT264" s="21"/>
      <c r="NU264" s="21"/>
      <c r="NV264" s="21"/>
      <c r="NW264" s="21"/>
      <c r="NX264" s="21"/>
      <c r="NY264" s="21"/>
      <c r="NZ264" s="21"/>
      <c r="OA264" s="21"/>
      <c r="OB264" s="21"/>
      <c r="OC264" s="21"/>
      <c r="OD264" s="21"/>
      <c r="OE264" s="21"/>
      <c r="OF264" s="21"/>
      <c r="OG264" s="21"/>
      <c r="OH264" s="21"/>
      <c r="OI264" s="21"/>
      <c r="OJ264" s="21"/>
      <c r="OK264" s="21"/>
      <c r="OL264" s="21"/>
      <c r="OM264" s="21"/>
      <c r="ON264" s="21"/>
      <c r="OO264" s="21"/>
      <c r="OP264" s="21"/>
      <c r="OQ264" s="21"/>
      <c r="OR264" s="21"/>
      <c r="OS264" s="21"/>
      <c r="OT264" s="21"/>
      <c r="OU264" s="21"/>
      <c r="OV264" s="21"/>
      <c r="OW264" s="21"/>
      <c r="OX264" s="21"/>
      <c r="OY264" s="21"/>
      <c r="OZ264" s="21"/>
      <c r="PA264" s="21"/>
      <c r="PB264" s="21"/>
      <c r="PC264" s="21"/>
      <c r="PD264" s="21"/>
      <c r="PE264" s="21"/>
      <c r="PF264" s="21"/>
      <c r="PG264" s="21"/>
      <c r="PH264" s="21"/>
      <c r="PI264" s="21"/>
      <c r="PJ264" s="21"/>
      <c r="PK264" s="21"/>
      <c r="PL264" s="21"/>
      <c r="PM264" s="21"/>
      <c r="PN264" s="21"/>
      <c r="PO264" s="21"/>
      <c r="PP264" s="21"/>
      <c r="PQ264" s="21"/>
      <c r="PR264" s="21"/>
      <c r="PS264" s="21"/>
      <c r="PT264" s="21"/>
      <c r="PU264" s="21"/>
      <c r="PV264" s="21"/>
      <c r="PW264" s="21"/>
      <c r="PX264" s="21"/>
      <c r="PY264" s="21"/>
      <c r="PZ264" s="21"/>
      <c r="QA264" s="21"/>
      <c r="QB264" s="21"/>
      <c r="QC264" s="21"/>
    </row>
    <row r="265" spans="1:445" ht="60" x14ac:dyDescent="0.25">
      <c r="A265" s="27" t="s">
        <v>1080</v>
      </c>
      <c r="B265" s="28" t="s">
        <v>1466</v>
      </c>
      <c r="C265" s="31"/>
      <c r="D265" s="29">
        <v>4</v>
      </c>
      <c r="E265" s="54"/>
      <c r="F265" s="40">
        <f t="shared" si="13"/>
        <v>0</v>
      </c>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c r="DE265" s="21"/>
      <c r="DF265" s="21"/>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c r="ED265" s="21"/>
      <c r="EE265" s="21"/>
      <c r="EF265" s="21"/>
      <c r="EG265" s="21"/>
      <c r="EH265" s="21"/>
      <c r="EI265" s="21"/>
      <c r="EJ265" s="21"/>
      <c r="EK265" s="21"/>
      <c r="EL265" s="21"/>
      <c r="EM265" s="21"/>
      <c r="EN265" s="21"/>
      <c r="EO265" s="21"/>
      <c r="EP265" s="21"/>
      <c r="EQ265" s="21"/>
      <c r="ER265" s="21"/>
      <c r="ES265" s="21"/>
      <c r="ET265" s="21"/>
      <c r="EU265" s="21"/>
      <c r="EV265" s="21"/>
      <c r="EW265" s="21"/>
      <c r="EX265" s="21"/>
      <c r="EY265" s="21"/>
      <c r="EZ265" s="21"/>
      <c r="FA265" s="21"/>
      <c r="FB265" s="21"/>
      <c r="FC265" s="21"/>
      <c r="FD265" s="21"/>
      <c r="FE265" s="21"/>
      <c r="FF265" s="21"/>
      <c r="FG265" s="21"/>
      <c r="FH265" s="21"/>
      <c r="FI265" s="21"/>
      <c r="FJ265" s="21"/>
      <c r="FK265" s="21"/>
      <c r="FL265" s="21"/>
      <c r="FM265" s="21"/>
      <c r="FN265" s="21"/>
      <c r="FO265" s="21"/>
      <c r="FP265" s="21"/>
      <c r="FQ265" s="21"/>
      <c r="FR265" s="21"/>
      <c r="FS265" s="21"/>
      <c r="FT265" s="21"/>
      <c r="FU265" s="21"/>
      <c r="FV265" s="21"/>
      <c r="FW265" s="21"/>
      <c r="FX265" s="21"/>
      <c r="FY265" s="21"/>
      <c r="FZ265" s="21"/>
      <c r="GA265" s="21"/>
      <c r="GB265" s="21"/>
      <c r="GC265" s="21"/>
      <c r="GD265" s="21"/>
      <c r="GE265" s="21"/>
      <c r="GF265" s="21"/>
      <c r="GG265" s="21"/>
      <c r="GH265" s="21"/>
      <c r="GI265" s="21"/>
      <c r="GJ265" s="21"/>
      <c r="GK265" s="21"/>
      <c r="GL265" s="21"/>
      <c r="GM265" s="21"/>
      <c r="GN265" s="21"/>
      <c r="GO265" s="21"/>
      <c r="GP265" s="21"/>
      <c r="GQ265" s="21"/>
      <c r="GR265" s="21"/>
      <c r="GS265" s="21"/>
      <c r="GT265" s="21"/>
      <c r="GU265" s="21"/>
      <c r="GV265" s="21"/>
      <c r="GW265" s="21"/>
      <c r="GX265" s="21"/>
      <c r="GY265" s="21"/>
      <c r="GZ265" s="21"/>
      <c r="HA265" s="21"/>
      <c r="HB265" s="21"/>
      <c r="HC265" s="21"/>
      <c r="HD265" s="21"/>
      <c r="HE265" s="21"/>
      <c r="HF265" s="21"/>
      <c r="HG265" s="21"/>
      <c r="HH265" s="21"/>
      <c r="HI265" s="21"/>
      <c r="HJ265" s="21"/>
      <c r="HK265" s="21"/>
      <c r="HL265" s="21"/>
      <c r="HM265" s="21"/>
      <c r="HN265" s="21"/>
      <c r="HO265" s="21"/>
      <c r="HP265" s="21"/>
      <c r="HQ265" s="21"/>
      <c r="HR265" s="21"/>
      <c r="HS265" s="21"/>
      <c r="HT265" s="21"/>
      <c r="HU265" s="21"/>
      <c r="HV265" s="21"/>
      <c r="HW265" s="21"/>
      <c r="HX265" s="21"/>
      <c r="HY265" s="21"/>
      <c r="HZ265" s="21"/>
      <c r="IA265" s="21"/>
      <c r="IB265" s="21"/>
      <c r="IC265" s="21"/>
      <c r="ID265" s="21"/>
      <c r="IE265" s="21"/>
      <c r="IF265" s="21"/>
      <c r="IG265" s="21"/>
      <c r="IH265" s="21"/>
      <c r="II265" s="21"/>
      <c r="IJ265" s="21"/>
      <c r="IK265" s="21"/>
      <c r="IL265" s="21"/>
      <c r="IM265" s="21"/>
      <c r="IN265" s="21"/>
      <c r="IO265" s="21"/>
      <c r="IP265" s="21"/>
      <c r="IQ265" s="21"/>
      <c r="IR265" s="21"/>
      <c r="IS265" s="21"/>
      <c r="IT265" s="21"/>
      <c r="IU265" s="21"/>
      <c r="IV265" s="21"/>
      <c r="IW265" s="21"/>
      <c r="IX265" s="21"/>
      <c r="IY265" s="21"/>
      <c r="IZ265" s="21"/>
      <c r="JA265" s="21"/>
      <c r="JB265" s="21"/>
      <c r="JC265" s="21"/>
      <c r="JD265" s="21"/>
      <c r="JE265" s="21"/>
      <c r="JF265" s="21"/>
      <c r="JG265" s="21"/>
      <c r="JH265" s="21"/>
      <c r="JI265" s="21"/>
      <c r="JJ265" s="21"/>
      <c r="JK265" s="21"/>
      <c r="JL265" s="21"/>
      <c r="JM265" s="21"/>
      <c r="JN265" s="21"/>
      <c r="JO265" s="21"/>
      <c r="JP265" s="21"/>
      <c r="JQ265" s="21"/>
      <c r="JR265" s="21"/>
      <c r="JS265" s="21"/>
      <c r="JT265" s="21"/>
      <c r="JU265" s="21"/>
      <c r="JV265" s="21"/>
      <c r="JW265" s="21"/>
      <c r="JX265" s="21"/>
      <c r="JY265" s="21"/>
      <c r="JZ265" s="21"/>
      <c r="KA265" s="21"/>
      <c r="KB265" s="21"/>
      <c r="KC265" s="21"/>
      <c r="KD265" s="21"/>
      <c r="KE265" s="21"/>
      <c r="KF265" s="21"/>
      <c r="KG265" s="21"/>
      <c r="KH265" s="21"/>
      <c r="KI265" s="21"/>
      <c r="KJ265" s="21"/>
      <c r="KK265" s="21"/>
      <c r="KL265" s="21"/>
      <c r="KM265" s="21"/>
      <c r="KN265" s="21"/>
      <c r="KO265" s="21"/>
      <c r="KP265" s="21"/>
      <c r="KQ265" s="21"/>
      <c r="KR265" s="21"/>
      <c r="KS265" s="21"/>
      <c r="KT265" s="21"/>
      <c r="KU265" s="21"/>
      <c r="KV265" s="21"/>
      <c r="KW265" s="21"/>
      <c r="KX265" s="21"/>
      <c r="KY265" s="21"/>
      <c r="KZ265" s="21"/>
      <c r="LA265" s="21"/>
      <c r="LB265" s="21"/>
      <c r="LC265" s="21"/>
      <c r="LD265" s="21"/>
      <c r="LE265" s="21"/>
      <c r="LF265" s="21"/>
      <c r="LG265" s="21"/>
      <c r="LH265" s="21"/>
      <c r="LI265" s="21"/>
      <c r="LJ265" s="21"/>
      <c r="LK265" s="21"/>
      <c r="LL265" s="21"/>
      <c r="LM265" s="21"/>
      <c r="LN265" s="21"/>
      <c r="LO265" s="21"/>
      <c r="LP265" s="21"/>
      <c r="LQ265" s="21"/>
      <c r="LR265" s="21"/>
      <c r="LS265" s="21"/>
      <c r="LT265" s="21"/>
      <c r="LU265" s="21"/>
      <c r="LV265" s="21"/>
      <c r="LW265" s="21"/>
      <c r="LX265" s="21"/>
      <c r="LY265" s="21"/>
      <c r="LZ265" s="21"/>
      <c r="MA265" s="21"/>
      <c r="MB265" s="21"/>
      <c r="MC265" s="21"/>
      <c r="MD265" s="21"/>
      <c r="ME265" s="21"/>
      <c r="MF265" s="21"/>
      <c r="MG265" s="21"/>
      <c r="MH265" s="21"/>
      <c r="MI265" s="21"/>
      <c r="MJ265" s="21"/>
      <c r="MK265" s="21"/>
      <c r="ML265" s="21"/>
      <c r="MM265" s="21"/>
      <c r="MN265" s="21"/>
      <c r="MO265" s="21"/>
      <c r="MP265" s="21"/>
      <c r="MQ265" s="21"/>
      <c r="MR265" s="21"/>
      <c r="MS265" s="21"/>
      <c r="MT265" s="21"/>
      <c r="MU265" s="21"/>
      <c r="MV265" s="21"/>
      <c r="MW265" s="21"/>
      <c r="MX265" s="21"/>
      <c r="MY265" s="21"/>
      <c r="MZ265" s="21"/>
      <c r="NA265" s="21"/>
      <c r="NB265" s="21"/>
      <c r="NC265" s="21"/>
      <c r="ND265" s="21"/>
      <c r="NE265" s="21"/>
      <c r="NF265" s="21"/>
      <c r="NG265" s="21"/>
      <c r="NH265" s="21"/>
      <c r="NI265" s="21"/>
      <c r="NJ265" s="21"/>
      <c r="NK265" s="21"/>
      <c r="NL265" s="21"/>
      <c r="NM265" s="21"/>
      <c r="NN265" s="21"/>
      <c r="NO265" s="21"/>
      <c r="NP265" s="21"/>
      <c r="NQ265" s="21"/>
      <c r="NR265" s="21"/>
      <c r="NS265" s="21"/>
      <c r="NT265" s="21"/>
      <c r="NU265" s="21"/>
      <c r="NV265" s="21"/>
      <c r="NW265" s="21"/>
      <c r="NX265" s="21"/>
      <c r="NY265" s="21"/>
      <c r="NZ265" s="21"/>
      <c r="OA265" s="21"/>
      <c r="OB265" s="21"/>
      <c r="OC265" s="21"/>
      <c r="OD265" s="21"/>
      <c r="OE265" s="21"/>
      <c r="OF265" s="21"/>
      <c r="OG265" s="21"/>
      <c r="OH265" s="21"/>
      <c r="OI265" s="21"/>
      <c r="OJ265" s="21"/>
      <c r="OK265" s="21"/>
      <c r="OL265" s="21"/>
      <c r="OM265" s="21"/>
      <c r="ON265" s="21"/>
      <c r="OO265" s="21"/>
      <c r="OP265" s="21"/>
      <c r="OQ265" s="21"/>
      <c r="OR265" s="21"/>
      <c r="OS265" s="21"/>
      <c r="OT265" s="21"/>
      <c r="OU265" s="21"/>
      <c r="OV265" s="21"/>
      <c r="OW265" s="21"/>
      <c r="OX265" s="21"/>
      <c r="OY265" s="21"/>
      <c r="OZ265" s="21"/>
      <c r="PA265" s="21"/>
      <c r="PB265" s="21"/>
      <c r="PC265" s="21"/>
      <c r="PD265" s="21"/>
      <c r="PE265" s="21"/>
      <c r="PF265" s="21"/>
      <c r="PG265" s="21"/>
      <c r="PH265" s="21"/>
      <c r="PI265" s="21"/>
      <c r="PJ265" s="21"/>
      <c r="PK265" s="21"/>
      <c r="PL265" s="21"/>
      <c r="PM265" s="21"/>
      <c r="PN265" s="21"/>
      <c r="PO265" s="21"/>
      <c r="PP265" s="21"/>
      <c r="PQ265" s="21"/>
      <c r="PR265" s="21"/>
      <c r="PS265" s="21"/>
      <c r="PT265" s="21"/>
      <c r="PU265" s="21"/>
      <c r="PV265" s="21"/>
      <c r="PW265" s="21"/>
      <c r="PX265" s="21"/>
      <c r="PY265" s="21"/>
      <c r="PZ265" s="21"/>
      <c r="QA265" s="21"/>
      <c r="QB265" s="21"/>
      <c r="QC265" s="21"/>
    </row>
    <row r="266" spans="1:445" ht="60" x14ac:dyDescent="0.25">
      <c r="A266" s="27" t="s">
        <v>1081</v>
      </c>
      <c r="B266" s="28" t="s">
        <v>1467</v>
      </c>
      <c r="C266" s="31"/>
      <c r="D266" s="29">
        <v>4</v>
      </c>
      <c r="E266" s="54"/>
      <c r="F266" s="40">
        <f t="shared" si="13"/>
        <v>0</v>
      </c>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c r="DE266" s="21"/>
      <c r="DF266" s="21"/>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c r="ED266" s="21"/>
      <c r="EE266" s="21"/>
      <c r="EF266" s="21"/>
      <c r="EG266" s="21"/>
      <c r="EH266" s="21"/>
      <c r="EI266" s="21"/>
      <c r="EJ266" s="21"/>
      <c r="EK266" s="21"/>
      <c r="EL266" s="21"/>
      <c r="EM266" s="21"/>
      <c r="EN266" s="21"/>
      <c r="EO266" s="21"/>
      <c r="EP266" s="21"/>
      <c r="EQ266" s="21"/>
      <c r="ER266" s="21"/>
      <c r="ES266" s="21"/>
      <c r="ET266" s="21"/>
      <c r="EU266" s="21"/>
      <c r="EV266" s="21"/>
      <c r="EW266" s="21"/>
      <c r="EX266" s="21"/>
      <c r="EY266" s="21"/>
      <c r="EZ266" s="21"/>
      <c r="FA266" s="21"/>
      <c r="FB266" s="21"/>
      <c r="FC266" s="21"/>
      <c r="FD266" s="21"/>
      <c r="FE266" s="21"/>
      <c r="FF266" s="21"/>
      <c r="FG266" s="21"/>
      <c r="FH266" s="21"/>
      <c r="FI266" s="21"/>
      <c r="FJ266" s="21"/>
      <c r="FK266" s="21"/>
      <c r="FL266" s="21"/>
      <c r="FM266" s="21"/>
      <c r="FN266" s="21"/>
      <c r="FO266" s="21"/>
      <c r="FP266" s="21"/>
      <c r="FQ266" s="21"/>
      <c r="FR266" s="21"/>
      <c r="FS266" s="21"/>
      <c r="FT266" s="21"/>
      <c r="FU266" s="21"/>
      <c r="FV266" s="21"/>
      <c r="FW266" s="21"/>
      <c r="FX266" s="21"/>
      <c r="FY266" s="21"/>
      <c r="FZ266" s="21"/>
      <c r="GA266" s="21"/>
      <c r="GB266" s="21"/>
      <c r="GC266" s="21"/>
      <c r="GD266" s="21"/>
      <c r="GE266" s="21"/>
      <c r="GF266" s="21"/>
      <c r="GG266" s="21"/>
      <c r="GH266" s="21"/>
      <c r="GI266" s="21"/>
      <c r="GJ266" s="21"/>
      <c r="GK266" s="21"/>
      <c r="GL266" s="21"/>
      <c r="GM266" s="21"/>
      <c r="GN266" s="21"/>
      <c r="GO266" s="21"/>
      <c r="GP266" s="21"/>
      <c r="GQ266" s="21"/>
      <c r="GR266" s="21"/>
      <c r="GS266" s="21"/>
      <c r="GT266" s="21"/>
      <c r="GU266" s="21"/>
      <c r="GV266" s="21"/>
      <c r="GW266" s="21"/>
      <c r="GX266" s="21"/>
      <c r="GY266" s="21"/>
      <c r="GZ266" s="21"/>
      <c r="HA266" s="21"/>
      <c r="HB266" s="21"/>
      <c r="HC266" s="21"/>
      <c r="HD266" s="21"/>
      <c r="HE266" s="21"/>
      <c r="HF266" s="21"/>
      <c r="HG266" s="21"/>
      <c r="HH266" s="21"/>
      <c r="HI266" s="21"/>
      <c r="HJ266" s="21"/>
      <c r="HK266" s="21"/>
      <c r="HL266" s="21"/>
      <c r="HM266" s="21"/>
      <c r="HN266" s="21"/>
      <c r="HO266" s="21"/>
      <c r="HP266" s="21"/>
      <c r="HQ266" s="21"/>
      <c r="HR266" s="21"/>
      <c r="HS266" s="21"/>
      <c r="HT266" s="21"/>
      <c r="HU266" s="21"/>
      <c r="HV266" s="21"/>
      <c r="HW266" s="21"/>
      <c r="HX266" s="21"/>
      <c r="HY266" s="21"/>
      <c r="HZ266" s="21"/>
      <c r="IA266" s="21"/>
      <c r="IB266" s="21"/>
      <c r="IC266" s="21"/>
      <c r="ID266" s="21"/>
      <c r="IE266" s="21"/>
      <c r="IF266" s="21"/>
      <c r="IG266" s="21"/>
      <c r="IH266" s="21"/>
      <c r="II266" s="21"/>
      <c r="IJ266" s="21"/>
      <c r="IK266" s="21"/>
      <c r="IL266" s="21"/>
      <c r="IM266" s="21"/>
      <c r="IN266" s="21"/>
      <c r="IO266" s="21"/>
      <c r="IP266" s="21"/>
      <c r="IQ266" s="21"/>
      <c r="IR266" s="21"/>
      <c r="IS266" s="21"/>
      <c r="IT266" s="21"/>
      <c r="IU266" s="21"/>
      <c r="IV266" s="21"/>
      <c r="IW266" s="21"/>
      <c r="IX266" s="21"/>
      <c r="IY266" s="21"/>
      <c r="IZ266" s="21"/>
      <c r="JA266" s="21"/>
      <c r="JB266" s="21"/>
      <c r="JC266" s="21"/>
      <c r="JD266" s="21"/>
      <c r="JE266" s="21"/>
      <c r="JF266" s="21"/>
      <c r="JG266" s="21"/>
      <c r="JH266" s="21"/>
      <c r="JI266" s="21"/>
      <c r="JJ266" s="21"/>
      <c r="JK266" s="21"/>
      <c r="JL266" s="21"/>
      <c r="JM266" s="21"/>
      <c r="JN266" s="21"/>
      <c r="JO266" s="21"/>
      <c r="JP266" s="21"/>
      <c r="JQ266" s="21"/>
      <c r="JR266" s="21"/>
      <c r="JS266" s="21"/>
      <c r="JT266" s="21"/>
      <c r="JU266" s="21"/>
      <c r="JV266" s="21"/>
      <c r="JW266" s="21"/>
      <c r="JX266" s="21"/>
      <c r="JY266" s="21"/>
      <c r="JZ266" s="21"/>
      <c r="KA266" s="21"/>
      <c r="KB266" s="21"/>
      <c r="KC266" s="21"/>
      <c r="KD266" s="21"/>
      <c r="KE266" s="21"/>
      <c r="KF266" s="21"/>
      <c r="KG266" s="21"/>
      <c r="KH266" s="21"/>
      <c r="KI266" s="21"/>
      <c r="KJ266" s="21"/>
      <c r="KK266" s="21"/>
      <c r="KL266" s="21"/>
      <c r="KM266" s="21"/>
      <c r="KN266" s="21"/>
      <c r="KO266" s="21"/>
      <c r="KP266" s="21"/>
      <c r="KQ266" s="21"/>
      <c r="KR266" s="21"/>
      <c r="KS266" s="21"/>
      <c r="KT266" s="21"/>
      <c r="KU266" s="21"/>
      <c r="KV266" s="21"/>
      <c r="KW266" s="21"/>
      <c r="KX266" s="21"/>
      <c r="KY266" s="21"/>
      <c r="KZ266" s="21"/>
      <c r="LA266" s="21"/>
      <c r="LB266" s="21"/>
      <c r="LC266" s="21"/>
      <c r="LD266" s="21"/>
      <c r="LE266" s="21"/>
      <c r="LF266" s="21"/>
      <c r="LG266" s="21"/>
      <c r="LH266" s="21"/>
      <c r="LI266" s="21"/>
      <c r="LJ266" s="21"/>
      <c r="LK266" s="21"/>
      <c r="LL266" s="21"/>
      <c r="LM266" s="21"/>
      <c r="LN266" s="21"/>
      <c r="LO266" s="21"/>
      <c r="LP266" s="21"/>
      <c r="LQ266" s="21"/>
      <c r="LR266" s="21"/>
      <c r="LS266" s="21"/>
      <c r="LT266" s="21"/>
      <c r="LU266" s="21"/>
      <c r="LV266" s="21"/>
      <c r="LW266" s="21"/>
      <c r="LX266" s="21"/>
      <c r="LY266" s="21"/>
      <c r="LZ266" s="21"/>
      <c r="MA266" s="21"/>
      <c r="MB266" s="21"/>
      <c r="MC266" s="21"/>
      <c r="MD266" s="21"/>
      <c r="ME266" s="21"/>
      <c r="MF266" s="21"/>
      <c r="MG266" s="21"/>
      <c r="MH266" s="21"/>
      <c r="MI266" s="21"/>
      <c r="MJ266" s="21"/>
      <c r="MK266" s="21"/>
      <c r="ML266" s="21"/>
      <c r="MM266" s="21"/>
      <c r="MN266" s="21"/>
      <c r="MO266" s="21"/>
      <c r="MP266" s="21"/>
      <c r="MQ266" s="21"/>
      <c r="MR266" s="21"/>
      <c r="MS266" s="21"/>
      <c r="MT266" s="21"/>
      <c r="MU266" s="21"/>
      <c r="MV266" s="21"/>
      <c r="MW266" s="21"/>
      <c r="MX266" s="21"/>
      <c r="MY266" s="21"/>
      <c r="MZ266" s="21"/>
      <c r="NA266" s="21"/>
      <c r="NB266" s="21"/>
      <c r="NC266" s="21"/>
      <c r="ND266" s="21"/>
      <c r="NE266" s="21"/>
      <c r="NF266" s="21"/>
      <c r="NG266" s="21"/>
      <c r="NH266" s="21"/>
      <c r="NI266" s="21"/>
      <c r="NJ266" s="21"/>
      <c r="NK266" s="21"/>
      <c r="NL266" s="21"/>
      <c r="NM266" s="21"/>
      <c r="NN266" s="21"/>
      <c r="NO266" s="21"/>
      <c r="NP266" s="21"/>
      <c r="NQ266" s="21"/>
      <c r="NR266" s="21"/>
      <c r="NS266" s="21"/>
      <c r="NT266" s="21"/>
      <c r="NU266" s="21"/>
      <c r="NV266" s="21"/>
      <c r="NW266" s="21"/>
      <c r="NX266" s="21"/>
      <c r="NY266" s="21"/>
      <c r="NZ266" s="21"/>
      <c r="OA266" s="21"/>
      <c r="OB266" s="21"/>
      <c r="OC266" s="21"/>
      <c r="OD266" s="21"/>
      <c r="OE266" s="21"/>
      <c r="OF266" s="21"/>
      <c r="OG266" s="21"/>
      <c r="OH266" s="21"/>
      <c r="OI266" s="21"/>
      <c r="OJ266" s="21"/>
      <c r="OK266" s="21"/>
      <c r="OL266" s="21"/>
      <c r="OM266" s="21"/>
      <c r="ON266" s="21"/>
      <c r="OO266" s="21"/>
      <c r="OP266" s="21"/>
      <c r="OQ266" s="21"/>
      <c r="OR266" s="21"/>
      <c r="OS266" s="21"/>
      <c r="OT266" s="21"/>
      <c r="OU266" s="21"/>
      <c r="OV266" s="21"/>
      <c r="OW266" s="21"/>
      <c r="OX266" s="21"/>
      <c r="OY266" s="21"/>
      <c r="OZ266" s="21"/>
      <c r="PA266" s="21"/>
      <c r="PB266" s="21"/>
      <c r="PC266" s="21"/>
      <c r="PD266" s="21"/>
      <c r="PE266" s="21"/>
      <c r="PF266" s="21"/>
      <c r="PG266" s="21"/>
      <c r="PH266" s="21"/>
      <c r="PI266" s="21"/>
      <c r="PJ266" s="21"/>
      <c r="PK266" s="21"/>
      <c r="PL266" s="21"/>
      <c r="PM266" s="21"/>
      <c r="PN266" s="21"/>
      <c r="PO266" s="21"/>
      <c r="PP266" s="21"/>
      <c r="PQ266" s="21"/>
      <c r="PR266" s="21"/>
      <c r="PS266" s="21"/>
      <c r="PT266" s="21"/>
      <c r="PU266" s="21"/>
      <c r="PV266" s="21"/>
      <c r="PW266" s="21"/>
      <c r="PX266" s="21"/>
      <c r="PY266" s="21"/>
      <c r="PZ266" s="21"/>
      <c r="QA266" s="21"/>
      <c r="QB266" s="21"/>
      <c r="QC266" s="21"/>
    </row>
    <row r="267" spans="1:445" ht="30" x14ac:dyDescent="0.25">
      <c r="A267" s="27" t="s">
        <v>1082</v>
      </c>
      <c r="B267" s="28" t="s">
        <v>1468</v>
      </c>
      <c r="C267" s="31"/>
      <c r="D267" s="29">
        <v>4</v>
      </c>
      <c r="E267" s="54"/>
      <c r="F267" s="40">
        <f t="shared" si="13"/>
        <v>0</v>
      </c>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c r="GJ267" s="21"/>
      <c r="GK267" s="21"/>
      <c r="GL267" s="21"/>
      <c r="GM267" s="21"/>
      <c r="GN267" s="21"/>
      <c r="GO267" s="21"/>
      <c r="GP267" s="21"/>
      <c r="GQ267" s="21"/>
      <c r="GR267" s="21"/>
      <c r="GS267" s="21"/>
      <c r="GT267" s="21"/>
      <c r="GU267" s="21"/>
      <c r="GV267" s="21"/>
      <c r="GW267" s="21"/>
      <c r="GX267" s="21"/>
      <c r="GY267" s="21"/>
      <c r="GZ267" s="21"/>
      <c r="HA267" s="21"/>
      <c r="HB267" s="21"/>
      <c r="HC267" s="21"/>
      <c r="HD267" s="21"/>
      <c r="HE267" s="21"/>
      <c r="HF267" s="21"/>
      <c r="HG267" s="21"/>
      <c r="HH267" s="21"/>
      <c r="HI267" s="21"/>
      <c r="HJ267" s="21"/>
      <c r="HK267" s="21"/>
      <c r="HL267" s="21"/>
      <c r="HM267" s="21"/>
      <c r="HN267" s="21"/>
      <c r="HO267" s="21"/>
      <c r="HP267" s="21"/>
      <c r="HQ267" s="21"/>
      <c r="HR267" s="21"/>
      <c r="HS267" s="21"/>
      <c r="HT267" s="21"/>
      <c r="HU267" s="21"/>
      <c r="HV267" s="21"/>
      <c r="HW267" s="21"/>
      <c r="HX267" s="21"/>
      <c r="HY267" s="21"/>
      <c r="HZ267" s="21"/>
      <c r="IA267" s="21"/>
      <c r="IB267" s="21"/>
      <c r="IC267" s="21"/>
      <c r="ID267" s="21"/>
      <c r="IE267" s="21"/>
      <c r="IF267" s="21"/>
      <c r="IG267" s="21"/>
      <c r="IH267" s="21"/>
      <c r="II267" s="21"/>
      <c r="IJ267" s="21"/>
      <c r="IK267" s="21"/>
      <c r="IL267" s="21"/>
      <c r="IM267" s="21"/>
      <c r="IN267" s="21"/>
      <c r="IO267" s="21"/>
      <c r="IP267" s="21"/>
      <c r="IQ267" s="21"/>
      <c r="IR267" s="21"/>
      <c r="IS267" s="21"/>
      <c r="IT267" s="21"/>
      <c r="IU267" s="21"/>
      <c r="IV267" s="21"/>
      <c r="IW267" s="21"/>
      <c r="IX267" s="21"/>
      <c r="IY267" s="21"/>
      <c r="IZ267" s="21"/>
      <c r="JA267" s="21"/>
      <c r="JB267" s="21"/>
      <c r="JC267" s="21"/>
      <c r="JD267" s="21"/>
      <c r="JE267" s="21"/>
      <c r="JF267" s="21"/>
      <c r="JG267" s="21"/>
      <c r="JH267" s="21"/>
      <c r="JI267" s="21"/>
      <c r="JJ267" s="21"/>
      <c r="JK267" s="21"/>
      <c r="JL267" s="21"/>
      <c r="JM267" s="21"/>
      <c r="JN267" s="21"/>
      <c r="JO267" s="21"/>
      <c r="JP267" s="21"/>
      <c r="JQ267" s="21"/>
      <c r="JR267" s="21"/>
      <c r="JS267" s="21"/>
      <c r="JT267" s="21"/>
      <c r="JU267" s="21"/>
      <c r="JV267" s="21"/>
      <c r="JW267" s="21"/>
      <c r="JX267" s="21"/>
      <c r="JY267" s="21"/>
      <c r="JZ267" s="21"/>
      <c r="KA267" s="21"/>
      <c r="KB267" s="21"/>
      <c r="KC267" s="21"/>
      <c r="KD267" s="21"/>
      <c r="KE267" s="21"/>
      <c r="KF267" s="21"/>
      <c r="KG267" s="21"/>
      <c r="KH267" s="21"/>
      <c r="KI267" s="21"/>
      <c r="KJ267" s="21"/>
      <c r="KK267" s="21"/>
      <c r="KL267" s="21"/>
      <c r="KM267" s="21"/>
      <c r="KN267" s="21"/>
      <c r="KO267" s="21"/>
      <c r="KP267" s="21"/>
      <c r="KQ267" s="21"/>
      <c r="KR267" s="21"/>
      <c r="KS267" s="21"/>
      <c r="KT267" s="21"/>
      <c r="KU267" s="21"/>
      <c r="KV267" s="21"/>
      <c r="KW267" s="21"/>
      <c r="KX267" s="21"/>
      <c r="KY267" s="21"/>
      <c r="KZ267" s="21"/>
      <c r="LA267" s="21"/>
      <c r="LB267" s="21"/>
      <c r="LC267" s="21"/>
      <c r="LD267" s="21"/>
      <c r="LE267" s="21"/>
      <c r="LF267" s="21"/>
      <c r="LG267" s="21"/>
      <c r="LH267" s="21"/>
      <c r="LI267" s="21"/>
      <c r="LJ267" s="21"/>
      <c r="LK267" s="21"/>
      <c r="LL267" s="21"/>
      <c r="LM267" s="21"/>
      <c r="LN267" s="21"/>
      <c r="LO267" s="21"/>
      <c r="LP267" s="21"/>
      <c r="LQ267" s="21"/>
      <c r="LR267" s="21"/>
      <c r="LS267" s="21"/>
      <c r="LT267" s="21"/>
      <c r="LU267" s="21"/>
      <c r="LV267" s="21"/>
      <c r="LW267" s="21"/>
      <c r="LX267" s="21"/>
      <c r="LY267" s="21"/>
      <c r="LZ267" s="21"/>
      <c r="MA267" s="21"/>
      <c r="MB267" s="21"/>
      <c r="MC267" s="21"/>
      <c r="MD267" s="21"/>
      <c r="ME267" s="21"/>
      <c r="MF267" s="21"/>
      <c r="MG267" s="21"/>
      <c r="MH267" s="21"/>
      <c r="MI267" s="21"/>
      <c r="MJ267" s="21"/>
      <c r="MK267" s="21"/>
      <c r="ML267" s="21"/>
      <c r="MM267" s="21"/>
      <c r="MN267" s="21"/>
      <c r="MO267" s="21"/>
      <c r="MP267" s="21"/>
      <c r="MQ267" s="21"/>
      <c r="MR267" s="21"/>
      <c r="MS267" s="21"/>
      <c r="MT267" s="21"/>
      <c r="MU267" s="21"/>
      <c r="MV267" s="21"/>
      <c r="MW267" s="21"/>
      <c r="MX267" s="21"/>
      <c r="MY267" s="21"/>
      <c r="MZ267" s="21"/>
      <c r="NA267" s="21"/>
      <c r="NB267" s="21"/>
      <c r="NC267" s="21"/>
      <c r="ND267" s="21"/>
      <c r="NE267" s="21"/>
      <c r="NF267" s="21"/>
      <c r="NG267" s="21"/>
      <c r="NH267" s="21"/>
      <c r="NI267" s="21"/>
      <c r="NJ267" s="21"/>
      <c r="NK267" s="21"/>
      <c r="NL267" s="21"/>
      <c r="NM267" s="21"/>
      <c r="NN267" s="21"/>
      <c r="NO267" s="21"/>
      <c r="NP267" s="21"/>
      <c r="NQ267" s="21"/>
      <c r="NR267" s="21"/>
      <c r="NS267" s="21"/>
      <c r="NT267" s="21"/>
      <c r="NU267" s="21"/>
      <c r="NV267" s="21"/>
      <c r="NW267" s="21"/>
      <c r="NX267" s="21"/>
      <c r="NY267" s="21"/>
      <c r="NZ267" s="21"/>
      <c r="OA267" s="21"/>
      <c r="OB267" s="21"/>
      <c r="OC267" s="21"/>
      <c r="OD267" s="21"/>
      <c r="OE267" s="21"/>
      <c r="OF267" s="21"/>
      <c r="OG267" s="21"/>
      <c r="OH267" s="21"/>
      <c r="OI267" s="21"/>
      <c r="OJ267" s="21"/>
      <c r="OK267" s="21"/>
      <c r="OL267" s="21"/>
      <c r="OM267" s="21"/>
      <c r="ON267" s="21"/>
      <c r="OO267" s="21"/>
      <c r="OP267" s="21"/>
      <c r="OQ267" s="21"/>
      <c r="OR267" s="21"/>
      <c r="OS267" s="21"/>
      <c r="OT267" s="21"/>
      <c r="OU267" s="21"/>
      <c r="OV267" s="21"/>
      <c r="OW267" s="21"/>
      <c r="OX267" s="21"/>
      <c r="OY267" s="21"/>
      <c r="OZ267" s="21"/>
      <c r="PA267" s="21"/>
      <c r="PB267" s="21"/>
      <c r="PC267" s="21"/>
      <c r="PD267" s="21"/>
      <c r="PE267" s="21"/>
      <c r="PF267" s="21"/>
      <c r="PG267" s="21"/>
      <c r="PH267" s="21"/>
      <c r="PI267" s="21"/>
      <c r="PJ267" s="21"/>
      <c r="PK267" s="21"/>
      <c r="PL267" s="21"/>
      <c r="PM267" s="21"/>
      <c r="PN267" s="21"/>
      <c r="PO267" s="21"/>
      <c r="PP267" s="21"/>
      <c r="PQ267" s="21"/>
      <c r="PR267" s="21"/>
      <c r="PS267" s="21"/>
      <c r="PT267" s="21"/>
      <c r="PU267" s="21"/>
      <c r="PV267" s="21"/>
      <c r="PW267" s="21"/>
      <c r="PX267" s="21"/>
      <c r="PY267" s="21"/>
      <c r="PZ267" s="21"/>
      <c r="QA267" s="21"/>
      <c r="QB267" s="21"/>
      <c r="QC267" s="21"/>
    </row>
    <row r="268" spans="1:445" ht="60" x14ac:dyDescent="0.25">
      <c r="A268" s="27" t="s">
        <v>1083</v>
      </c>
      <c r="B268" s="28" t="s">
        <v>1469</v>
      </c>
      <c r="C268" s="31"/>
      <c r="D268" s="29">
        <v>4</v>
      </c>
      <c r="E268" s="54"/>
      <c r="F268" s="40">
        <f t="shared" si="13"/>
        <v>0</v>
      </c>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c r="FH268" s="21"/>
      <c r="FI268" s="21"/>
      <c r="FJ268" s="21"/>
      <c r="FK268" s="21"/>
      <c r="FL268" s="21"/>
      <c r="FM268" s="21"/>
      <c r="FN268" s="21"/>
      <c r="FO268" s="21"/>
      <c r="FP268" s="21"/>
      <c r="FQ268" s="21"/>
      <c r="FR268" s="21"/>
      <c r="FS268" s="21"/>
      <c r="FT268" s="21"/>
      <c r="FU268" s="21"/>
      <c r="FV268" s="21"/>
      <c r="FW268" s="21"/>
      <c r="FX268" s="21"/>
      <c r="FY268" s="21"/>
      <c r="FZ268" s="21"/>
      <c r="GA268" s="21"/>
      <c r="GB268" s="21"/>
      <c r="GC268" s="21"/>
      <c r="GD268" s="21"/>
      <c r="GE268" s="21"/>
      <c r="GF268" s="21"/>
      <c r="GG268" s="21"/>
      <c r="GH268" s="21"/>
      <c r="GI268" s="21"/>
      <c r="GJ268" s="21"/>
      <c r="GK268" s="21"/>
      <c r="GL268" s="21"/>
      <c r="GM268" s="21"/>
      <c r="GN268" s="21"/>
      <c r="GO268" s="21"/>
      <c r="GP268" s="21"/>
      <c r="GQ268" s="21"/>
      <c r="GR268" s="21"/>
      <c r="GS268" s="21"/>
      <c r="GT268" s="21"/>
      <c r="GU268" s="21"/>
      <c r="GV268" s="21"/>
      <c r="GW268" s="21"/>
      <c r="GX268" s="21"/>
      <c r="GY268" s="21"/>
      <c r="GZ268" s="21"/>
      <c r="HA268" s="21"/>
      <c r="HB268" s="21"/>
      <c r="HC268" s="21"/>
      <c r="HD268" s="21"/>
      <c r="HE268" s="21"/>
      <c r="HF268" s="21"/>
      <c r="HG268" s="21"/>
      <c r="HH268" s="21"/>
      <c r="HI268" s="21"/>
      <c r="HJ268" s="21"/>
      <c r="HK268" s="21"/>
      <c r="HL268" s="21"/>
      <c r="HM268" s="21"/>
      <c r="HN268" s="21"/>
      <c r="HO268" s="21"/>
      <c r="HP268" s="21"/>
      <c r="HQ268" s="21"/>
      <c r="HR268" s="21"/>
      <c r="HS268" s="21"/>
      <c r="HT268" s="21"/>
      <c r="HU268" s="21"/>
      <c r="HV268" s="21"/>
      <c r="HW268" s="21"/>
      <c r="HX268" s="21"/>
      <c r="HY268" s="21"/>
      <c r="HZ268" s="21"/>
      <c r="IA268" s="21"/>
      <c r="IB268" s="21"/>
      <c r="IC268" s="21"/>
      <c r="ID268" s="21"/>
      <c r="IE268" s="21"/>
      <c r="IF268" s="21"/>
      <c r="IG268" s="21"/>
      <c r="IH268" s="21"/>
      <c r="II268" s="21"/>
      <c r="IJ268" s="21"/>
      <c r="IK268" s="21"/>
      <c r="IL268" s="21"/>
      <c r="IM268" s="21"/>
      <c r="IN268" s="21"/>
      <c r="IO268" s="21"/>
      <c r="IP268" s="21"/>
      <c r="IQ268" s="21"/>
      <c r="IR268" s="21"/>
      <c r="IS268" s="21"/>
      <c r="IT268" s="21"/>
      <c r="IU268" s="21"/>
      <c r="IV268" s="21"/>
      <c r="IW268" s="21"/>
      <c r="IX268" s="21"/>
      <c r="IY268" s="21"/>
      <c r="IZ268" s="21"/>
      <c r="JA268" s="21"/>
      <c r="JB268" s="21"/>
      <c r="JC268" s="21"/>
      <c r="JD268" s="21"/>
      <c r="JE268" s="21"/>
      <c r="JF268" s="21"/>
      <c r="JG268" s="21"/>
      <c r="JH268" s="21"/>
      <c r="JI268" s="21"/>
      <c r="JJ268" s="21"/>
      <c r="JK268" s="21"/>
      <c r="JL268" s="21"/>
      <c r="JM268" s="21"/>
      <c r="JN268" s="21"/>
      <c r="JO268" s="21"/>
      <c r="JP268" s="21"/>
      <c r="JQ268" s="21"/>
      <c r="JR268" s="21"/>
      <c r="JS268" s="21"/>
      <c r="JT268" s="21"/>
      <c r="JU268" s="21"/>
      <c r="JV268" s="21"/>
      <c r="JW268" s="21"/>
      <c r="JX268" s="21"/>
      <c r="JY268" s="21"/>
      <c r="JZ268" s="21"/>
      <c r="KA268" s="21"/>
      <c r="KB268" s="21"/>
      <c r="KC268" s="21"/>
      <c r="KD268" s="21"/>
      <c r="KE268" s="21"/>
      <c r="KF268" s="21"/>
      <c r="KG268" s="21"/>
      <c r="KH268" s="21"/>
      <c r="KI268" s="21"/>
      <c r="KJ268" s="21"/>
      <c r="KK268" s="21"/>
      <c r="KL268" s="21"/>
      <c r="KM268" s="21"/>
      <c r="KN268" s="21"/>
      <c r="KO268" s="21"/>
      <c r="KP268" s="21"/>
      <c r="KQ268" s="21"/>
      <c r="KR268" s="21"/>
      <c r="KS268" s="21"/>
      <c r="KT268" s="21"/>
      <c r="KU268" s="21"/>
      <c r="KV268" s="21"/>
      <c r="KW268" s="21"/>
      <c r="KX268" s="21"/>
      <c r="KY268" s="21"/>
      <c r="KZ268" s="21"/>
      <c r="LA268" s="21"/>
      <c r="LB268" s="21"/>
      <c r="LC268" s="21"/>
      <c r="LD268" s="21"/>
      <c r="LE268" s="21"/>
      <c r="LF268" s="21"/>
      <c r="LG268" s="21"/>
      <c r="LH268" s="21"/>
      <c r="LI268" s="21"/>
      <c r="LJ268" s="21"/>
      <c r="LK268" s="21"/>
      <c r="LL268" s="21"/>
      <c r="LM268" s="21"/>
      <c r="LN268" s="21"/>
      <c r="LO268" s="21"/>
      <c r="LP268" s="21"/>
      <c r="LQ268" s="21"/>
      <c r="LR268" s="21"/>
      <c r="LS268" s="21"/>
      <c r="LT268" s="21"/>
      <c r="LU268" s="21"/>
      <c r="LV268" s="21"/>
      <c r="LW268" s="21"/>
      <c r="LX268" s="21"/>
      <c r="LY268" s="21"/>
      <c r="LZ268" s="21"/>
      <c r="MA268" s="21"/>
      <c r="MB268" s="21"/>
      <c r="MC268" s="21"/>
      <c r="MD268" s="21"/>
      <c r="ME268" s="21"/>
      <c r="MF268" s="21"/>
      <c r="MG268" s="21"/>
      <c r="MH268" s="21"/>
      <c r="MI268" s="21"/>
      <c r="MJ268" s="21"/>
      <c r="MK268" s="21"/>
      <c r="ML268" s="21"/>
      <c r="MM268" s="21"/>
      <c r="MN268" s="21"/>
      <c r="MO268" s="21"/>
      <c r="MP268" s="21"/>
      <c r="MQ268" s="21"/>
      <c r="MR268" s="21"/>
      <c r="MS268" s="21"/>
      <c r="MT268" s="21"/>
      <c r="MU268" s="21"/>
      <c r="MV268" s="21"/>
      <c r="MW268" s="21"/>
      <c r="MX268" s="21"/>
      <c r="MY268" s="21"/>
      <c r="MZ268" s="21"/>
      <c r="NA268" s="21"/>
      <c r="NB268" s="21"/>
      <c r="NC268" s="21"/>
      <c r="ND268" s="21"/>
      <c r="NE268" s="21"/>
      <c r="NF268" s="21"/>
      <c r="NG268" s="21"/>
      <c r="NH268" s="21"/>
      <c r="NI268" s="21"/>
      <c r="NJ268" s="21"/>
      <c r="NK268" s="21"/>
      <c r="NL268" s="21"/>
      <c r="NM268" s="21"/>
      <c r="NN268" s="21"/>
      <c r="NO268" s="21"/>
      <c r="NP268" s="21"/>
      <c r="NQ268" s="21"/>
      <c r="NR268" s="21"/>
      <c r="NS268" s="21"/>
      <c r="NT268" s="21"/>
      <c r="NU268" s="21"/>
      <c r="NV268" s="21"/>
      <c r="NW268" s="21"/>
      <c r="NX268" s="21"/>
      <c r="NY268" s="21"/>
      <c r="NZ268" s="21"/>
      <c r="OA268" s="21"/>
      <c r="OB268" s="21"/>
      <c r="OC268" s="21"/>
      <c r="OD268" s="21"/>
      <c r="OE268" s="21"/>
      <c r="OF268" s="21"/>
      <c r="OG268" s="21"/>
      <c r="OH268" s="21"/>
      <c r="OI268" s="21"/>
      <c r="OJ268" s="21"/>
      <c r="OK268" s="21"/>
      <c r="OL268" s="21"/>
      <c r="OM268" s="21"/>
      <c r="ON268" s="21"/>
      <c r="OO268" s="21"/>
      <c r="OP268" s="21"/>
      <c r="OQ268" s="21"/>
      <c r="OR268" s="21"/>
      <c r="OS268" s="21"/>
      <c r="OT268" s="21"/>
      <c r="OU268" s="21"/>
      <c r="OV268" s="21"/>
      <c r="OW268" s="21"/>
      <c r="OX268" s="21"/>
      <c r="OY268" s="21"/>
      <c r="OZ268" s="21"/>
      <c r="PA268" s="21"/>
      <c r="PB268" s="21"/>
      <c r="PC268" s="21"/>
      <c r="PD268" s="21"/>
      <c r="PE268" s="21"/>
      <c r="PF268" s="21"/>
      <c r="PG268" s="21"/>
      <c r="PH268" s="21"/>
      <c r="PI268" s="21"/>
      <c r="PJ268" s="21"/>
      <c r="PK268" s="21"/>
      <c r="PL268" s="21"/>
      <c r="PM268" s="21"/>
      <c r="PN268" s="21"/>
      <c r="PO268" s="21"/>
      <c r="PP268" s="21"/>
      <c r="PQ268" s="21"/>
      <c r="PR268" s="21"/>
      <c r="PS268" s="21"/>
      <c r="PT268" s="21"/>
      <c r="PU268" s="21"/>
      <c r="PV268" s="21"/>
      <c r="PW268" s="21"/>
      <c r="PX268" s="21"/>
      <c r="PY268" s="21"/>
      <c r="PZ268" s="21"/>
      <c r="QA268" s="21"/>
      <c r="QB268" s="21"/>
      <c r="QC268" s="21"/>
    </row>
    <row r="269" spans="1:445" ht="75" x14ac:dyDescent="0.25">
      <c r="A269" s="27" t="s">
        <v>1085</v>
      </c>
      <c r="B269" s="28" t="s">
        <v>1471</v>
      </c>
      <c r="C269" s="31" t="s">
        <v>579</v>
      </c>
      <c r="D269" s="29">
        <v>1</v>
      </c>
      <c r="E269" s="54" t="s">
        <v>1566</v>
      </c>
      <c r="F269" s="40">
        <f t="shared" si="13"/>
        <v>1</v>
      </c>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c r="FH269" s="21"/>
      <c r="FI269" s="21"/>
      <c r="FJ269" s="21"/>
      <c r="FK269" s="21"/>
      <c r="FL269" s="21"/>
      <c r="FM269" s="21"/>
      <c r="FN269" s="21"/>
      <c r="FO269" s="21"/>
      <c r="FP269" s="21"/>
      <c r="FQ269" s="21"/>
      <c r="FR269" s="21"/>
      <c r="FS269" s="21"/>
      <c r="FT269" s="21"/>
      <c r="FU269" s="21"/>
      <c r="FV269" s="21"/>
      <c r="FW269" s="21"/>
      <c r="FX269" s="21"/>
      <c r="FY269" s="21"/>
      <c r="FZ269" s="21"/>
      <c r="GA269" s="21"/>
      <c r="GB269" s="21"/>
      <c r="GC269" s="21"/>
      <c r="GD269" s="21"/>
      <c r="GE269" s="21"/>
      <c r="GF269" s="21"/>
      <c r="GG269" s="21"/>
      <c r="GH269" s="21"/>
      <c r="GI269" s="21"/>
      <c r="GJ269" s="21"/>
      <c r="GK269" s="21"/>
      <c r="GL269" s="21"/>
      <c r="GM269" s="21"/>
      <c r="GN269" s="21"/>
      <c r="GO269" s="21"/>
      <c r="GP269" s="21"/>
      <c r="GQ269" s="21"/>
      <c r="GR269" s="21"/>
      <c r="GS269" s="21"/>
      <c r="GT269" s="21"/>
      <c r="GU269" s="21"/>
      <c r="GV269" s="21"/>
      <c r="GW269" s="21"/>
      <c r="GX269" s="21"/>
      <c r="GY269" s="21"/>
      <c r="GZ269" s="21"/>
      <c r="HA269" s="21"/>
      <c r="HB269" s="21"/>
      <c r="HC269" s="21"/>
      <c r="HD269" s="21"/>
      <c r="HE269" s="21"/>
      <c r="HF269" s="21"/>
      <c r="HG269" s="21"/>
      <c r="HH269" s="21"/>
      <c r="HI269" s="21"/>
      <c r="HJ269" s="21"/>
      <c r="HK269" s="21"/>
      <c r="HL269" s="21"/>
      <c r="HM269" s="21"/>
      <c r="HN269" s="21"/>
      <c r="HO269" s="21"/>
      <c r="HP269" s="21"/>
      <c r="HQ269" s="21"/>
      <c r="HR269" s="21"/>
      <c r="HS269" s="21"/>
      <c r="HT269" s="21"/>
      <c r="HU269" s="21"/>
      <c r="HV269" s="21"/>
      <c r="HW269" s="21"/>
      <c r="HX269" s="21"/>
      <c r="HY269" s="21"/>
      <c r="HZ269" s="21"/>
      <c r="IA269" s="21"/>
      <c r="IB269" s="21"/>
      <c r="IC269" s="21"/>
      <c r="ID269" s="21"/>
      <c r="IE269" s="21"/>
      <c r="IF269" s="21"/>
      <c r="IG269" s="21"/>
      <c r="IH269" s="21"/>
      <c r="II269" s="21"/>
      <c r="IJ269" s="21"/>
      <c r="IK269" s="21"/>
      <c r="IL269" s="21"/>
      <c r="IM269" s="21"/>
      <c r="IN269" s="21"/>
      <c r="IO269" s="21"/>
      <c r="IP269" s="21"/>
      <c r="IQ269" s="21"/>
      <c r="IR269" s="21"/>
      <c r="IS269" s="21"/>
      <c r="IT269" s="21"/>
      <c r="IU269" s="21"/>
      <c r="IV269" s="21"/>
      <c r="IW269" s="21"/>
      <c r="IX269" s="21"/>
      <c r="IY269" s="21"/>
      <c r="IZ269" s="21"/>
      <c r="JA269" s="21"/>
      <c r="JB269" s="21"/>
      <c r="JC269" s="21"/>
      <c r="JD269" s="21"/>
      <c r="JE269" s="21"/>
      <c r="JF269" s="21"/>
      <c r="JG269" s="21"/>
      <c r="JH269" s="21"/>
      <c r="JI269" s="21">
        <v>1</v>
      </c>
      <c r="JJ269" s="21"/>
      <c r="JK269" s="21"/>
      <c r="JL269" s="21"/>
      <c r="JM269" s="21"/>
      <c r="JN269" s="21"/>
      <c r="JO269" s="21"/>
      <c r="JP269" s="21"/>
      <c r="JQ269" s="21"/>
      <c r="JR269" s="21"/>
      <c r="JS269" s="21"/>
      <c r="JT269" s="21"/>
      <c r="JU269" s="21"/>
      <c r="JV269" s="21"/>
      <c r="JW269" s="21"/>
      <c r="JX269" s="21"/>
      <c r="JY269" s="21"/>
      <c r="JZ269" s="21"/>
      <c r="KA269" s="21"/>
      <c r="KB269" s="21"/>
      <c r="KC269" s="21"/>
      <c r="KD269" s="21"/>
      <c r="KE269" s="21"/>
      <c r="KF269" s="21"/>
      <c r="KG269" s="21"/>
      <c r="KH269" s="21"/>
      <c r="KI269" s="21"/>
      <c r="KJ269" s="21"/>
      <c r="KK269" s="21"/>
      <c r="KL269" s="21"/>
      <c r="KM269" s="21"/>
      <c r="KN269" s="21"/>
      <c r="KO269" s="21"/>
      <c r="KP269" s="21"/>
      <c r="KQ269" s="21"/>
      <c r="KR269" s="21"/>
      <c r="KS269" s="21"/>
      <c r="KT269" s="21"/>
      <c r="KU269" s="21"/>
      <c r="KV269" s="21"/>
      <c r="KW269" s="21"/>
      <c r="KX269" s="21"/>
      <c r="KY269" s="21"/>
      <c r="KZ269" s="21"/>
      <c r="LA269" s="21"/>
      <c r="LB269" s="21"/>
      <c r="LC269" s="21"/>
      <c r="LD269" s="21"/>
      <c r="LE269" s="21"/>
      <c r="LF269" s="21"/>
      <c r="LG269" s="21"/>
      <c r="LH269" s="21"/>
      <c r="LI269" s="21"/>
      <c r="LJ269" s="21"/>
      <c r="LK269" s="21"/>
      <c r="LL269" s="21"/>
      <c r="LM269" s="21"/>
      <c r="LN269" s="21"/>
      <c r="LO269" s="21"/>
      <c r="LP269" s="21"/>
      <c r="LQ269" s="21"/>
      <c r="LR269" s="21"/>
      <c r="LS269" s="21"/>
      <c r="LT269" s="21"/>
      <c r="LU269" s="21"/>
      <c r="LV269" s="21"/>
      <c r="LW269" s="21"/>
      <c r="LX269" s="21"/>
      <c r="LY269" s="21"/>
      <c r="LZ269" s="21"/>
      <c r="MA269" s="21"/>
      <c r="MB269" s="21"/>
      <c r="MC269" s="21"/>
      <c r="MD269" s="21"/>
      <c r="ME269" s="21"/>
      <c r="MF269" s="21"/>
      <c r="MG269" s="21"/>
      <c r="MH269" s="21"/>
      <c r="MI269" s="21"/>
      <c r="MJ269" s="21"/>
      <c r="MK269" s="21"/>
      <c r="ML269" s="21"/>
      <c r="MM269" s="21"/>
      <c r="MN269" s="21"/>
      <c r="MO269" s="21"/>
      <c r="MP269" s="21"/>
      <c r="MQ269" s="21"/>
      <c r="MR269" s="21"/>
      <c r="MS269" s="21"/>
      <c r="MT269" s="21"/>
      <c r="MU269" s="21"/>
      <c r="MV269" s="21"/>
      <c r="MW269" s="21"/>
      <c r="MX269" s="21"/>
      <c r="MY269" s="21"/>
      <c r="MZ269" s="21"/>
      <c r="NA269" s="21"/>
      <c r="NB269" s="21"/>
      <c r="NC269" s="21"/>
      <c r="ND269" s="21"/>
      <c r="NE269" s="21"/>
      <c r="NF269" s="21"/>
      <c r="NG269" s="21"/>
      <c r="NH269" s="21"/>
      <c r="NI269" s="21"/>
      <c r="NJ269" s="21"/>
      <c r="NK269" s="21"/>
      <c r="NL269" s="21"/>
      <c r="NM269" s="21"/>
      <c r="NN269" s="21"/>
      <c r="NO269" s="21"/>
      <c r="NP269" s="21"/>
      <c r="NQ269" s="21"/>
      <c r="NR269" s="21"/>
      <c r="NS269" s="21"/>
      <c r="NT269" s="21"/>
      <c r="NU269" s="21"/>
      <c r="NV269" s="21"/>
      <c r="NW269" s="21"/>
      <c r="NX269" s="21"/>
      <c r="NY269" s="21"/>
      <c r="NZ269" s="21"/>
      <c r="OA269" s="21"/>
      <c r="OB269" s="21"/>
      <c r="OC269" s="21"/>
      <c r="OD269" s="21"/>
      <c r="OE269" s="21"/>
      <c r="OF269" s="21"/>
      <c r="OG269" s="21"/>
      <c r="OH269" s="21"/>
      <c r="OI269" s="21"/>
      <c r="OJ269" s="21"/>
      <c r="OK269" s="21"/>
      <c r="OL269" s="21"/>
      <c r="OM269" s="21"/>
      <c r="ON269" s="21"/>
      <c r="OO269" s="21"/>
      <c r="OP269" s="21"/>
      <c r="OQ269" s="21"/>
      <c r="OR269" s="21"/>
      <c r="OS269" s="21"/>
      <c r="OT269" s="21"/>
      <c r="OU269" s="21"/>
      <c r="OV269" s="21"/>
      <c r="OW269" s="21"/>
      <c r="OX269" s="21"/>
      <c r="OY269" s="21"/>
      <c r="OZ269" s="21"/>
      <c r="PA269" s="21"/>
      <c r="PB269" s="21"/>
      <c r="PC269" s="21"/>
      <c r="PD269" s="21"/>
      <c r="PE269" s="21"/>
      <c r="PF269" s="21"/>
      <c r="PG269" s="21"/>
      <c r="PH269" s="21"/>
      <c r="PI269" s="21"/>
      <c r="PJ269" s="21"/>
      <c r="PK269" s="21"/>
      <c r="PL269" s="21"/>
      <c r="PM269" s="21"/>
      <c r="PN269" s="21"/>
      <c r="PO269" s="21"/>
      <c r="PP269" s="21"/>
      <c r="PQ269" s="21"/>
      <c r="PR269" s="21"/>
      <c r="PS269" s="21"/>
      <c r="PT269" s="21"/>
      <c r="PU269" s="21"/>
      <c r="PV269" s="21"/>
      <c r="PW269" s="21"/>
      <c r="PX269" s="21"/>
      <c r="PY269" s="21"/>
      <c r="PZ269" s="21"/>
      <c r="QA269" s="21"/>
      <c r="QB269" s="21"/>
      <c r="QC269" s="21"/>
    </row>
    <row r="270" spans="1:445" ht="30" x14ac:dyDescent="0.25">
      <c r="A270" s="27" t="s">
        <v>1086</v>
      </c>
      <c r="B270" s="28" t="s">
        <v>1472</v>
      </c>
      <c r="C270" s="31"/>
      <c r="D270" s="29">
        <v>4</v>
      </c>
      <c r="E270" s="54"/>
      <c r="F270" s="40">
        <f t="shared" si="13"/>
        <v>0</v>
      </c>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c r="FH270" s="21"/>
      <c r="FI270" s="21"/>
      <c r="FJ270" s="21"/>
      <c r="FK270" s="21"/>
      <c r="FL270" s="21"/>
      <c r="FM270" s="21"/>
      <c r="FN270" s="21"/>
      <c r="FO270" s="21"/>
      <c r="FP270" s="21"/>
      <c r="FQ270" s="21"/>
      <c r="FR270" s="21"/>
      <c r="FS270" s="21"/>
      <c r="FT270" s="21"/>
      <c r="FU270" s="21"/>
      <c r="FV270" s="21"/>
      <c r="FW270" s="21"/>
      <c r="FX270" s="21"/>
      <c r="FY270" s="21"/>
      <c r="FZ270" s="21"/>
      <c r="GA270" s="21"/>
      <c r="GB270" s="21"/>
      <c r="GC270" s="21"/>
      <c r="GD270" s="21"/>
      <c r="GE270" s="21"/>
      <c r="GF270" s="21"/>
      <c r="GG270" s="21"/>
      <c r="GH270" s="21"/>
      <c r="GI270" s="21"/>
      <c r="GJ270" s="21"/>
      <c r="GK270" s="21"/>
      <c r="GL270" s="21"/>
      <c r="GM270" s="21"/>
      <c r="GN270" s="21"/>
      <c r="GO270" s="21"/>
      <c r="GP270" s="21"/>
      <c r="GQ270" s="21"/>
      <c r="GR270" s="21"/>
      <c r="GS270" s="21"/>
      <c r="GT270" s="21"/>
      <c r="GU270" s="21"/>
      <c r="GV270" s="21"/>
      <c r="GW270" s="21"/>
      <c r="GX270" s="21"/>
      <c r="GY270" s="21"/>
      <c r="GZ270" s="21"/>
      <c r="HA270" s="21"/>
      <c r="HB270" s="21"/>
      <c r="HC270" s="21"/>
      <c r="HD270" s="21"/>
      <c r="HE270" s="21"/>
      <c r="HF270" s="21"/>
      <c r="HG270" s="21"/>
      <c r="HH270" s="21"/>
      <c r="HI270" s="21"/>
      <c r="HJ270" s="21"/>
      <c r="HK270" s="21"/>
      <c r="HL270" s="21"/>
      <c r="HM270" s="21"/>
      <c r="HN270" s="21"/>
      <c r="HO270" s="21"/>
      <c r="HP270" s="21"/>
      <c r="HQ270" s="21"/>
      <c r="HR270" s="21"/>
      <c r="HS270" s="21"/>
      <c r="HT270" s="21"/>
      <c r="HU270" s="21"/>
      <c r="HV270" s="21"/>
      <c r="HW270" s="21"/>
      <c r="HX270" s="21"/>
      <c r="HY270" s="21"/>
      <c r="HZ270" s="21"/>
      <c r="IA270" s="21"/>
      <c r="IB270" s="21"/>
      <c r="IC270" s="21"/>
      <c r="ID270" s="21"/>
      <c r="IE270" s="21"/>
      <c r="IF270" s="21"/>
      <c r="IG270" s="21"/>
      <c r="IH270" s="21"/>
      <c r="II270" s="21"/>
      <c r="IJ270" s="21"/>
      <c r="IK270" s="21"/>
      <c r="IL270" s="21"/>
      <c r="IM270" s="21"/>
      <c r="IN270" s="21"/>
      <c r="IO270" s="21"/>
      <c r="IP270" s="21"/>
      <c r="IQ270" s="21"/>
      <c r="IR270" s="21"/>
      <c r="IS270" s="21"/>
      <c r="IT270" s="21"/>
      <c r="IU270" s="21"/>
      <c r="IV270" s="21"/>
      <c r="IW270" s="21"/>
      <c r="IX270" s="21"/>
      <c r="IY270" s="21"/>
      <c r="IZ270" s="21"/>
      <c r="JA270" s="21"/>
      <c r="JB270" s="21"/>
      <c r="JC270" s="21"/>
      <c r="JD270" s="21"/>
      <c r="JE270" s="21"/>
      <c r="JF270" s="21"/>
      <c r="JG270" s="21"/>
      <c r="JH270" s="21"/>
      <c r="JI270" s="21"/>
      <c r="JJ270" s="21"/>
      <c r="JK270" s="21"/>
      <c r="JL270" s="21"/>
      <c r="JM270" s="21"/>
      <c r="JN270" s="21"/>
      <c r="JO270" s="21"/>
      <c r="JP270" s="21"/>
      <c r="JQ270" s="21"/>
      <c r="JR270" s="21"/>
      <c r="JS270" s="21"/>
      <c r="JT270" s="21"/>
      <c r="JU270" s="21"/>
      <c r="JV270" s="21"/>
      <c r="JW270" s="21"/>
      <c r="JX270" s="21"/>
      <c r="JY270" s="21"/>
      <c r="JZ270" s="21"/>
      <c r="KA270" s="21"/>
      <c r="KB270" s="21"/>
      <c r="KC270" s="21"/>
      <c r="KD270" s="21"/>
      <c r="KE270" s="21"/>
      <c r="KF270" s="21"/>
      <c r="KG270" s="21"/>
      <c r="KH270" s="21"/>
      <c r="KI270" s="21"/>
      <c r="KJ270" s="21"/>
      <c r="KK270" s="21"/>
      <c r="KL270" s="21"/>
      <c r="KM270" s="21"/>
      <c r="KN270" s="21"/>
      <c r="KO270" s="21"/>
      <c r="KP270" s="21"/>
      <c r="KQ270" s="21"/>
      <c r="KR270" s="21"/>
      <c r="KS270" s="21"/>
      <c r="KT270" s="21"/>
      <c r="KU270" s="21"/>
      <c r="KV270" s="21"/>
      <c r="KW270" s="21"/>
      <c r="KX270" s="21"/>
      <c r="KY270" s="21"/>
      <c r="KZ270" s="21"/>
      <c r="LA270" s="21"/>
      <c r="LB270" s="21"/>
      <c r="LC270" s="21"/>
      <c r="LD270" s="21"/>
      <c r="LE270" s="21"/>
      <c r="LF270" s="21"/>
      <c r="LG270" s="21"/>
      <c r="LH270" s="21"/>
      <c r="LI270" s="21"/>
      <c r="LJ270" s="21"/>
      <c r="LK270" s="21"/>
      <c r="LL270" s="21"/>
      <c r="LM270" s="21"/>
      <c r="LN270" s="21"/>
      <c r="LO270" s="21"/>
      <c r="LP270" s="21"/>
      <c r="LQ270" s="21"/>
      <c r="LR270" s="21"/>
      <c r="LS270" s="21"/>
      <c r="LT270" s="21"/>
      <c r="LU270" s="21"/>
      <c r="LV270" s="21"/>
      <c r="LW270" s="21"/>
      <c r="LX270" s="21"/>
      <c r="LY270" s="21"/>
      <c r="LZ270" s="21"/>
      <c r="MA270" s="21"/>
      <c r="MB270" s="21"/>
      <c r="MC270" s="21"/>
      <c r="MD270" s="21"/>
      <c r="ME270" s="21"/>
      <c r="MF270" s="21"/>
      <c r="MG270" s="21"/>
      <c r="MH270" s="21"/>
      <c r="MI270" s="21"/>
      <c r="MJ270" s="21"/>
      <c r="MK270" s="21"/>
      <c r="ML270" s="21"/>
      <c r="MM270" s="21"/>
      <c r="MN270" s="21"/>
      <c r="MO270" s="21"/>
      <c r="MP270" s="21"/>
      <c r="MQ270" s="21"/>
      <c r="MR270" s="21"/>
      <c r="MS270" s="21"/>
      <c r="MT270" s="21"/>
      <c r="MU270" s="21"/>
      <c r="MV270" s="21"/>
      <c r="MW270" s="21"/>
      <c r="MX270" s="21"/>
      <c r="MY270" s="21"/>
      <c r="MZ270" s="21"/>
      <c r="NA270" s="21"/>
      <c r="NB270" s="21"/>
      <c r="NC270" s="21"/>
      <c r="ND270" s="21"/>
      <c r="NE270" s="21"/>
      <c r="NF270" s="21"/>
      <c r="NG270" s="21"/>
      <c r="NH270" s="21"/>
      <c r="NI270" s="21"/>
      <c r="NJ270" s="21"/>
      <c r="NK270" s="21"/>
      <c r="NL270" s="21"/>
      <c r="NM270" s="21"/>
      <c r="NN270" s="21"/>
      <c r="NO270" s="21"/>
      <c r="NP270" s="21"/>
      <c r="NQ270" s="21"/>
      <c r="NR270" s="21"/>
      <c r="NS270" s="21"/>
      <c r="NT270" s="21"/>
      <c r="NU270" s="21"/>
      <c r="NV270" s="21"/>
      <c r="NW270" s="21"/>
      <c r="NX270" s="21"/>
      <c r="NY270" s="21"/>
      <c r="NZ270" s="21"/>
      <c r="OA270" s="21"/>
      <c r="OB270" s="21"/>
      <c r="OC270" s="21"/>
      <c r="OD270" s="21"/>
      <c r="OE270" s="21"/>
      <c r="OF270" s="21"/>
      <c r="OG270" s="21"/>
      <c r="OH270" s="21"/>
      <c r="OI270" s="21"/>
      <c r="OJ270" s="21"/>
      <c r="OK270" s="21"/>
      <c r="OL270" s="21"/>
      <c r="OM270" s="21"/>
      <c r="ON270" s="21"/>
      <c r="OO270" s="21"/>
      <c r="OP270" s="21"/>
      <c r="OQ270" s="21"/>
      <c r="OR270" s="21"/>
      <c r="OS270" s="21"/>
      <c r="OT270" s="21"/>
      <c r="OU270" s="21"/>
      <c r="OV270" s="21"/>
      <c r="OW270" s="21"/>
      <c r="OX270" s="21"/>
      <c r="OY270" s="21"/>
      <c r="OZ270" s="21"/>
      <c r="PA270" s="21"/>
      <c r="PB270" s="21"/>
      <c r="PC270" s="21"/>
      <c r="PD270" s="21"/>
      <c r="PE270" s="21"/>
      <c r="PF270" s="21"/>
      <c r="PG270" s="21"/>
      <c r="PH270" s="21"/>
      <c r="PI270" s="21"/>
      <c r="PJ270" s="21"/>
      <c r="PK270" s="21"/>
      <c r="PL270" s="21"/>
      <c r="PM270" s="21"/>
      <c r="PN270" s="21"/>
      <c r="PO270" s="21"/>
      <c r="PP270" s="21"/>
      <c r="PQ270" s="21"/>
      <c r="PR270" s="21"/>
      <c r="PS270" s="21"/>
      <c r="PT270" s="21"/>
      <c r="PU270" s="21"/>
      <c r="PV270" s="21"/>
      <c r="PW270" s="21"/>
      <c r="PX270" s="21"/>
      <c r="PY270" s="21"/>
      <c r="PZ270" s="21"/>
      <c r="QA270" s="21"/>
      <c r="QB270" s="21"/>
      <c r="QC270" s="21"/>
    </row>
    <row r="271" spans="1:445" ht="30" x14ac:dyDescent="0.25">
      <c r="A271" s="27" t="s">
        <v>1087</v>
      </c>
      <c r="B271" s="28" t="s">
        <v>1473</v>
      </c>
      <c r="C271" s="31"/>
      <c r="D271" s="29">
        <v>4</v>
      </c>
      <c r="E271" s="54"/>
      <c r="F271" s="40">
        <f t="shared" si="13"/>
        <v>0</v>
      </c>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c r="ED271" s="21"/>
      <c r="EE271" s="21"/>
      <c r="EF271" s="21"/>
      <c r="EG271" s="21"/>
      <c r="EH271" s="21"/>
      <c r="EI271" s="21"/>
      <c r="EJ271" s="21"/>
      <c r="EK271" s="21"/>
      <c r="EL271" s="21"/>
      <c r="EM271" s="21"/>
      <c r="EN271" s="21"/>
      <c r="EO271" s="21"/>
      <c r="EP271" s="21"/>
      <c r="EQ271" s="21"/>
      <c r="ER271" s="21"/>
      <c r="ES271" s="21"/>
      <c r="ET271" s="21"/>
      <c r="EU271" s="21"/>
      <c r="EV271" s="21"/>
      <c r="EW271" s="21"/>
      <c r="EX271" s="21"/>
      <c r="EY271" s="21"/>
      <c r="EZ271" s="21"/>
      <c r="FA271" s="21"/>
      <c r="FB271" s="21"/>
      <c r="FC271" s="21"/>
      <c r="FD271" s="21"/>
      <c r="FE271" s="21"/>
      <c r="FF271" s="21"/>
      <c r="FG271" s="21"/>
      <c r="FH271" s="21"/>
      <c r="FI271" s="21"/>
      <c r="FJ271" s="21"/>
      <c r="FK271" s="21"/>
      <c r="FL271" s="21"/>
      <c r="FM271" s="21"/>
      <c r="FN271" s="21"/>
      <c r="FO271" s="21"/>
      <c r="FP271" s="21"/>
      <c r="FQ271" s="21"/>
      <c r="FR271" s="21"/>
      <c r="FS271" s="21"/>
      <c r="FT271" s="21"/>
      <c r="FU271" s="21"/>
      <c r="FV271" s="21"/>
      <c r="FW271" s="21"/>
      <c r="FX271" s="21"/>
      <c r="FY271" s="21"/>
      <c r="FZ271" s="21"/>
      <c r="GA271" s="21"/>
      <c r="GB271" s="21"/>
      <c r="GC271" s="21"/>
      <c r="GD271" s="21"/>
      <c r="GE271" s="21"/>
      <c r="GF271" s="21"/>
      <c r="GG271" s="21"/>
      <c r="GH271" s="21"/>
      <c r="GI271" s="21"/>
      <c r="GJ271" s="21"/>
      <c r="GK271" s="21"/>
      <c r="GL271" s="21"/>
      <c r="GM271" s="21"/>
      <c r="GN271" s="21"/>
      <c r="GO271" s="21"/>
      <c r="GP271" s="21"/>
      <c r="GQ271" s="21"/>
      <c r="GR271" s="21"/>
      <c r="GS271" s="21"/>
      <c r="GT271" s="21"/>
      <c r="GU271" s="21"/>
      <c r="GV271" s="21"/>
      <c r="GW271" s="21"/>
      <c r="GX271" s="21"/>
      <c r="GY271" s="21"/>
      <c r="GZ271" s="21"/>
      <c r="HA271" s="21"/>
      <c r="HB271" s="21"/>
      <c r="HC271" s="21"/>
      <c r="HD271" s="21"/>
      <c r="HE271" s="21"/>
      <c r="HF271" s="21"/>
      <c r="HG271" s="21"/>
      <c r="HH271" s="21"/>
      <c r="HI271" s="21"/>
      <c r="HJ271" s="21"/>
      <c r="HK271" s="21"/>
      <c r="HL271" s="21"/>
      <c r="HM271" s="21"/>
      <c r="HN271" s="21"/>
      <c r="HO271" s="21"/>
      <c r="HP271" s="21"/>
      <c r="HQ271" s="21"/>
      <c r="HR271" s="21"/>
      <c r="HS271" s="21"/>
      <c r="HT271" s="21"/>
      <c r="HU271" s="21"/>
      <c r="HV271" s="21"/>
      <c r="HW271" s="21"/>
      <c r="HX271" s="21"/>
      <c r="HY271" s="21"/>
      <c r="HZ271" s="21"/>
      <c r="IA271" s="21"/>
      <c r="IB271" s="21"/>
      <c r="IC271" s="21"/>
      <c r="ID271" s="21"/>
      <c r="IE271" s="21"/>
      <c r="IF271" s="21"/>
      <c r="IG271" s="21"/>
      <c r="IH271" s="21"/>
      <c r="II271" s="21"/>
      <c r="IJ271" s="21"/>
      <c r="IK271" s="21"/>
      <c r="IL271" s="21"/>
      <c r="IM271" s="21"/>
      <c r="IN271" s="21"/>
      <c r="IO271" s="21"/>
      <c r="IP271" s="21"/>
      <c r="IQ271" s="21"/>
      <c r="IR271" s="21"/>
      <c r="IS271" s="21"/>
      <c r="IT271" s="21"/>
      <c r="IU271" s="21"/>
      <c r="IV271" s="21"/>
      <c r="IW271" s="21"/>
      <c r="IX271" s="21"/>
      <c r="IY271" s="21"/>
      <c r="IZ271" s="21"/>
      <c r="JA271" s="21"/>
      <c r="JB271" s="21"/>
      <c r="JC271" s="21"/>
      <c r="JD271" s="21"/>
      <c r="JE271" s="21"/>
      <c r="JF271" s="21"/>
      <c r="JG271" s="21"/>
      <c r="JH271" s="21"/>
      <c r="JI271" s="21"/>
      <c r="JJ271" s="21"/>
      <c r="JK271" s="21"/>
      <c r="JL271" s="21"/>
      <c r="JM271" s="21"/>
      <c r="JN271" s="21"/>
      <c r="JO271" s="21"/>
      <c r="JP271" s="21"/>
      <c r="JQ271" s="21"/>
      <c r="JR271" s="21"/>
      <c r="JS271" s="21"/>
      <c r="JT271" s="21"/>
      <c r="JU271" s="21"/>
      <c r="JV271" s="21"/>
      <c r="JW271" s="21"/>
      <c r="JX271" s="21"/>
      <c r="JY271" s="21"/>
      <c r="JZ271" s="21"/>
      <c r="KA271" s="21"/>
      <c r="KB271" s="21"/>
      <c r="KC271" s="21"/>
      <c r="KD271" s="21"/>
      <c r="KE271" s="21"/>
      <c r="KF271" s="21"/>
      <c r="KG271" s="21"/>
      <c r="KH271" s="21"/>
      <c r="KI271" s="21"/>
      <c r="KJ271" s="21"/>
      <c r="KK271" s="21"/>
      <c r="KL271" s="21"/>
      <c r="KM271" s="21"/>
      <c r="KN271" s="21"/>
      <c r="KO271" s="21"/>
      <c r="KP271" s="21"/>
      <c r="KQ271" s="21"/>
      <c r="KR271" s="21"/>
      <c r="KS271" s="21"/>
      <c r="KT271" s="21"/>
      <c r="KU271" s="21"/>
      <c r="KV271" s="21"/>
      <c r="KW271" s="21"/>
      <c r="KX271" s="21"/>
      <c r="KY271" s="21"/>
      <c r="KZ271" s="21"/>
      <c r="LA271" s="21"/>
      <c r="LB271" s="21"/>
      <c r="LC271" s="21"/>
      <c r="LD271" s="21"/>
      <c r="LE271" s="21"/>
      <c r="LF271" s="21"/>
      <c r="LG271" s="21"/>
      <c r="LH271" s="21"/>
      <c r="LI271" s="21"/>
      <c r="LJ271" s="21"/>
      <c r="LK271" s="21"/>
      <c r="LL271" s="21"/>
      <c r="LM271" s="21"/>
      <c r="LN271" s="21"/>
      <c r="LO271" s="21"/>
      <c r="LP271" s="21"/>
      <c r="LQ271" s="21"/>
      <c r="LR271" s="21"/>
      <c r="LS271" s="21"/>
      <c r="LT271" s="21"/>
      <c r="LU271" s="21"/>
      <c r="LV271" s="21"/>
      <c r="LW271" s="21"/>
      <c r="LX271" s="21"/>
      <c r="LY271" s="21"/>
      <c r="LZ271" s="21"/>
      <c r="MA271" s="21"/>
      <c r="MB271" s="21"/>
      <c r="MC271" s="21"/>
      <c r="MD271" s="21"/>
      <c r="ME271" s="21"/>
      <c r="MF271" s="21"/>
      <c r="MG271" s="21"/>
      <c r="MH271" s="21"/>
      <c r="MI271" s="21"/>
      <c r="MJ271" s="21"/>
      <c r="MK271" s="21"/>
      <c r="ML271" s="21"/>
      <c r="MM271" s="21"/>
      <c r="MN271" s="21"/>
      <c r="MO271" s="21"/>
      <c r="MP271" s="21"/>
      <c r="MQ271" s="21"/>
      <c r="MR271" s="21"/>
      <c r="MS271" s="21"/>
      <c r="MT271" s="21"/>
      <c r="MU271" s="21"/>
      <c r="MV271" s="21"/>
      <c r="MW271" s="21"/>
      <c r="MX271" s="21"/>
      <c r="MY271" s="21"/>
      <c r="MZ271" s="21"/>
      <c r="NA271" s="21"/>
      <c r="NB271" s="21"/>
      <c r="NC271" s="21"/>
      <c r="ND271" s="21"/>
      <c r="NE271" s="21"/>
      <c r="NF271" s="21"/>
      <c r="NG271" s="21"/>
      <c r="NH271" s="21"/>
      <c r="NI271" s="21"/>
      <c r="NJ271" s="21"/>
      <c r="NK271" s="21"/>
      <c r="NL271" s="21"/>
      <c r="NM271" s="21"/>
      <c r="NN271" s="21"/>
      <c r="NO271" s="21"/>
      <c r="NP271" s="21"/>
      <c r="NQ271" s="21"/>
      <c r="NR271" s="21"/>
      <c r="NS271" s="21"/>
      <c r="NT271" s="21"/>
      <c r="NU271" s="21"/>
      <c r="NV271" s="21"/>
      <c r="NW271" s="21"/>
      <c r="NX271" s="21"/>
      <c r="NY271" s="21"/>
      <c r="NZ271" s="21"/>
      <c r="OA271" s="21"/>
      <c r="OB271" s="21"/>
      <c r="OC271" s="21"/>
      <c r="OD271" s="21"/>
      <c r="OE271" s="21"/>
      <c r="OF271" s="21"/>
      <c r="OG271" s="21"/>
      <c r="OH271" s="21"/>
      <c r="OI271" s="21"/>
      <c r="OJ271" s="21"/>
      <c r="OK271" s="21"/>
      <c r="OL271" s="21"/>
      <c r="OM271" s="21"/>
      <c r="ON271" s="21"/>
      <c r="OO271" s="21"/>
      <c r="OP271" s="21"/>
      <c r="OQ271" s="21"/>
      <c r="OR271" s="21"/>
      <c r="OS271" s="21"/>
      <c r="OT271" s="21"/>
      <c r="OU271" s="21"/>
      <c r="OV271" s="21"/>
      <c r="OW271" s="21"/>
      <c r="OX271" s="21"/>
      <c r="OY271" s="21"/>
      <c r="OZ271" s="21"/>
      <c r="PA271" s="21"/>
      <c r="PB271" s="21"/>
      <c r="PC271" s="21"/>
      <c r="PD271" s="21"/>
      <c r="PE271" s="21"/>
      <c r="PF271" s="21"/>
      <c r="PG271" s="21"/>
      <c r="PH271" s="21"/>
      <c r="PI271" s="21"/>
      <c r="PJ271" s="21"/>
      <c r="PK271" s="21"/>
      <c r="PL271" s="21"/>
      <c r="PM271" s="21"/>
      <c r="PN271" s="21"/>
      <c r="PO271" s="21"/>
      <c r="PP271" s="21"/>
      <c r="PQ271" s="21"/>
      <c r="PR271" s="21"/>
      <c r="PS271" s="21"/>
      <c r="PT271" s="21"/>
      <c r="PU271" s="21"/>
      <c r="PV271" s="21"/>
      <c r="PW271" s="21"/>
      <c r="PX271" s="21"/>
      <c r="PY271" s="21"/>
      <c r="PZ271" s="21"/>
      <c r="QA271" s="21"/>
      <c r="QB271" s="21"/>
      <c r="QC271" s="21"/>
    </row>
    <row r="272" spans="1:445" ht="30" x14ac:dyDescent="0.25">
      <c r="A272" s="27" t="s">
        <v>1088</v>
      </c>
      <c r="B272" s="28" t="s">
        <v>1474</v>
      </c>
      <c r="C272" s="31"/>
      <c r="D272" s="29">
        <v>4</v>
      </c>
      <c r="E272" s="54"/>
      <c r="F272" s="40">
        <f t="shared" si="13"/>
        <v>0</v>
      </c>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c r="FH272" s="21"/>
      <c r="FI272" s="21"/>
      <c r="FJ272" s="21"/>
      <c r="FK272" s="21"/>
      <c r="FL272" s="21"/>
      <c r="FM272" s="21"/>
      <c r="FN272" s="21"/>
      <c r="FO272" s="21"/>
      <c r="FP272" s="21"/>
      <c r="FQ272" s="21"/>
      <c r="FR272" s="21"/>
      <c r="FS272" s="21"/>
      <c r="FT272" s="21"/>
      <c r="FU272" s="21"/>
      <c r="FV272" s="21"/>
      <c r="FW272" s="21"/>
      <c r="FX272" s="21"/>
      <c r="FY272" s="21"/>
      <c r="FZ272" s="21"/>
      <c r="GA272" s="21"/>
      <c r="GB272" s="21"/>
      <c r="GC272" s="21"/>
      <c r="GD272" s="21"/>
      <c r="GE272" s="21"/>
      <c r="GF272" s="21"/>
      <c r="GG272" s="21"/>
      <c r="GH272" s="21"/>
      <c r="GI272" s="21"/>
      <c r="GJ272" s="21"/>
      <c r="GK272" s="21"/>
      <c r="GL272" s="21"/>
      <c r="GM272" s="21"/>
      <c r="GN272" s="21"/>
      <c r="GO272" s="21"/>
      <c r="GP272" s="21"/>
      <c r="GQ272" s="21"/>
      <c r="GR272" s="21"/>
      <c r="GS272" s="21"/>
      <c r="GT272" s="21"/>
      <c r="GU272" s="21"/>
      <c r="GV272" s="21"/>
      <c r="GW272" s="21"/>
      <c r="GX272" s="21"/>
      <c r="GY272" s="21"/>
      <c r="GZ272" s="21"/>
      <c r="HA272" s="21"/>
      <c r="HB272" s="21"/>
      <c r="HC272" s="21"/>
      <c r="HD272" s="21"/>
      <c r="HE272" s="21"/>
      <c r="HF272" s="21"/>
      <c r="HG272" s="21"/>
      <c r="HH272" s="21"/>
      <c r="HI272" s="21"/>
      <c r="HJ272" s="21"/>
      <c r="HK272" s="21"/>
      <c r="HL272" s="21"/>
      <c r="HM272" s="21"/>
      <c r="HN272" s="21"/>
      <c r="HO272" s="21"/>
      <c r="HP272" s="21"/>
      <c r="HQ272" s="21"/>
      <c r="HR272" s="21"/>
      <c r="HS272" s="21"/>
      <c r="HT272" s="21"/>
      <c r="HU272" s="21"/>
      <c r="HV272" s="21"/>
      <c r="HW272" s="21"/>
      <c r="HX272" s="21"/>
      <c r="HY272" s="21"/>
      <c r="HZ272" s="21"/>
      <c r="IA272" s="21"/>
      <c r="IB272" s="21"/>
      <c r="IC272" s="21"/>
      <c r="ID272" s="21"/>
      <c r="IE272" s="21"/>
      <c r="IF272" s="21"/>
      <c r="IG272" s="21"/>
      <c r="IH272" s="21"/>
      <c r="II272" s="21"/>
      <c r="IJ272" s="21"/>
      <c r="IK272" s="21"/>
      <c r="IL272" s="21"/>
      <c r="IM272" s="21"/>
      <c r="IN272" s="21"/>
      <c r="IO272" s="21"/>
      <c r="IP272" s="21"/>
      <c r="IQ272" s="21"/>
      <c r="IR272" s="21"/>
      <c r="IS272" s="21"/>
      <c r="IT272" s="21"/>
      <c r="IU272" s="21"/>
      <c r="IV272" s="21"/>
      <c r="IW272" s="21"/>
      <c r="IX272" s="21"/>
      <c r="IY272" s="21"/>
      <c r="IZ272" s="21"/>
      <c r="JA272" s="21"/>
      <c r="JB272" s="21"/>
      <c r="JC272" s="21"/>
      <c r="JD272" s="21"/>
      <c r="JE272" s="21"/>
      <c r="JF272" s="21"/>
      <c r="JG272" s="21"/>
      <c r="JH272" s="21"/>
      <c r="JI272" s="21"/>
      <c r="JJ272" s="21"/>
      <c r="JK272" s="21"/>
      <c r="JL272" s="21"/>
      <c r="JM272" s="21"/>
      <c r="JN272" s="21"/>
      <c r="JO272" s="21"/>
      <c r="JP272" s="21"/>
      <c r="JQ272" s="21"/>
      <c r="JR272" s="21"/>
      <c r="JS272" s="21"/>
      <c r="JT272" s="21"/>
      <c r="JU272" s="21"/>
      <c r="JV272" s="21"/>
      <c r="JW272" s="21"/>
      <c r="JX272" s="21"/>
      <c r="JY272" s="21"/>
      <c r="JZ272" s="21"/>
      <c r="KA272" s="21"/>
      <c r="KB272" s="21"/>
      <c r="KC272" s="21"/>
      <c r="KD272" s="21"/>
      <c r="KE272" s="21"/>
      <c r="KF272" s="21"/>
      <c r="KG272" s="21"/>
      <c r="KH272" s="21"/>
      <c r="KI272" s="21"/>
      <c r="KJ272" s="21"/>
      <c r="KK272" s="21"/>
      <c r="KL272" s="21"/>
      <c r="KM272" s="21"/>
      <c r="KN272" s="21"/>
      <c r="KO272" s="21"/>
      <c r="KP272" s="21"/>
      <c r="KQ272" s="21"/>
      <c r="KR272" s="21"/>
      <c r="KS272" s="21"/>
      <c r="KT272" s="21"/>
      <c r="KU272" s="21"/>
      <c r="KV272" s="21"/>
      <c r="KW272" s="21"/>
      <c r="KX272" s="21"/>
      <c r="KY272" s="21"/>
      <c r="KZ272" s="21"/>
      <c r="LA272" s="21"/>
      <c r="LB272" s="21"/>
      <c r="LC272" s="21"/>
      <c r="LD272" s="21"/>
      <c r="LE272" s="21"/>
      <c r="LF272" s="21"/>
      <c r="LG272" s="21"/>
      <c r="LH272" s="21"/>
      <c r="LI272" s="21"/>
      <c r="LJ272" s="21"/>
      <c r="LK272" s="21"/>
      <c r="LL272" s="21"/>
      <c r="LM272" s="21"/>
      <c r="LN272" s="21"/>
      <c r="LO272" s="21"/>
      <c r="LP272" s="21"/>
      <c r="LQ272" s="21"/>
      <c r="LR272" s="21"/>
      <c r="LS272" s="21"/>
      <c r="LT272" s="21"/>
      <c r="LU272" s="21"/>
      <c r="LV272" s="21"/>
      <c r="LW272" s="21"/>
      <c r="LX272" s="21"/>
      <c r="LY272" s="21"/>
      <c r="LZ272" s="21"/>
      <c r="MA272" s="21"/>
      <c r="MB272" s="21"/>
      <c r="MC272" s="21"/>
      <c r="MD272" s="21"/>
      <c r="ME272" s="21"/>
      <c r="MF272" s="21"/>
      <c r="MG272" s="21"/>
      <c r="MH272" s="21"/>
      <c r="MI272" s="21"/>
      <c r="MJ272" s="21"/>
      <c r="MK272" s="21"/>
      <c r="ML272" s="21"/>
      <c r="MM272" s="21"/>
      <c r="MN272" s="21"/>
      <c r="MO272" s="21"/>
      <c r="MP272" s="21"/>
      <c r="MQ272" s="21"/>
      <c r="MR272" s="21"/>
      <c r="MS272" s="21"/>
      <c r="MT272" s="21"/>
      <c r="MU272" s="21"/>
      <c r="MV272" s="21"/>
      <c r="MW272" s="21"/>
      <c r="MX272" s="21"/>
      <c r="MY272" s="21"/>
      <c r="MZ272" s="21"/>
      <c r="NA272" s="21"/>
      <c r="NB272" s="21"/>
      <c r="NC272" s="21"/>
      <c r="ND272" s="21"/>
      <c r="NE272" s="21"/>
      <c r="NF272" s="21"/>
      <c r="NG272" s="21"/>
      <c r="NH272" s="21"/>
      <c r="NI272" s="21"/>
      <c r="NJ272" s="21"/>
      <c r="NK272" s="21"/>
      <c r="NL272" s="21"/>
      <c r="NM272" s="21"/>
      <c r="NN272" s="21"/>
      <c r="NO272" s="21"/>
      <c r="NP272" s="21"/>
      <c r="NQ272" s="21"/>
      <c r="NR272" s="21"/>
      <c r="NS272" s="21"/>
      <c r="NT272" s="21"/>
      <c r="NU272" s="21"/>
      <c r="NV272" s="21"/>
      <c r="NW272" s="21"/>
      <c r="NX272" s="21"/>
      <c r="NY272" s="21"/>
      <c r="NZ272" s="21"/>
      <c r="OA272" s="21"/>
      <c r="OB272" s="21"/>
      <c r="OC272" s="21"/>
      <c r="OD272" s="21"/>
      <c r="OE272" s="21"/>
      <c r="OF272" s="21"/>
      <c r="OG272" s="21"/>
      <c r="OH272" s="21"/>
      <c r="OI272" s="21"/>
      <c r="OJ272" s="21"/>
      <c r="OK272" s="21"/>
      <c r="OL272" s="21"/>
      <c r="OM272" s="21"/>
      <c r="ON272" s="21"/>
      <c r="OO272" s="21"/>
      <c r="OP272" s="21"/>
      <c r="OQ272" s="21"/>
      <c r="OR272" s="21"/>
      <c r="OS272" s="21"/>
      <c r="OT272" s="21"/>
      <c r="OU272" s="21"/>
      <c r="OV272" s="21"/>
      <c r="OW272" s="21"/>
      <c r="OX272" s="21"/>
      <c r="OY272" s="21"/>
      <c r="OZ272" s="21"/>
      <c r="PA272" s="21"/>
      <c r="PB272" s="21"/>
      <c r="PC272" s="21"/>
      <c r="PD272" s="21"/>
      <c r="PE272" s="21"/>
      <c r="PF272" s="21"/>
      <c r="PG272" s="21"/>
      <c r="PH272" s="21"/>
      <c r="PI272" s="21"/>
      <c r="PJ272" s="21"/>
      <c r="PK272" s="21"/>
      <c r="PL272" s="21"/>
      <c r="PM272" s="21"/>
      <c r="PN272" s="21"/>
      <c r="PO272" s="21"/>
      <c r="PP272" s="21"/>
      <c r="PQ272" s="21"/>
      <c r="PR272" s="21"/>
      <c r="PS272" s="21"/>
      <c r="PT272" s="21"/>
      <c r="PU272" s="21"/>
      <c r="PV272" s="21"/>
      <c r="PW272" s="21"/>
      <c r="PX272" s="21"/>
      <c r="PY272" s="21"/>
      <c r="PZ272" s="21"/>
      <c r="QA272" s="21"/>
      <c r="QB272" s="21"/>
      <c r="QC272" s="21"/>
    </row>
    <row r="273" spans="1:445" ht="30" x14ac:dyDescent="0.25">
      <c r="A273" s="27" t="s">
        <v>1089</v>
      </c>
      <c r="B273" s="28" t="s">
        <v>1475</v>
      </c>
      <c r="C273" s="31"/>
      <c r="D273" s="29">
        <v>4</v>
      </c>
      <c r="E273" s="54"/>
      <c r="F273" s="40">
        <f t="shared" si="13"/>
        <v>0</v>
      </c>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c r="ED273" s="21"/>
      <c r="EE273" s="21"/>
      <c r="EF273" s="21"/>
      <c r="EG273" s="21"/>
      <c r="EH273" s="21"/>
      <c r="EI273" s="21"/>
      <c r="EJ273" s="21"/>
      <c r="EK273" s="21"/>
      <c r="EL273" s="21"/>
      <c r="EM273" s="21"/>
      <c r="EN273" s="21"/>
      <c r="EO273" s="21"/>
      <c r="EP273" s="21"/>
      <c r="EQ273" s="21"/>
      <c r="ER273" s="21"/>
      <c r="ES273" s="21"/>
      <c r="ET273" s="21"/>
      <c r="EU273" s="21"/>
      <c r="EV273" s="21"/>
      <c r="EW273" s="21"/>
      <c r="EX273" s="21"/>
      <c r="EY273" s="21"/>
      <c r="EZ273" s="21"/>
      <c r="FA273" s="21"/>
      <c r="FB273" s="21"/>
      <c r="FC273" s="21"/>
      <c r="FD273" s="21"/>
      <c r="FE273" s="21"/>
      <c r="FF273" s="21"/>
      <c r="FG273" s="21"/>
      <c r="FH273" s="21"/>
      <c r="FI273" s="21"/>
      <c r="FJ273" s="21"/>
      <c r="FK273" s="21"/>
      <c r="FL273" s="21"/>
      <c r="FM273" s="21"/>
      <c r="FN273" s="21"/>
      <c r="FO273" s="21"/>
      <c r="FP273" s="21"/>
      <c r="FQ273" s="21"/>
      <c r="FR273" s="21"/>
      <c r="FS273" s="21"/>
      <c r="FT273" s="21"/>
      <c r="FU273" s="21"/>
      <c r="FV273" s="21"/>
      <c r="FW273" s="21"/>
      <c r="FX273" s="21"/>
      <c r="FY273" s="21"/>
      <c r="FZ273" s="21"/>
      <c r="GA273" s="21"/>
      <c r="GB273" s="21"/>
      <c r="GC273" s="21"/>
      <c r="GD273" s="21"/>
      <c r="GE273" s="21"/>
      <c r="GF273" s="21"/>
      <c r="GG273" s="21"/>
      <c r="GH273" s="21"/>
      <c r="GI273" s="21"/>
      <c r="GJ273" s="21"/>
      <c r="GK273" s="21"/>
      <c r="GL273" s="21"/>
      <c r="GM273" s="21"/>
      <c r="GN273" s="21"/>
      <c r="GO273" s="21"/>
      <c r="GP273" s="21"/>
      <c r="GQ273" s="21"/>
      <c r="GR273" s="21"/>
      <c r="GS273" s="21"/>
      <c r="GT273" s="21"/>
      <c r="GU273" s="21"/>
      <c r="GV273" s="21"/>
      <c r="GW273" s="21"/>
      <c r="GX273" s="21"/>
      <c r="GY273" s="21"/>
      <c r="GZ273" s="21"/>
      <c r="HA273" s="21"/>
      <c r="HB273" s="21"/>
      <c r="HC273" s="21"/>
      <c r="HD273" s="21"/>
      <c r="HE273" s="21"/>
      <c r="HF273" s="21"/>
      <c r="HG273" s="21"/>
      <c r="HH273" s="21"/>
      <c r="HI273" s="21"/>
      <c r="HJ273" s="21"/>
      <c r="HK273" s="21"/>
      <c r="HL273" s="21"/>
      <c r="HM273" s="21"/>
      <c r="HN273" s="21"/>
      <c r="HO273" s="21"/>
      <c r="HP273" s="21"/>
      <c r="HQ273" s="21"/>
      <c r="HR273" s="21"/>
      <c r="HS273" s="21"/>
      <c r="HT273" s="21"/>
      <c r="HU273" s="21"/>
      <c r="HV273" s="21"/>
      <c r="HW273" s="21"/>
      <c r="HX273" s="21"/>
      <c r="HY273" s="21"/>
      <c r="HZ273" s="21"/>
      <c r="IA273" s="21"/>
      <c r="IB273" s="21"/>
      <c r="IC273" s="21"/>
      <c r="ID273" s="21"/>
      <c r="IE273" s="21"/>
      <c r="IF273" s="21"/>
      <c r="IG273" s="21"/>
      <c r="IH273" s="21"/>
      <c r="II273" s="21"/>
      <c r="IJ273" s="21"/>
      <c r="IK273" s="21"/>
      <c r="IL273" s="21"/>
      <c r="IM273" s="21"/>
      <c r="IN273" s="21"/>
      <c r="IO273" s="21"/>
      <c r="IP273" s="21"/>
      <c r="IQ273" s="21"/>
      <c r="IR273" s="21"/>
      <c r="IS273" s="21"/>
      <c r="IT273" s="21"/>
      <c r="IU273" s="21"/>
      <c r="IV273" s="21"/>
      <c r="IW273" s="21"/>
      <c r="IX273" s="21"/>
      <c r="IY273" s="21"/>
      <c r="IZ273" s="21"/>
      <c r="JA273" s="21"/>
      <c r="JB273" s="21"/>
      <c r="JC273" s="21"/>
      <c r="JD273" s="21"/>
      <c r="JE273" s="21"/>
      <c r="JF273" s="21"/>
      <c r="JG273" s="21"/>
      <c r="JH273" s="21"/>
      <c r="JI273" s="21"/>
      <c r="JJ273" s="21"/>
      <c r="JK273" s="21"/>
      <c r="JL273" s="21"/>
      <c r="JM273" s="21"/>
      <c r="JN273" s="21"/>
      <c r="JO273" s="21"/>
      <c r="JP273" s="21"/>
      <c r="JQ273" s="21"/>
      <c r="JR273" s="21"/>
      <c r="JS273" s="21"/>
      <c r="JT273" s="21"/>
      <c r="JU273" s="21"/>
      <c r="JV273" s="21"/>
      <c r="JW273" s="21"/>
      <c r="JX273" s="21"/>
      <c r="JY273" s="21"/>
      <c r="JZ273" s="21"/>
      <c r="KA273" s="21"/>
      <c r="KB273" s="21"/>
      <c r="KC273" s="21"/>
      <c r="KD273" s="21"/>
      <c r="KE273" s="21"/>
      <c r="KF273" s="21"/>
      <c r="KG273" s="21"/>
      <c r="KH273" s="21"/>
      <c r="KI273" s="21"/>
      <c r="KJ273" s="21"/>
      <c r="KK273" s="21"/>
      <c r="KL273" s="21"/>
      <c r="KM273" s="21"/>
      <c r="KN273" s="21"/>
      <c r="KO273" s="21"/>
      <c r="KP273" s="21"/>
      <c r="KQ273" s="21"/>
      <c r="KR273" s="21"/>
      <c r="KS273" s="21"/>
      <c r="KT273" s="21"/>
      <c r="KU273" s="21"/>
      <c r="KV273" s="21"/>
      <c r="KW273" s="21"/>
      <c r="KX273" s="21"/>
      <c r="KY273" s="21"/>
      <c r="KZ273" s="21"/>
      <c r="LA273" s="21"/>
      <c r="LB273" s="21"/>
      <c r="LC273" s="21"/>
      <c r="LD273" s="21"/>
      <c r="LE273" s="21"/>
      <c r="LF273" s="21"/>
      <c r="LG273" s="21"/>
      <c r="LH273" s="21"/>
      <c r="LI273" s="21"/>
      <c r="LJ273" s="21"/>
      <c r="LK273" s="21"/>
      <c r="LL273" s="21"/>
      <c r="LM273" s="21"/>
      <c r="LN273" s="21"/>
      <c r="LO273" s="21"/>
      <c r="LP273" s="21"/>
      <c r="LQ273" s="21"/>
      <c r="LR273" s="21"/>
      <c r="LS273" s="21"/>
      <c r="LT273" s="21"/>
      <c r="LU273" s="21"/>
      <c r="LV273" s="21"/>
      <c r="LW273" s="21"/>
      <c r="LX273" s="21"/>
      <c r="LY273" s="21"/>
      <c r="LZ273" s="21"/>
      <c r="MA273" s="21"/>
      <c r="MB273" s="21"/>
      <c r="MC273" s="21"/>
      <c r="MD273" s="21"/>
      <c r="ME273" s="21"/>
      <c r="MF273" s="21"/>
      <c r="MG273" s="21"/>
      <c r="MH273" s="21"/>
      <c r="MI273" s="21"/>
      <c r="MJ273" s="21"/>
      <c r="MK273" s="21"/>
      <c r="ML273" s="21"/>
      <c r="MM273" s="21"/>
      <c r="MN273" s="21"/>
      <c r="MO273" s="21"/>
      <c r="MP273" s="21"/>
      <c r="MQ273" s="21"/>
      <c r="MR273" s="21"/>
      <c r="MS273" s="21"/>
      <c r="MT273" s="21"/>
      <c r="MU273" s="21"/>
      <c r="MV273" s="21"/>
      <c r="MW273" s="21"/>
      <c r="MX273" s="21"/>
      <c r="MY273" s="21"/>
      <c r="MZ273" s="21"/>
      <c r="NA273" s="21"/>
      <c r="NB273" s="21"/>
      <c r="NC273" s="21"/>
      <c r="ND273" s="21"/>
      <c r="NE273" s="21"/>
      <c r="NF273" s="21"/>
      <c r="NG273" s="21"/>
      <c r="NH273" s="21"/>
      <c r="NI273" s="21"/>
      <c r="NJ273" s="21"/>
      <c r="NK273" s="21"/>
      <c r="NL273" s="21"/>
      <c r="NM273" s="21"/>
      <c r="NN273" s="21"/>
      <c r="NO273" s="21"/>
      <c r="NP273" s="21"/>
      <c r="NQ273" s="21"/>
      <c r="NR273" s="21"/>
      <c r="NS273" s="21"/>
      <c r="NT273" s="21"/>
      <c r="NU273" s="21"/>
      <c r="NV273" s="21"/>
      <c r="NW273" s="21"/>
      <c r="NX273" s="21"/>
      <c r="NY273" s="21"/>
      <c r="NZ273" s="21"/>
      <c r="OA273" s="21"/>
      <c r="OB273" s="21"/>
      <c r="OC273" s="21"/>
      <c r="OD273" s="21"/>
      <c r="OE273" s="21"/>
      <c r="OF273" s="21"/>
      <c r="OG273" s="21"/>
      <c r="OH273" s="21"/>
      <c r="OI273" s="21"/>
      <c r="OJ273" s="21"/>
      <c r="OK273" s="21"/>
      <c r="OL273" s="21"/>
      <c r="OM273" s="21"/>
      <c r="ON273" s="21"/>
      <c r="OO273" s="21"/>
      <c r="OP273" s="21"/>
      <c r="OQ273" s="21"/>
      <c r="OR273" s="21"/>
      <c r="OS273" s="21"/>
      <c r="OT273" s="21"/>
      <c r="OU273" s="21"/>
      <c r="OV273" s="21"/>
      <c r="OW273" s="21"/>
      <c r="OX273" s="21"/>
      <c r="OY273" s="21"/>
      <c r="OZ273" s="21"/>
      <c r="PA273" s="21"/>
      <c r="PB273" s="21"/>
      <c r="PC273" s="21"/>
      <c r="PD273" s="21"/>
      <c r="PE273" s="21"/>
      <c r="PF273" s="21"/>
      <c r="PG273" s="21"/>
      <c r="PH273" s="21"/>
      <c r="PI273" s="21"/>
      <c r="PJ273" s="21"/>
      <c r="PK273" s="21"/>
      <c r="PL273" s="21"/>
      <c r="PM273" s="21"/>
      <c r="PN273" s="21"/>
      <c r="PO273" s="21"/>
      <c r="PP273" s="21"/>
      <c r="PQ273" s="21"/>
      <c r="PR273" s="21"/>
      <c r="PS273" s="21"/>
      <c r="PT273" s="21"/>
      <c r="PU273" s="21"/>
      <c r="PV273" s="21"/>
      <c r="PW273" s="21"/>
      <c r="PX273" s="21"/>
      <c r="PY273" s="21"/>
      <c r="PZ273" s="21"/>
      <c r="QA273" s="21"/>
      <c r="QB273" s="21"/>
      <c r="QC273" s="21"/>
    </row>
    <row r="274" spans="1:445" ht="30" x14ac:dyDescent="0.25">
      <c r="A274" s="27" t="s">
        <v>1090</v>
      </c>
      <c r="B274" s="28" t="s">
        <v>1476</v>
      </c>
      <c r="C274" s="31"/>
      <c r="D274" s="29">
        <v>4</v>
      </c>
      <c r="E274" s="54"/>
      <c r="F274" s="40">
        <f t="shared" si="13"/>
        <v>0</v>
      </c>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c r="DE274" s="21"/>
      <c r="DF274" s="21"/>
      <c r="DG274" s="21"/>
      <c r="DH274" s="21"/>
      <c r="DI274" s="21"/>
      <c r="DJ274" s="21"/>
      <c r="DK274" s="21"/>
      <c r="DL274" s="21"/>
      <c r="DM274" s="21"/>
      <c r="DN274" s="21"/>
      <c r="DO274" s="21"/>
      <c r="DP274" s="21"/>
      <c r="DQ274" s="21"/>
      <c r="DR274" s="21"/>
      <c r="DS274" s="21"/>
      <c r="DT274" s="21"/>
      <c r="DU274" s="21"/>
      <c r="DV274" s="21"/>
      <c r="DW274" s="21"/>
      <c r="DX274" s="21"/>
      <c r="DY274" s="21"/>
      <c r="DZ274" s="21"/>
      <c r="EA274" s="21"/>
      <c r="EB274" s="21"/>
      <c r="EC274" s="21"/>
      <c r="ED274" s="21"/>
      <c r="EE274" s="21"/>
      <c r="EF274" s="21"/>
      <c r="EG274" s="21"/>
      <c r="EH274" s="21"/>
      <c r="EI274" s="21"/>
      <c r="EJ274" s="21"/>
      <c r="EK274" s="21"/>
      <c r="EL274" s="21"/>
      <c r="EM274" s="21"/>
      <c r="EN274" s="21"/>
      <c r="EO274" s="21"/>
      <c r="EP274" s="21"/>
      <c r="EQ274" s="21"/>
      <c r="ER274" s="21"/>
      <c r="ES274" s="21"/>
      <c r="ET274" s="21"/>
      <c r="EU274" s="21"/>
      <c r="EV274" s="21"/>
      <c r="EW274" s="21"/>
      <c r="EX274" s="21"/>
      <c r="EY274" s="21"/>
      <c r="EZ274" s="21"/>
      <c r="FA274" s="21"/>
      <c r="FB274" s="21"/>
      <c r="FC274" s="21"/>
      <c r="FD274" s="21"/>
      <c r="FE274" s="21"/>
      <c r="FF274" s="21"/>
      <c r="FG274" s="21"/>
      <c r="FH274" s="21"/>
      <c r="FI274" s="21"/>
      <c r="FJ274" s="21"/>
      <c r="FK274" s="21"/>
      <c r="FL274" s="21"/>
      <c r="FM274" s="21"/>
      <c r="FN274" s="21"/>
      <c r="FO274" s="21"/>
      <c r="FP274" s="21"/>
      <c r="FQ274" s="21"/>
      <c r="FR274" s="21"/>
      <c r="FS274" s="21"/>
      <c r="FT274" s="21"/>
      <c r="FU274" s="21"/>
      <c r="FV274" s="21"/>
      <c r="FW274" s="21"/>
      <c r="FX274" s="21"/>
      <c r="FY274" s="21"/>
      <c r="FZ274" s="21"/>
      <c r="GA274" s="21"/>
      <c r="GB274" s="21"/>
      <c r="GC274" s="21"/>
      <c r="GD274" s="21"/>
      <c r="GE274" s="21"/>
      <c r="GF274" s="21"/>
      <c r="GG274" s="21"/>
      <c r="GH274" s="21"/>
      <c r="GI274" s="21"/>
      <c r="GJ274" s="21"/>
      <c r="GK274" s="21"/>
      <c r="GL274" s="21"/>
      <c r="GM274" s="21"/>
      <c r="GN274" s="21"/>
      <c r="GO274" s="21"/>
      <c r="GP274" s="21"/>
      <c r="GQ274" s="21"/>
      <c r="GR274" s="21"/>
      <c r="GS274" s="21"/>
      <c r="GT274" s="21"/>
      <c r="GU274" s="21"/>
      <c r="GV274" s="21"/>
      <c r="GW274" s="21"/>
      <c r="GX274" s="21"/>
      <c r="GY274" s="21"/>
      <c r="GZ274" s="21"/>
      <c r="HA274" s="21"/>
      <c r="HB274" s="21"/>
      <c r="HC274" s="21"/>
      <c r="HD274" s="21"/>
      <c r="HE274" s="21"/>
      <c r="HF274" s="21"/>
      <c r="HG274" s="21"/>
      <c r="HH274" s="21"/>
      <c r="HI274" s="21"/>
      <c r="HJ274" s="21"/>
      <c r="HK274" s="21"/>
      <c r="HL274" s="21"/>
      <c r="HM274" s="21"/>
      <c r="HN274" s="21"/>
      <c r="HO274" s="21"/>
      <c r="HP274" s="21"/>
      <c r="HQ274" s="21"/>
      <c r="HR274" s="21"/>
      <c r="HS274" s="21"/>
      <c r="HT274" s="21"/>
      <c r="HU274" s="21"/>
      <c r="HV274" s="21"/>
      <c r="HW274" s="21"/>
      <c r="HX274" s="21"/>
      <c r="HY274" s="21"/>
      <c r="HZ274" s="21"/>
      <c r="IA274" s="21"/>
      <c r="IB274" s="21"/>
      <c r="IC274" s="21"/>
      <c r="ID274" s="21"/>
      <c r="IE274" s="21"/>
      <c r="IF274" s="21"/>
      <c r="IG274" s="21"/>
      <c r="IH274" s="21"/>
      <c r="II274" s="21"/>
      <c r="IJ274" s="21"/>
      <c r="IK274" s="21"/>
      <c r="IL274" s="21"/>
      <c r="IM274" s="21"/>
      <c r="IN274" s="21"/>
      <c r="IO274" s="21"/>
      <c r="IP274" s="21"/>
      <c r="IQ274" s="21"/>
      <c r="IR274" s="21"/>
      <c r="IS274" s="21"/>
      <c r="IT274" s="21"/>
      <c r="IU274" s="21"/>
      <c r="IV274" s="21"/>
      <c r="IW274" s="21"/>
      <c r="IX274" s="21"/>
      <c r="IY274" s="21"/>
      <c r="IZ274" s="21"/>
      <c r="JA274" s="21"/>
      <c r="JB274" s="21"/>
      <c r="JC274" s="21"/>
      <c r="JD274" s="21"/>
      <c r="JE274" s="21"/>
      <c r="JF274" s="21"/>
      <c r="JG274" s="21"/>
      <c r="JH274" s="21"/>
      <c r="JI274" s="21"/>
      <c r="JJ274" s="21"/>
      <c r="JK274" s="21"/>
      <c r="JL274" s="21"/>
      <c r="JM274" s="21"/>
      <c r="JN274" s="21"/>
      <c r="JO274" s="21"/>
      <c r="JP274" s="21"/>
      <c r="JQ274" s="21"/>
      <c r="JR274" s="21"/>
      <c r="JS274" s="21"/>
      <c r="JT274" s="21"/>
      <c r="JU274" s="21"/>
      <c r="JV274" s="21"/>
      <c r="JW274" s="21"/>
      <c r="JX274" s="21"/>
      <c r="JY274" s="21"/>
      <c r="JZ274" s="21"/>
      <c r="KA274" s="21"/>
      <c r="KB274" s="21"/>
      <c r="KC274" s="21"/>
      <c r="KD274" s="21"/>
      <c r="KE274" s="21"/>
      <c r="KF274" s="21"/>
      <c r="KG274" s="21"/>
      <c r="KH274" s="21"/>
      <c r="KI274" s="21"/>
      <c r="KJ274" s="21"/>
      <c r="KK274" s="21"/>
      <c r="KL274" s="21"/>
      <c r="KM274" s="21"/>
      <c r="KN274" s="21"/>
      <c r="KO274" s="21"/>
      <c r="KP274" s="21"/>
      <c r="KQ274" s="21"/>
      <c r="KR274" s="21"/>
      <c r="KS274" s="21"/>
      <c r="KT274" s="21"/>
      <c r="KU274" s="21"/>
      <c r="KV274" s="21"/>
      <c r="KW274" s="21"/>
      <c r="KX274" s="21"/>
      <c r="KY274" s="21"/>
      <c r="KZ274" s="21"/>
      <c r="LA274" s="21"/>
      <c r="LB274" s="21"/>
      <c r="LC274" s="21"/>
      <c r="LD274" s="21"/>
      <c r="LE274" s="21"/>
      <c r="LF274" s="21"/>
      <c r="LG274" s="21"/>
      <c r="LH274" s="21"/>
      <c r="LI274" s="21"/>
      <c r="LJ274" s="21"/>
      <c r="LK274" s="21"/>
      <c r="LL274" s="21"/>
      <c r="LM274" s="21"/>
      <c r="LN274" s="21"/>
      <c r="LO274" s="21"/>
      <c r="LP274" s="21"/>
      <c r="LQ274" s="21"/>
      <c r="LR274" s="21"/>
      <c r="LS274" s="21"/>
      <c r="LT274" s="21"/>
      <c r="LU274" s="21"/>
      <c r="LV274" s="21"/>
      <c r="LW274" s="21"/>
      <c r="LX274" s="21"/>
      <c r="LY274" s="21"/>
      <c r="LZ274" s="21"/>
      <c r="MA274" s="21"/>
      <c r="MB274" s="21"/>
      <c r="MC274" s="21"/>
      <c r="MD274" s="21"/>
      <c r="ME274" s="21"/>
      <c r="MF274" s="21"/>
      <c r="MG274" s="21"/>
      <c r="MH274" s="21"/>
      <c r="MI274" s="21"/>
      <c r="MJ274" s="21"/>
      <c r="MK274" s="21"/>
      <c r="ML274" s="21"/>
      <c r="MM274" s="21"/>
      <c r="MN274" s="21"/>
      <c r="MO274" s="21"/>
      <c r="MP274" s="21"/>
      <c r="MQ274" s="21"/>
      <c r="MR274" s="21"/>
      <c r="MS274" s="21"/>
      <c r="MT274" s="21"/>
      <c r="MU274" s="21"/>
      <c r="MV274" s="21"/>
      <c r="MW274" s="21"/>
      <c r="MX274" s="21"/>
      <c r="MY274" s="21"/>
      <c r="MZ274" s="21"/>
      <c r="NA274" s="21"/>
      <c r="NB274" s="21"/>
      <c r="NC274" s="21"/>
      <c r="ND274" s="21"/>
      <c r="NE274" s="21"/>
      <c r="NF274" s="21"/>
      <c r="NG274" s="21"/>
      <c r="NH274" s="21"/>
      <c r="NI274" s="21"/>
      <c r="NJ274" s="21"/>
      <c r="NK274" s="21"/>
      <c r="NL274" s="21"/>
      <c r="NM274" s="21"/>
      <c r="NN274" s="21"/>
      <c r="NO274" s="21"/>
      <c r="NP274" s="21"/>
      <c r="NQ274" s="21"/>
      <c r="NR274" s="21"/>
      <c r="NS274" s="21"/>
      <c r="NT274" s="21"/>
      <c r="NU274" s="21"/>
      <c r="NV274" s="21"/>
      <c r="NW274" s="21"/>
      <c r="NX274" s="21"/>
      <c r="NY274" s="21"/>
      <c r="NZ274" s="21"/>
      <c r="OA274" s="21"/>
      <c r="OB274" s="21"/>
      <c r="OC274" s="21"/>
      <c r="OD274" s="21"/>
      <c r="OE274" s="21"/>
      <c r="OF274" s="21"/>
      <c r="OG274" s="21"/>
      <c r="OH274" s="21"/>
      <c r="OI274" s="21"/>
      <c r="OJ274" s="21"/>
      <c r="OK274" s="21"/>
      <c r="OL274" s="21"/>
      <c r="OM274" s="21"/>
      <c r="ON274" s="21"/>
      <c r="OO274" s="21"/>
      <c r="OP274" s="21"/>
      <c r="OQ274" s="21"/>
      <c r="OR274" s="21"/>
      <c r="OS274" s="21"/>
      <c r="OT274" s="21"/>
      <c r="OU274" s="21"/>
      <c r="OV274" s="21"/>
      <c r="OW274" s="21"/>
      <c r="OX274" s="21"/>
      <c r="OY274" s="21"/>
      <c r="OZ274" s="21"/>
      <c r="PA274" s="21"/>
      <c r="PB274" s="21"/>
      <c r="PC274" s="21"/>
      <c r="PD274" s="21"/>
      <c r="PE274" s="21"/>
      <c r="PF274" s="21"/>
      <c r="PG274" s="21"/>
      <c r="PH274" s="21"/>
      <c r="PI274" s="21"/>
      <c r="PJ274" s="21"/>
      <c r="PK274" s="21"/>
      <c r="PL274" s="21"/>
      <c r="PM274" s="21"/>
      <c r="PN274" s="21"/>
      <c r="PO274" s="21"/>
      <c r="PP274" s="21"/>
      <c r="PQ274" s="21"/>
      <c r="PR274" s="21"/>
      <c r="PS274" s="21"/>
      <c r="PT274" s="21"/>
      <c r="PU274" s="21"/>
      <c r="PV274" s="21"/>
      <c r="PW274" s="21"/>
      <c r="PX274" s="21"/>
      <c r="PY274" s="21"/>
      <c r="PZ274" s="21"/>
      <c r="QA274" s="21"/>
      <c r="QB274" s="21"/>
      <c r="QC274" s="21"/>
    </row>
    <row r="275" spans="1:445" ht="45" x14ac:dyDescent="0.25">
      <c r="A275" s="27" t="s">
        <v>1091</v>
      </c>
      <c r="B275" s="28" t="s">
        <v>1478</v>
      </c>
      <c r="C275" s="31"/>
      <c r="D275" s="29">
        <v>4</v>
      </c>
      <c r="E275" s="54"/>
      <c r="F275" s="40">
        <f t="shared" si="13"/>
        <v>0</v>
      </c>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c r="ED275" s="21"/>
      <c r="EE275" s="21"/>
      <c r="EF275" s="21"/>
      <c r="EG275" s="21"/>
      <c r="EH275" s="21"/>
      <c r="EI275" s="21"/>
      <c r="EJ275" s="21"/>
      <c r="EK275" s="21"/>
      <c r="EL275" s="21"/>
      <c r="EM275" s="21"/>
      <c r="EN275" s="21"/>
      <c r="EO275" s="21"/>
      <c r="EP275" s="21"/>
      <c r="EQ275" s="21"/>
      <c r="ER275" s="21"/>
      <c r="ES275" s="21"/>
      <c r="ET275" s="21"/>
      <c r="EU275" s="21"/>
      <c r="EV275" s="21"/>
      <c r="EW275" s="21"/>
      <c r="EX275" s="21"/>
      <c r="EY275" s="21"/>
      <c r="EZ275" s="21"/>
      <c r="FA275" s="21"/>
      <c r="FB275" s="21"/>
      <c r="FC275" s="21"/>
      <c r="FD275" s="21"/>
      <c r="FE275" s="21"/>
      <c r="FF275" s="21"/>
      <c r="FG275" s="21"/>
      <c r="FH275" s="21"/>
      <c r="FI275" s="21"/>
      <c r="FJ275" s="21"/>
      <c r="FK275" s="21"/>
      <c r="FL275" s="21"/>
      <c r="FM275" s="21"/>
      <c r="FN275" s="21"/>
      <c r="FO275" s="21"/>
      <c r="FP275" s="21"/>
      <c r="FQ275" s="21"/>
      <c r="FR275" s="21"/>
      <c r="FS275" s="21"/>
      <c r="FT275" s="21"/>
      <c r="FU275" s="21"/>
      <c r="FV275" s="21"/>
      <c r="FW275" s="21"/>
      <c r="FX275" s="21"/>
      <c r="FY275" s="21"/>
      <c r="FZ275" s="21"/>
      <c r="GA275" s="21"/>
      <c r="GB275" s="21"/>
      <c r="GC275" s="21"/>
      <c r="GD275" s="21"/>
      <c r="GE275" s="21"/>
      <c r="GF275" s="21"/>
      <c r="GG275" s="21"/>
      <c r="GH275" s="21"/>
      <c r="GI275" s="21"/>
      <c r="GJ275" s="21"/>
      <c r="GK275" s="21"/>
      <c r="GL275" s="21"/>
      <c r="GM275" s="21"/>
      <c r="GN275" s="21"/>
      <c r="GO275" s="21"/>
      <c r="GP275" s="21"/>
      <c r="GQ275" s="21"/>
      <c r="GR275" s="21"/>
      <c r="GS275" s="21"/>
      <c r="GT275" s="21"/>
      <c r="GU275" s="21"/>
      <c r="GV275" s="21"/>
      <c r="GW275" s="21"/>
      <c r="GX275" s="21"/>
      <c r="GY275" s="21"/>
      <c r="GZ275" s="21"/>
      <c r="HA275" s="21"/>
      <c r="HB275" s="21"/>
      <c r="HC275" s="21"/>
      <c r="HD275" s="21"/>
      <c r="HE275" s="21"/>
      <c r="HF275" s="21"/>
      <c r="HG275" s="21"/>
      <c r="HH275" s="21"/>
      <c r="HI275" s="21"/>
      <c r="HJ275" s="21"/>
      <c r="HK275" s="21"/>
      <c r="HL275" s="21"/>
      <c r="HM275" s="21"/>
      <c r="HN275" s="21"/>
      <c r="HO275" s="21"/>
      <c r="HP275" s="21"/>
      <c r="HQ275" s="21"/>
      <c r="HR275" s="21"/>
      <c r="HS275" s="21"/>
      <c r="HT275" s="21"/>
      <c r="HU275" s="21"/>
      <c r="HV275" s="21"/>
      <c r="HW275" s="21"/>
      <c r="HX275" s="21"/>
      <c r="HY275" s="21"/>
      <c r="HZ275" s="21"/>
      <c r="IA275" s="21"/>
      <c r="IB275" s="21"/>
      <c r="IC275" s="21"/>
      <c r="ID275" s="21"/>
      <c r="IE275" s="21"/>
      <c r="IF275" s="21"/>
      <c r="IG275" s="21"/>
      <c r="IH275" s="21"/>
      <c r="II275" s="21"/>
      <c r="IJ275" s="21"/>
      <c r="IK275" s="21"/>
      <c r="IL275" s="21"/>
      <c r="IM275" s="21"/>
      <c r="IN275" s="21"/>
      <c r="IO275" s="21"/>
      <c r="IP275" s="21"/>
      <c r="IQ275" s="21"/>
      <c r="IR275" s="21"/>
      <c r="IS275" s="21"/>
      <c r="IT275" s="21"/>
      <c r="IU275" s="21"/>
      <c r="IV275" s="21"/>
      <c r="IW275" s="21"/>
      <c r="IX275" s="21"/>
      <c r="IY275" s="21"/>
      <c r="IZ275" s="21"/>
      <c r="JA275" s="21"/>
      <c r="JB275" s="21"/>
      <c r="JC275" s="21"/>
      <c r="JD275" s="21"/>
      <c r="JE275" s="21"/>
      <c r="JF275" s="21"/>
      <c r="JG275" s="21"/>
      <c r="JH275" s="21"/>
      <c r="JI275" s="21"/>
      <c r="JJ275" s="21"/>
      <c r="JK275" s="21"/>
      <c r="JL275" s="21"/>
      <c r="JM275" s="21"/>
      <c r="JN275" s="21"/>
      <c r="JO275" s="21"/>
      <c r="JP275" s="21"/>
      <c r="JQ275" s="21"/>
      <c r="JR275" s="21"/>
      <c r="JS275" s="21"/>
      <c r="JT275" s="21"/>
      <c r="JU275" s="21"/>
      <c r="JV275" s="21"/>
      <c r="JW275" s="21"/>
      <c r="JX275" s="21"/>
      <c r="JY275" s="21"/>
      <c r="JZ275" s="21"/>
      <c r="KA275" s="21"/>
      <c r="KB275" s="21"/>
      <c r="KC275" s="21"/>
      <c r="KD275" s="21"/>
      <c r="KE275" s="21"/>
      <c r="KF275" s="21"/>
      <c r="KG275" s="21"/>
      <c r="KH275" s="21"/>
      <c r="KI275" s="21"/>
      <c r="KJ275" s="21"/>
      <c r="KK275" s="21"/>
      <c r="KL275" s="21"/>
      <c r="KM275" s="21"/>
      <c r="KN275" s="21"/>
      <c r="KO275" s="21"/>
      <c r="KP275" s="21"/>
      <c r="KQ275" s="21"/>
      <c r="KR275" s="21"/>
      <c r="KS275" s="21"/>
      <c r="KT275" s="21"/>
      <c r="KU275" s="21"/>
      <c r="KV275" s="21"/>
      <c r="KW275" s="21"/>
      <c r="KX275" s="21"/>
      <c r="KY275" s="21"/>
      <c r="KZ275" s="21"/>
      <c r="LA275" s="21"/>
      <c r="LB275" s="21"/>
      <c r="LC275" s="21"/>
      <c r="LD275" s="21"/>
      <c r="LE275" s="21"/>
      <c r="LF275" s="21"/>
      <c r="LG275" s="21"/>
      <c r="LH275" s="21"/>
      <c r="LI275" s="21"/>
      <c r="LJ275" s="21"/>
      <c r="LK275" s="21"/>
      <c r="LL275" s="21"/>
      <c r="LM275" s="21"/>
      <c r="LN275" s="21"/>
      <c r="LO275" s="21"/>
      <c r="LP275" s="21"/>
      <c r="LQ275" s="21"/>
      <c r="LR275" s="21"/>
      <c r="LS275" s="21"/>
      <c r="LT275" s="21"/>
      <c r="LU275" s="21"/>
      <c r="LV275" s="21"/>
      <c r="LW275" s="21"/>
      <c r="LX275" s="21"/>
      <c r="LY275" s="21"/>
      <c r="LZ275" s="21"/>
      <c r="MA275" s="21"/>
      <c r="MB275" s="21"/>
      <c r="MC275" s="21"/>
      <c r="MD275" s="21"/>
      <c r="ME275" s="21"/>
      <c r="MF275" s="21"/>
      <c r="MG275" s="21"/>
      <c r="MH275" s="21"/>
      <c r="MI275" s="21"/>
      <c r="MJ275" s="21"/>
      <c r="MK275" s="21"/>
      <c r="ML275" s="21"/>
      <c r="MM275" s="21"/>
      <c r="MN275" s="21"/>
      <c r="MO275" s="21"/>
      <c r="MP275" s="21"/>
      <c r="MQ275" s="21"/>
      <c r="MR275" s="21"/>
      <c r="MS275" s="21"/>
      <c r="MT275" s="21"/>
      <c r="MU275" s="21"/>
      <c r="MV275" s="21"/>
      <c r="MW275" s="21"/>
      <c r="MX275" s="21"/>
      <c r="MY275" s="21"/>
      <c r="MZ275" s="21"/>
      <c r="NA275" s="21"/>
      <c r="NB275" s="21"/>
      <c r="NC275" s="21"/>
      <c r="ND275" s="21"/>
      <c r="NE275" s="21"/>
      <c r="NF275" s="21"/>
      <c r="NG275" s="21"/>
      <c r="NH275" s="21"/>
      <c r="NI275" s="21"/>
      <c r="NJ275" s="21"/>
      <c r="NK275" s="21"/>
      <c r="NL275" s="21"/>
      <c r="NM275" s="21"/>
      <c r="NN275" s="21"/>
      <c r="NO275" s="21"/>
      <c r="NP275" s="21"/>
      <c r="NQ275" s="21"/>
      <c r="NR275" s="21"/>
      <c r="NS275" s="21"/>
      <c r="NT275" s="21"/>
      <c r="NU275" s="21"/>
      <c r="NV275" s="21"/>
      <c r="NW275" s="21"/>
      <c r="NX275" s="21"/>
      <c r="NY275" s="21"/>
      <c r="NZ275" s="21"/>
      <c r="OA275" s="21"/>
      <c r="OB275" s="21"/>
      <c r="OC275" s="21"/>
      <c r="OD275" s="21"/>
      <c r="OE275" s="21"/>
      <c r="OF275" s="21"/>
      <c r="OG275" s="21"/>
      <c r="OH275" s="21"/>
      <c r="OI275" s="21"/>
      <c r="OJ275" s="21"/>
      <c r="OK275" s="21"/>
      <c r="OL275" s="21"/>
      <c r="OM275" s="21"/>
      <c r="ON275" s="21"/>
      <c r="OO275" s="21"/>
      <c r="OP275" s="21"/>
      <c r="OQ275" s="21"/>
      <c r="OR275" s="21"/>
      <c r="OS275" s="21"/>
      <c r="OT275" s="21"/>
      <c r="OU275" s="21"/>
      <c r="OV275" s="21"/>
      <c r="OW275" s="21"/>
      <c r="OX275" s="21"/>
      <c r="OY275" s="21"/>
      <c r="OZ275" s="21"/>
      <c r="PA275" s="21"/>
      <c r="PB275" s="21"/>
      <c r="PC275" s="21"/>
      <c r="PD275" s="21"/>
      <c r="PE275" s="21"/>
      <c r="PF275" s="21"/>
      <c r="PG275" s="21"/>
      <c r="PH275" s="21"/>
      <c r="PI275" s="21"/>
      <c r="PJ275" s="21"/>
      <c r="PK275" s="21"/>
      <c r="PL275" s="21"/>
      <c r="PM275" s="21"/>
      <c r="PN275" s="21"/>
      <c r="PO275" s="21"/>
      <c r="PP275" s="21"/>
      <c r="PQ275" s="21"/>
      <c r="PR275" s="21"/>
      <c r="PS275" s="21"/>
      <c r="PT275" s="21"/>
      <c r="PU275" s="21"/>
      <c r="PV275" s="21"/>
      <c r="PW275" s="21"/>
      <c r="PX275" s="21"/>
      <c r="PY275" s="21"/>
      <c r="PZ275" s="21"/>
      <c r="QA275" s="21"/>
      <c r="QB275" s="21"/>
      <c r="QC275" s="21"/>
    </row>
    <row r="276" spans="1:445" ht="45" x14ac:dyDescent="0.25">
      <c r="A276" s="27" t="s">
        <v>897</v>
      </c>
      <c r="B276" s="28" t="s">
        <v>1479</v>
      </c>
      <c r="C276" s="31" t="s">
        <v>1626</v>
      </c>
      <c r="D276" s="29">
        <v>1</v>
      </c>
      <c r="E276" s="54"/>
      <c r="F276" s="40">
        <f t="shared" si="13"/>
        <v>1</v>
      </c>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c r="FH276" s="21"/>
      <c r="FI276" s="21"/>
      <c r="FJ276" s="21"/>
      <c r="FK276" s="21"/>
      <c r="FL276" s="21"/>
      <c r="FM276" s="21"/>
      <c r="FN276" s="21"/>
      <c r="FO276" s="21"/>
      <c r="FP276" s="21"/>
      <c r="FQ276" s="21"/>
      <c r="FR276" s="21"/>
      <c r="FS276" s="21"/>
      <c r="FT276" s="21"/>
      <c r="FU276" s="21"/>
      <c r="FV276" s="21"/>
      <c r="FW276" s="21"/>
      <c r="FX276" s="21"/>
      <c r="FY276" s="21"/>
      <c r="FZ276" s="21"/>
      <c r="GA276" s="21"/>
      <c r="GB276" s="21"/>
      <c r="GC276" s="21"/>
      <c r="GD276" s="21"/>
      <c r="GE276" s="21"/>
      <c r="GF276" s="21"/>
      <c r="GG276" s="21"/>
      <c r="GH276" s="21"/>
      <c r="GI276" s="21"/>
      <c r="GJ276" s="21"/>
      <c r="GK276" s="21"/>
      <c r="GL276" s="21"/>
      <c r="GM276" s="21"/>
      <c r="GN276" s="21"/>
      <c r="GO276" s="21"/>
      <c r="GP276" s="21"/>
      <c r="GQ276" s="21"/>
      <c r="GR276" s="21"/>
      <c r="GS276" s="21"/>
      <c r="GT276" s="21"/>
      <c r="GU276" s="21"/>
      <c r="GV276" s="21"/>
      <c r="GW276" s="21"/>
      <c r="GX276" s="21"/>
      <c r="GY276" s="21"/>
      <c r="GZ276" s="21"/>
      <c r="HA276" s="21"/>
      <c r="HB276" s="21"/>
      <c r="HC276" s="21"/>
      <c r="HD276" s="21"/>
      <c r="HE276" s="21"/>
      <c r="HF276" s="21"/>
      <c r="HG276" s="21"/>
      <c r="HH276" s="21"/>
      <c r="HI276" s="21"/>
      <c r="HJ276" s="21"/>
      <c r="HK276" s="21"/>
      <c r="HL276" s="21"/>
      <c r="HM276" s="21"/>
      <c r="HN276" s="21"/>
      <c r="HO276" s="21"/>
      <c r="HP276" s="21"/>
      <c r="HQ276" s="21"/>
      <c r="HR276" s="21"/>
      <c r="HS276" s="21"/>
      <c r="HT276" s="21"/>
      <c r="HU276" s="21"/>
      <c r="HV276" s="21"/>
      <c r="HW276" s="21"/>
      <c r="HX276" s="21"/>
      <c r="HY276" s="21"/>
      <c r="HZ276" s="21"/>
      <c r="IA276" s="21"/>
      <c r="IB276" s="21"/>
      <c r="IC276" s="21"/>
      <c r="ID276" s="21"/>
      <c r="IE276" s="21"/>
      <c r="IF276" s="21"/>
      <c r="IG276" s="21"/>
      <c r="IH276" s="21"/>
      <c r="II276" s="21"/>
      <c r="IJ276" s="21"/>
      <c r="IK276" s="21"/>
      <c r="IL276" s="21"/>
      <c r="IM276" s="21"/>
      <c r="IN276" s="21"/>
      <c r="IO276" s="21"/>
      <c r="IP276" s="21"/>
      <c r="IQ276" s="21"/>
      <c r="IR276" s="21"/>
      <c r="IS276" s="21"/>
      <c r="IT276" s="21"/>
      <c r="IU276" s="21"/>
      <c r="IV276" s="21"/>
      <c r="IW276" s="21"/>
      <c r="IX276" s="21"/>
      <c r="IY276" s="21"/>
      <c r="IZ276" s="21"/>
      <c r="JA276" s="21"/>
      <c r="JB276" s="21"/>
      <c r="JC276" s="21"/>
      <c r="JD276" s="21"/>
      <c r="JE276" s="21"/>
      <c r="JF276" s="21"/>
      <c r="JG276" s="21"/>
      <c r="JH276" s="21"/>
      <c r="JI276" s="21"/>
      <c r="JJ276" s="21"/>
      <c r="JK276" s="21"/>
      <c r="JL276" s="21"/>
      <c r="JM276" s="21"/>
      <c r="JN276" s="21"/>
      <c r="JO276" s="21"/>
      <c r="JP276" s="21"/>
      <c r="JQ276" s="21"/>
      <c r="JR276" s="21"/>
      <c r="JS276" s="21"/>
      <c r="JT276" s="21"/>
      <c r="JU276" s="21"/>
      <c r="JV276" s="21"/>
      <c r="JW276" s="21"/>
      <c r="JX276" s="21"/>
      <c r="JY276" s="21"/>
      <c r="JZ276" s="21"/>
      <c r="KA276" s="21"/>
      <c r="KB276" s="21"/>
      <c r="KC276" s="21"/>
      <c r="KD276" s="21"/>
      <c r="KE276" s="21"/>
      <c r="KF276" s="21"/>
      <c r="KG276" s="21"/>
      <c r="KH276" s="21"/>
      <c r="KI276" s="21"/>
      <c r="KJ276" s="21"/>
      <c r="KK276" s="21"/>
      <c r="KL276" s="21"/>
      <c r="KM276" s="21"/>
      <c r="KN276" s="21"/>
      <c r="KO276" s="21"/>
      <c r="KP276" s="21"/>
      <c r="KQ276" s="21"/>
      <c r="KR276" s="21"/>
      <c r="KS276" s="21"/>
      <c r="KT276" s="21"/>
      <c r="KU276" s="21"/>
      <c r="KV276" s="21"/>
      <c r="KW276" s="21"/>
      <c r="KX276" s="21"/>
      <c r="KY276" s="21"/>
      <c r="KZ276" s="21"/>
      <c r="LA276" s="21"/>
      <c r="LB276" s="21"/>
      <c r="LC276" s="21"/>
      <c r="LD276" s="21"/>
      <c r="LE276" s="21"/>
      <c r="LF276" s="21"/>
      <c r="LG276" s="21"/>
      <c r="LH276" s="21"/>
      <c r="LI276" s="21"/>
      <c r="LJ276" s="21"/>
      <c r="LK276" s="21"/>
      <c r="LL276" s="21"/>
      <c r="LM276" s="21"/>
      <c r="LN276" s="21"/>
      <c r="LO276" s="21"/>
      <c r="LP276" s="21"/>
      <c r="LQ276" s="21"/>
      <c r="LR276" s="21"/>
      <c r="LS276" s="21"/>
      <c r="LT276" s="21"/>
      <c r="LU276" s="21"/>
      <c r="LV276" s="21"/>
      <c r="LW276" s="21"/>
      <c r="LX276" s="21"/>
      <c r="LY276" s="21"/>
      <c r="LZ276" s="21"/>
      <c r="MA276" s="21"/>
      <c r="MB276" s="21"/>
      <c r="MC276" s="21"/>
      <c r="MD276" s="21"/>
      <c r="ME276" s="21"/>
      <c r="MF276" s="21"/>
      <c r="MG276" s="21"/>
      <c r="MH276" s="21"/>
      <c r="MI276" s="21"/>
      <c r="MJ276" s="21"/>
      <c r="MK276" s="21"/>
      <c r="ML276" s="21"/>
      <c r="MM276" s="21"/>
      <c r="MN276" s="21"/>
      <c r="MO276" s="21"/>
      <c r="MP276" s="21"/>
      <c r="MQ276" s="21"/>
      <c r="MR276" s="21"/>
      <c r="MS276" s="21"/>
      <c r="MT276" s="21"/>
      <c r="MU276" s="21"/>
      <c r="MV276" s="21"/>
      <c r="MW276" s="21"/>
      <c r="MX276" s="21"/>
      <c r="MY276" s="21"/>
      <c r="MZ276" s="21"/>
      <c r="NA276" s="21"/>
      <c r="NB276" s="21"/>
      <c r="NC276" s="21"/>
      <c r="ND276" s="21"/>
      <c r="NE276" s="21"/>
      <c r="NF276" s="21"/>
      <c r="NG276" s="21"/>
      <c r="NH276" s="21"/>
      <c r="NI276" s="21"/>
      <c r="NJ276" s="21"/>
      <c r="NK276" s="21"/>
      <c r="NL276" s="21"/>
      <c r="NM276" s="21"/>
      <c r="NN276" s="21"/>
      <c r="NO276" s="21"/>
      <c r="NP276" s="21"/>
      <c r="NQ276" s="21"/>
      <c r="NR276" s="21"/>
      <c r="NS276" s="21"/>
      <c r="NT276" s="21"/>
      <c r="NU276" s="21"/>
      <c r="NV276" s="21"/>
      <c r="NW276" s="21"/>
      <c r="NX276" s="21"/>
      <c r="NY276" s="21"/>
      <c r="NZ276" s="21"/>
      <c r="OA276" s="21"/>
      <c r="OB276" s="21"/>
      <c r="OC276" s="21"/>
      <c r="OD276" s="21"/>
      <c r="OE276" s="21"/>
      <c r="OF276" s="21"/>
      <c r="OG276" s="21"/>
      <c r="OH276" s="21"/>
      <c r="OI276" s="21"/>
      <c r="OJ276" s="21"/>
      <c r="OK276" s="21"/>
      <c r="OL276" s="21"/>
      <c r="OM276" s="21"/>
      <c r="ON276" s="21"/>
      <c r="OO276" s="21"/>
      <c r="OP276" s="21"/>
      <c r="OQ276" s="21"/>
      <c r="OR276" s="21"/>
      <c r="OS276" s="21"/>
      <c r="OT276" s="21"/>
      <c r="OU276" s="21"/>
      <c r="OV276" s="21"/>
      <c r="OW276" s="21"/>
      <c r="OX276" s="21"/>
      <c r="OY276" s="21"/>
      <c r="OZ276" s="21"/>
      <c r="PA276" s="21"/>
      <c r="PB276" s="21"/>
      <c r="PC276" s="21"/>
      <c r="PD276" s="21"/>
      <c r="PE276" s="21"/>
      <c r="PF276" s="21"/>
      <c r="PG276" s="21"/>
      <c r="PH276" s="21"/>
      <c r="PI276" s="21"/>
      <c r="PJ276" s="21"/>
      <c r="PK276" s="21"/>
      <c r="PL276" s="21"/>
      <c r="PM276" s="21"/>
      <c r="PN276" s="21"/>
      <c r="PO276" s="21"/>
      <c r="PP276" s="21">
        <v>1</v>
      </c>
      <c r="PQ276" s="21"/>
      <c r="PR276" s="21"/>
      <c r="PS276" s="21"/>
      <c r="PT276" s="21"/>
      <c r="PU276" s="21"/>
      <c r="PV276" s="21"/>
      <c r="PW276" s="21"/>
      <c r="PX276" s="21"/>
      <c r="PY276" s="21"/>
      <c r="PZ276" s="21"/>
      <c r="QA276" s="21"/>
      <c r="QB276" s="21"/>
      <c r="QC276" s="21"/>
    </row>
    <row r="277" spans="1:445" ht="45" x14ac:dyDescent="0.25">
      <c r="A277" s="27" t="s">
        <v>1092</v>
      </c>
      <c r="B277" s="28" t="s">
        <v>1480</v>
      </c>
      <c r="C277" s="31" t="s">
        <v>1627</v>
      </c>
      <c r="D277" s="29">
        <v>1</v>
      </c>
      <c r="E277" s="54"/>
      <c r="F277" s="40">
        <f t="shared" si="13"/>
        <v>1</v>
      </c>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c r="FH277" s="21"/>
      <c r="FI277" s="21"/>
      <c r="FJ277" s="21"/>
      <c r="FK277" s="21"/>
      <c r="FL277" s="21"/>
      <c r="FM277" s="21"/>
      <c r="FN277" s="21"/>
      <c r="FO277" s="21"/>
      <c r="FP277" s="21"/>
      <c r="FQ277" s="21"/>
      <c r="FR277" s="21"/>
      <c r="FS277" s="21"/>
      <c r="FT277" s="21"/>
      <c r="FU277" s="21"/>
      <c r="FV277" s="21"/>
      <c r="FW277" s="21"/>
      <c r="FX277" s="21"/>
      <c r="FY277" s="21"/>
      <c r="FZ277" s="21"/>
      <c r="GA277" s="21"/>
      <c r="GB277" s="21"/>
      <c r="GC277" s="21"/>
      <c r="GD277" s="21"/>
      <c r="GE277" s="21"/>
      <c r="GF277" s="21"/>
      <c r="GG277" s="21"/>
      <c r="GH277" s="21"/>
      <c r="GI277" s="21"/>
      <c r="GJ277" s="21"/>
      <c r="GK277" s="21"/>
      <c r="GL277" s="21"/>
      <c r="GM277" s="21"/>
      <c r="GN277" s="21"/>
      <c r="GO277" s="21"/>
      <c r="GP277" s="21"/>
      <c r="GQ277" s="21"/>
      <c r="GR277" s="21"/>
      <c r="GS277" s="21"/>
      <c r="GT277" s="21"/>
      <c r="GU277" s="21"/>
      <c r="GV277" s="21"/>
      <c r="GW277" s="21"/>
      <c r="GX277" s="21"/>
      <c r="GY277" s="21"/>
      <c r="GZ277" s="21"/>
      <c r="HA277" s="21"/>
      <c r="HB277" s="21"/>
      <c r="HC277" s="21"/>
      <c r="HD277" s="21"/>
      <c r="HE277" s="21"/>
      <c r="HF277" s="21"/>
      <c r="HG277" s="21"/>
      <c r="HH277" s="21"/>
      <c r="HI277" s="21"/>
      <c r="HJ277" s="21"/>
      <c r="HK277" s="21"/>
      <c r="HL277" s="21"/>
      <c r="HM277" s="21"/>
      <c r="HN277" s="21"/>
      <c r="HO277" s="21"/>
      <c r="HP277" s="21"/>
      <c r="HQ277" s="21"/>
      <c r="HR277" s="21"/>
      <c r="HS277" s="21"/>
      <c r="HT277" s="21"/>
      <c r="HU277" s="21"/>
      <c r="HV277" s="21"/>
      <c r="HW277" s="21"/>
      <c r="HX277" s="21"/>
      <c r="HY277" s="21"/>
      <c r="HZ277" s="21"/>
      <c r="IA277" s="21"/>
      <c r="IB277" s="21"/>
      <c r="IC277" s="21"/>
      <c r="ID277" s="21"/>
      <c r="IE277" s="21"/>
      <c r="IF277" s="21"/>
      <c r="IG277" s="21"/>
      <c r="IH277" s="21"/>
      <c r="II277" s="21"/>
      <c r="IJ277" s="21"/>
      <c r="IK277" s="21"/>
      <c r="IL277" s="21"/>
      <c r="IM277" s="21"/>
      <c r="IN277" s="21"/>
      <c r="IO277" s="21"/>
      <c r="IP277" s="21"/>
      <c r="IQ277" s="21"/>
      <c r="IR277" s="21"/>
      <c r="IS277" s="21"/>
      <c r="IT277" s="21"/>
      <c r="IU277" s="21"/>
      <c r="IV277" s="21"/>
      <c r="IW277" s="21"/>
      <c r="IX277" s="21"/>
      <c r="IY277" s="21"/>
      <c r="IZ277" s="21"/>
      <c r="JA277" s="21"/>
      <c r="JB277" s="21"/>
      <c r="JC277" s="21"/>
      <c r="JD277" s="21"/>
      <c r="JE277" s="21"/>
      <c r="JF277" s="21"/>
      <c r="JG277" s="21"/>
      <c r="JH277" s="21"/>
      <c r="JI277" s="21"/>
      <c r="JJ277" s="21"/>
      <c r="JK277" s="21"/>
      <c r="JL277" s="21"/>
      <c r="JM277" s="21"/>
      <c r="JN277" s="21"/>
      <c r="JO277" s="21"/>
      <c r="JP277" s="21"/>
      <c r="JQ277" s="21"/>
      <c r="JR277" s="21"/>
      <c r="JS277" s="21"/>
      <c r="JT277" s="21"/>
      <c r="JU277" s="21"/>
      <c r="JV277" s="21"/>
      <c r="JW277" s="21"/>
      <c r="JX277" s="21"/>
      <c r="JY277" s="21"/>
      <c r="JZ277" s="21"/>
      <c r="KA277" s="21"/>
      <c r="KB277" s="21"/>
      <c r="KC277" s="21"/>
      <c r="KD277" s="21"/>
      <c r="KE277" s="21"/>
      <c r="KF277" s="21"/>
      <c r="KG277" s="21"/>
      <c r="KH277" s="21"/>
      <c r="KI277" s="21"/>
      <c r="KJ277" s="21"/>
      <c r="KK277" s="21"/>
      <c r="KL277" s="21"/>
      <c r="KM277" s="21"/>
      <c r="KN277" s="21"/>
      <c r="KO277" s="21"/>
      <c r="KP277" s="21"/>
      <c r="KQ277" s="21"/>
      <c r="KR277" s="21"/>
      <c r="KS277" s="21"/>
      <c r="KT277" s="21"/>
      <c r="KU277" s="21"/>
      <c r="KV277" s="21"/>
      <c r="KW277" s="21"/>
      <c r="KX277" s="21"/>
      <c r="KY277" s="21"/>
      <c r="KZ277" s="21"/>
      <c r="LA277" s="21"/>
      <c r="LB277" s="21"/>
      <c r="LC277" s="21"/>
      <c r="LD277" s="21"/>
      <c r="LE277" s="21"/>
      <c r="LF277" s="21"/>
      <c r="LG277" s="21"/>
      <c r="LH277" s="21"/>
      <c r="LI277" s="21"/>
      <c r="LJ277" s="21"/>
      <c r="LK277" s="21"/>
      <c r="LL277" s="21"/>
      <c r="LM277" s="21"/>
      <c r="LN277" s="21"/>
      <c r="LO277" s="21"/>
      <c r="LP277" s="21"/>
      <c r="LQ277" s="21"/>
      <c r="LR277" s="21"/>
      <c r="LS277" s="21"/>
      <c r="LT277" s="21"/>
      <c r="LU277" s="21"/>
      <c r="LV277" s="21"/>
      <c r="LW277" s="21"/>
      <c r="LX277" s="21"/>
      <c r="LY277" s="21"/>
      <c r="LZ277" s="21"/>
      <c r="MA277" s="21"/>
      <c r="MB277" s="21"/>
      <c r="MC277" s="21"/>
      <c r="MD277" s="21"/>
      <c r="ME277" s="21"/>
      <c r="MF277" s="21"/>
      <c r="MG277" s="21"/>
      <c r="MH277" s="21"/>
      <c r="MI277" s="21"/>
      <c r="MJ277" s="21"/>
      <c r="MK277" s="21"/>
      <c r="ML277" s="21"/>
      <c r="MM277" s="21"/>
      <c r="MN277" s="21"/>
      <c r="MO277" s="21"/>
      <c r="MP277" s="21"/>
      <c r="MQ277" s="21"/>
      <c r="MR277" s="21"/>
      <c r="MS277" s="21"/>
      <c r="MT277" s="21"/>
      <c r="MU277" s="21"/>
      <c r="MV277" s="21"/>
      <c r="MW277" s="21"/>
      <c r="MX277" s="21"/>
      <c r="MY277" s="21"/>
      <c r="MZ277" s="21"/>
      <c r="NA277" s="21"/>
      <c r="NB277" s="21"/>
      <c r="NC277" s="21"/>
      <c r="ND277" s="21"/>
      <c r="NE277" s="21"/>
      <c r="NF277" s="21"/>
      <c r="NG277" s="21"/>
      <c r="NH277" s="21"/>
      <c r="NI277" s="21"/>
      <c r="NJ277" s="21"/>
      <c r="NK277" s="21"/>
      <c r="NL277" s="21"/>
      <c r="NM277" s="21"/>
      <c r="NN277" s="21"/>
      <c r="NO277" s="21"/>
      <c r="NP277" s="21"/>
      <c r="NQ277" s="21"/>
      <c r="NR277" s="21"/>
      <c r="NS277" s="21"/>
      <c r="NT277" s="21"/>
      <c r="NU277" s="21"/>
      <c r="NV277" s="21"/>
      <c r="NW277" s="21"/>
      <c r="NX277" s="21"/>
      <c r="NY277" s="21"/>
      <c r="NZ277" s="21"/>
      <c r="OA277" s="21"/>
      <c r="OB277" s="21"/>
      <c r="OC277" s="21"/>
      <c r="OD277" s="21"/>
      <c r="OE277" s="21"/>
      <c r="OF277" s="21"/>
      <c r="OG277" s="21"/>
      <c r="OH277" s="21"/>
      <c r="OI277" s="21"/>
      <c r="OJ277" s="21"/>
      <c r="OK277" s="21"/>
      <c r="OL277" s="21"/>
      <c r="OM277" s="21"/>
      <c r="ON277" s="21"/>
      <c r="OO277" s="21"/>
      <c r="OP277" s="21"/>
      <c r="OQ277" s="21"/>
      <c r="OR277" s="21"/>
      <c r="OS277" s="21"/>
      <c r="OT277" s="21"/>
      <c r="OU277" s="21"/>
      <c r="OV277" s="21"/>
      <c r="OW277" s="21"/>
      <c r="OX277" s="21"/>
      <c r="OY277" s="21"/>
      <c r="OZ277" s="21"/>
      <c r="PA277" s="21"/>
      <c r="PB277" s="21"/>
      <c r="PC277" s="21"/>
      <c r="PD277" s="21"/>
      <c r="PE277" s="21"/>
      <c r="PF277" s="21"/>
      <c r="PG277" s="21"/>
      <c r="PH277" s="21"/>
      <c r="PI277" s="21">
        <v>1</v>
      </c>
      <c r="PJ277" s="21"/>
      <c r="PK277" s="21"/>
      <c r="PL277" s="21"/>
      <c r="PM277" s="21"/>
      <c r="PN277" s="21"/>
      <c r="PO277" s="21"/>
      <c r="PP277" s="21"/>
      <c r="PQ277" s="21"/>
      <c r="PR277" s="21"/>
      <c r="PS277" s="21"/>
      <c r="PT277" s="21"/>
      <c r="PU277" s="21"/>
      <c r="PV277" s="21"/>
      <c r="PW277" s="21"/>
      <c r="PX277" s="21"/>
      <c r="PY277" s="21"/>
      <c r="PZ277" s="21"/>
      <c r="QA277" s="21"/>
      <c r="QB277" s="21"/>
      <c r="QC277" s="21"/>
    </row>
    <row r="278" spans="1:445" ht="75" x14ac:dyDescent="0.25">
      <c r="A278" s="27" t="s">
        <v>1093</v>
      </c>
      <c r="B278" s="28" t="s">
        <v>1481</v>
      </c>
      <c r="C278" s="31" t="s">
        <v>1628</v>
      </c>
      <c r="D278" s="29">
        <v>1</v>
      </c>
      <c r="E278" s="54"/>
      <c r="F278" s="40">
        <f t="shared" si="13"/>
        <v>1</v>
      </c>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1"/>
      <c r="FH278" s="21"/>
      <c r="FI278" s="21"/>
      <c r="FJ278" s="21"/>
      <c r="FK278" s="21"/>
      <c r="FL278" s="21"/>
      <c r="FM278" s="21"/>
      <c r="FN278" s="21"/>
      <c r="FO278" s="21"/>
      <c r="FP278" s="21"/>
      <c r="FQ278" s="21"/>
      <c r="FR278" s="21"/>
      <c r="FS278" s="21"/>
      <c r="FT278" s="21"/>
      <c r="FU278" s="21"/>
      <c r="FV278" s="21"/>
      <c r="FW278" s="21"/>
      <c r="FX278" s="21"/>
      <c r="FY278" s="21"/>
      <c r="FZ278" s="21"/>
      <c r="GA278" s="21"/>
      <c r="GB278" s="21"/>
      <c r="GC278" s="21"/>
      <c r="GD278" s="21"/>
      <c r="GE278" s="21"/>
      <c r="GF278" s="21"/>
      <c r="GG278" s="21"/>
      <c r="GH278" s="21"/>
      <c r="GI278" s="21"/>
      <c r="GJ278" s="21"/>
      <c r="GK278" s="21"/>
      <c r="GL278" s="21"/>
      <c r="GM278" s="21"/>
      <c r="GN278" s="21"/>
      <c r="GO278" s="21"/>
      <c r="GP278" s="21"/>
      <c r="GQ278" s="21"/>
      <c r="GR278" s="21"/>
      <c r="GS278" s="21"/>
      <c r="GT278" s="21"/>
      <c r="GU278" s="21"/>
      <c r="GV278" s="21"/>
      <c r="GW278" s="21"/>
      <c r="GX278" s="21"/>
      <c r="GY278" s="21"/>
      <c r="GZ278" s="21"/>
      <c r="HA278" s="21"/>
      <c r="HB278" s="21"/>
      <c r="HC278" s="21"/>
      <c r="HD278" s="21"/>
      <c r="HE278" s="21"/>
      <c r="HF278" s="21"/>
      <c r="HG278" s="21"/>
      <c r="HH278" s="21"/>
      <c r="HI278" s="21"/>
      <c r="HJ278" s="21"/>
      <c r="HK278" s="21"/>
      <c r="HL278" s="21"/>
      <c r="HM278" s="21"/>
      <c r="HN278" s="21"/>
      <c r="HO278" s="21"/>
      <c r="HP278" s="21"/>
      <c r="HQ278" s="21"/>
      <c r="HR278" s="21"/>
      <c r="HS278" s="21"/>
      <c r="HT278" s="21"/>
      <c r="HU278" s="21"/>
      <c r="HV278" s="21"/>
      <c r="HW278" s="21"/>
      <c r="HX278" s="21"/>
      <c r="HY278" s="21"/>
      <c r="HZ278" s="21"/>
      <c r="IA278" s="21"/>
      <c r="IB278" s="21"/>
      <c r="IC278" s="21"/>
      <c r="ID278" s="21"/>
      <c r="IE278" s="21"/>
      <c r="IF278" s="21"/>
      <c r="IG278" s="21"/>
      <c r="IH278" s="21"/>
      <c r="II278" s="21"/>
      <c r="IJ278" s="21"/>
      <c r="IK278" s="21"/>
      <c r="IL278" s="21"/>
      <c r="IM278" s="21"/>
      <c r="IN278" s="21"/>
      <c r="IO278" s="21"/>
      <c r="IP278" s="21"/>
      <c r="IQ278" s="21"/>
      <c r="IR278" s="21"/>
      <c r="IS278" s="21"/>
      <c r="IT278" s="21"/>
      <c r="IU278" s="21"/>
      <c r="IV278" s="21"/>
      <c r="IW278" s="21"/>
      <c r="IX278" s="21"/>
      <c r="IY278" s="21"/>
      <c r="IZ278" s="21"/>
      <c r="JA278" s="21"/>
      <c r="JB278" s="21"/>
      <c r="JC278" s="21"/>
      <c r="JD278" s="21"/>
      <c r="JE278" s="21"/>
      <c r="JF278" s="21"/>
      <c r="JG278" s="21"/>
      <c r="JH278" s="21"/>
      <c r="JI278" s="21"/>
      <c r="JJ278" s="21"/>
      <c r="JK278" s="21"/>
      <c r="JL278" s="21"/>
      <c r="JM278" s="21"/>
      <c r="JN278" s="21"/>
      <c r="JO278" s="21"/>
      <c r="JP278" s="21"/>
      <c r="JQ278" s="21"/>
      <c r="JR278" s="21"/>
      <c r="JS278" s="21"/>
      <c r="JT278" s="21"/>
      <c r="JU278" s="21"/>
      <c r="JV278" s="21"/>
      <c r="JW278" s="21"/>
      <c r="JX278" s="21"/>
      <c r="JY278" s="21"/>
      <c r="JZ278" s="21"/>
      <c r="KA278" s="21"/>
      <c r="KB278" s="21"/>
      <c r="KC278" s="21"/>
      <c r="KD278" s="21"/>
      <c r="KE278" s="21"/>
      <c r="KF278" s="21"/>
      <c r="KG278" s="21"/>
      <c r="KH278" s="21"/>
      <c r="KI278" s="21"/>
      <c r="KJ278" s="21"/>
      <c r="KK278" s="21"/>
      <c r="KL278" s="21"/>
      <c r="KM278" s="21"/>
      <c r="KN278" s="21"/>
      <c r="KO278" s="21"/>
      <c r="KP278" s="21"/>
      <c r="KQ278" s="21"/>
      <c r="KR278" s="21"/>
      <c r="KS278" s="21"/>
      <c r="KT278" s="21"/>
      <c r="KU278" s="21"/>
      <c r="KV278" s="21"/>
      <c r="KW278" s="21"/>
      <c r="KX278" s="21"/>
      <c r="KY278" s="21"/>
      <c r="KZ278" s="21"/>
      <c r="LA278" s="21"/>
      <c r="LB278" s="21"/>
      <c r="LC278" s="21"/>
      <c r="LD278" s="21"/>
      <c r="LE278" s="21"/>
      <c r="LF278" s="21"/>
      <c r="LG278" s="21"/>
      <c r="LH278" s="21"/>
      <c r="LI278" s="21"/>
      <c r="LJ278" s="21"/>
      <c r="LK278" s="21"/>
      <c r="LL278" s="21"/>
      <c r="LM278" s="21"/>
      <c r="LN278" s="21"/>
      <c r="LO278" s="21"/>
      <c r="LP278" s="21"/>
      <c r="LQ278" s="21"/>
      <c r="LR278" s="21"/>
      <c r="LS278" s="21"/>
      <c r="LT278" s="21"/>
      <c r="LU278" s="21"/>
      <c r="LV278" s="21"/>
      <c r="LW278" s="21"/>
      <c r="LX278" s="21"/>
      <c r="LY278" s="21"/>
      <c r="LZ278" s="21"/>
      <c r="MA278" s="21"/>
      <c r="MB278" s="21"/>
      <c r="MC278" s="21"/>
      <c r="MD278" s="21"/>
      <c r="ME278" s="21"/>
      <c r="MF278" s="21"/>
      <c r="MG278" s="21"/>
      <c r="MH278" s="21"/>
      <c r="MI278" s="21"/>
      <c r="MJ278" s="21"/>
      <c r="MK278" s="21"/>
      <c r="ML278" s="21"/>
      <c r="MM278" s="21"/>
      <c r="MN278" s="21"/>
      <c r="MO278" s="21"/>
      <c r="MP278" s="21"/>
      <c r="MQ278" s="21"/>
      <c r="MR278" s="21"/>
      <c r="MS278" s="21"/>
      <c r="MT278" s="21"/>
      <c r="MU278" s="21"/>
      <c r="MV278" s="21"/>
      <c r="MW278" s="21"/>
      <c r="MX278" s="21"/>
      <c r="MY278" s="21"/>
      <c r="MZ278" s="21"/>
      <c r="NA278" s="21"/>
      <c r="NB278" s="21"/>
      <c r="NC278" s="21"/>
      <c r="ND278" s="21"/>
      <c r="NE278" s="21"/>
      <c r="NF278" s="21"/>
      <c r="NG278" s="21"/>
      <c r="NH278" s="21"/>
      <c r="NI278" s="21"/>
      <c r="NJ278" s="21"/>
      <c r="NK278" s="21"/>
      <c r="NL278" s="21"/>
      <c r="NM278" s="21"/>
      <c r="NN278" s="21"/>
      <c r="NO278" s="21"/>
      <c r="NP278" s="21"/>
      <c r="NQ278" s="21"/>
      <c r="NR278" s="21"/>
      <c r="NS278" s="21"/>
      <c r="NT278" s="21"/>
      <c r="NU278" s="21"/>
      <c r="NV278" s="21"/>
      <c r="NW278" s="21"/>
      <c r="NX278" s="21"/>
      <c r="NY278" s="21"/>
      <c r="NZ278" s="21"/>
      <c r="OA278" s="21"/>
      <c r="OB278" s="21"/>
      <c r="OC278" s="21"/>
      <c r="OD278" s="21"/>
      <c r="OE278" s="21"/>
      <c r="OF278" s="21"/>
      <c r="OG278" s="21"/>
      <c r="OH278" s="21"/>
      <c r="OI278" s="21"/>
      <c r="OJ278" s="21"/>
      <c r="OK278" s="21"/>
      <c r="OL278" s="21"/>
      <c r="OM278" s="21"/>
      <c r="ON278" s="21"/>
      <c r="OO278" s="21"/>
      <c r="OP278" s="21"/>
      <c r="OQ278" s="21"/>
      <c r="OR278" s="21"/>
      <c r="OS278" s="21"/>
      <c r="OT278" s="21"/>
      <c r="OU278" s="21"/>
      <c r="OV278" s="21"/>
      <c r="OW278" s="21"/>
      <c r="OX278" s="21"/>
      <c r="OY278" s="21"/>
      <c r="OZ278" s="21"/>
      <c r="PA278" s="21"/>
      <c r="PB278" s="21"/>
      <c r="PC278" s="21"/>
      <c r="PD278" s="21"/>
      <c r="PE278" s="21"/>
      <c r="PF278" s="21"/>
      <c r="PG278" s="21"/>
      <c r="PH278" s="21"/>
      <c r="PI278" s="21"/>
      <c r="PJ278" s="21"/>
      <c r="PK278" s="21"/>
      <c r="PL278" s="21"/>
      <c r="PM278" s="21"/>
      <c r="PN278" s="21"/>
      <c r="PO278" s="21"/>
      <c r="PP278" s="21"/>
      <c r="PQ278" s="21">
        <v>1</v>
      </c>
      <c r="PR278" s="21"/>
      <c r="PS278" s="21"/>
      <c r="PT278" s="21"/>
      <c r="PU278" s="21"/>
      <c r="PV278" s="21"/>
      <c r="PW278" s="21"/>
      <c r="PX278" s="21"/>
      <c r="PY278" s="21"/>
      <c r="PZ278" s="21"/>
      <c r="QA278" s="21"/>
      <c r="QB278" s="21"/>
      <c r="QC278" s="21"/>
    </row>
    <row r="279" spans="1:445" ht="60" x14ac:dyDescent="0.25">
      <c r="A279" s="27" t="s">
        <v>1094</v>
      </c>
      <c r="B279" s="28" t="s">
        <v>1482</v>
      </c>
      <c r="C279" s="31"/>
      <c r="D279" s="29">
        <v>4</v>
      </c>
      <c r="E279" s="54"/>
      <c r="F279" s="40">
        <f t="shared" si="13"/>
        <v>0</v>
      </c>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c r="DB279" s="21"/>
      <c r="DC279" s="21"/>
      <c r="DD279" s="21"/>
      <c r="DE279" s="21"/>
      <c r="DF279" s="21"/>
      <c r="DG279" s="21"/>
      <c r="DH279" s="21"/>
      <c r="DI279" s="21"/>
      <c r="DJ279" s="21"/>
      <c r="DK279" s="21"/>
      <c r="DL279" s="21"/>
      <c r="DM279" s="21"/>
      <c r="DN279" s="21"/>
      <c r="DO279" s="21"/>
      <c r="DP279" s="21"/>
      <c r="DQ279" s="21"/>
      <c r="DR279" s="21"/>
      <c r="DS279" s="21"/>
      <c r="DT279" s="21"/>
      <c r="DU279" s="21"/>
      <c r="DV279" s="21"/>
      <c r="DW279" s="21"/>
      <c r="DX279" s="21"/>
      <c r="DY279" s="21"/>
      <c r="DZ279" s="21"/>
      <c r="EA279" s="21"/>
      <c r="EB279" s="21"/>
      <c r="EC279" s="21"/>
      <c r="ED279" s="21"/>
      <c r="EE279" s="21"/>
      <c r="EF279" s="21"/>
      <c r="EG279" s="21"/>
      <c r="EH279" s="21"/>
      <c r="EI279" s="21"/>
      <c r="EJ279" s="21"/>
      <c r="EK279" s="21"/>
      <c r="EL279" s="21"/>
      <c r="EM279" s="21"/>
      <c r="EN279" s="21"/>
      <c r="EO279" s="21"/>
      <c r="EP279" s="21"/>
      <c r="EQ279" s="21"/>
      <c r="ER279" s="21"/>
      <c r="ES279" s="21"/>
      <c r="ET279" s="21"/>
      <c r="EU279" s="21"/>
      <c r="EV279" s="21"/>
      <c r="EW279" s="21"/>
      <c r="EX279" s="21"/>
      <c r="EY279" s="21"/>
      <c r="EZ279" s="21"/>
      <c r="FA279" s="21"/>
      <c r="FB279" s="21"/>
      <c r="FC279" s="21"/>
      <c r="FD279" s="21"/>
      <c r="FE279" s="21"/>
      <c r="FF279" s="21"/>
      <c r="FG279" s="21"/>
      <c r="FH279" s="21"/>
      <c r="FI279" s="21"/>
      <c r="FJ279" s="21"/>
      <c r="FK279" s="21"/>
      <c r="FL279" s="21"/>
      <c r="FM279" s="21"/>
      <c r="FN279" s="21"/>
      <c r="FO279" s="21"/>
      <c r="FP279" s="21"/>
      <c r="FQ279" s="21"/>
      <c r="FR279" s="21"/>
      <c r="FS279" s="21"/>
      <c r="FT279" s="21"/>
      <c r="FU279" s="21"/>
      <c r="FV279" s="21"/>
      <c r="FW279" s="21"/>
      <c r="FX279" s="21"/>
      <c r="FY279" s="21"/>
      <c r="FZ279" s="21"/>
      <c r="GA279" s="21"/>
      <c r="GB279" s="21"/>
      <c r="GC279" s="21"/>
      <c r="GD279" s="21"/>
      <c r="GE279" s="21"/>
      <c r="GF279" s="21"/>
      <c r="GG279" s="21"/>
      <c r="GH279" s="21"/>
      <c r="GI279" s="21"/>
      <c r="GJ279" s="21"/>
      <c r="GK279" s="21"/>
      <c r="GL279" s="21"/>
      <c r="GM279" s="21"/>
      <c r="GN279" s="21"/>
      <c r="GO279" s="21"/>
      <c r="GP279" s="21"/>
      <c r="GQ279" s="21"/>
      <c r="GR279" s="21"/>
      <c r="GS279" s="21"/>
      <c r="GT279" s="21"/>
      <c r="GU279" s="21"/>
      <c r="GV279" s="21"/>
      <c r="GW279" s="21"/>
      <c r="GX279" s="21"/>
      <c r="GY279" s="21"/>
      <c r="GZ279" s="21"/>
      <c r="HA279" s="21"/>
      <c r="HB279" s="21"/>
      <c r="HC279" s="21"/>
      <c r="HD279" s="21"/>
      <c r="HE279" s="21"/>
      <c r="HF279" s="21"/>
      <c r="HG279" s="21"/>
      <c r="HH279" s="21"/>
      <c r="HI279" s="21"/>
      <c r="HJ279" s="21"/>
      <c r="HK279" s="21"/>
      <c r="HL279" s="21"/>
      <c r="HM279" s="21"/>
      <c r="HN279" s="21"/>
      <c r="HO279" s="21"/>
      <c r="HP279" s="21"/>
      <c r="HQ279" s="21"/>
      <c r="HR279" s="21"/>
      <c r="HS279" s="21"/>
      <c r="HT279" s="21"/>
      <c r="HU279" s="21"/>
      <c r="HV279" s="21"/>
      <c r="HW279" s="21"/>
      <c r="HX279" s="21"/>
      <c r="HY279" s="21"/>
      <c r="HZ279" s="21"/>
      <c r="IA279" s="21"/>
      <c r="IB279" s="21"/>
      <c r="IC279" s="21"/>
      <c r="ID279" s="21"/>
      <c r="IE279" s="21"/>
      <c r="IF279" s="21"/>
      <c r="IG279" s="21"/>
      <c r="IH279" s="21"/>
      <c r="II279" s="21"/>
      <c r="IJ279" s="21"/>
      <c r="IK279" s="21"/>
      <c r="IL279" s="21"/>
      <c r="IM279" s="21"/>
      <c r="IN279" s="21"/>
      <c r="IO279" s="21"/>
      <c r="IP279" s="21"/>
      <c r="IQ279" s="21"/>
      <c r="IR279" s="21"/>
      <c r="IS279" s="21"/>
      <c r="IT279" s="21"/>
      <c r="IU279" s="21"/>
      <c r="IV279" s="21"/>
      <c r="IW279" s="21"/>
      <c r="IX279" s="21"/>
      <c r="IY279" s="21"/>
      <c r="IZ279" s="21"/>
      <c r="JA279" s="21"/>
      <c r="JB279" s="21"/>
      <c r="JC279" s="21"/>
      <c r="JD279" s="21"/>
      <c r="JE279" s="21"/>
      <c r="JF279" s="21"/>
      <c r="JG279" s="21"/>
      <c r="JH279" s="21"/>
      <c r="JI279" s="21"/>
      <c r="JJ279" s="21"/>
      <c r="JK279" s="21"/>
      <c r="JL279" s="21"/>
      <c r="JM279" s="21"/>
      <c r="JN279" s="21"/>
      <c r="JO279" s="21"/>
      <c r="JP279" s="21"/>
      <c r="JQ279" s="21"/>
      <c r="JR279" s="21"/>
      <c r="JS279" s="21"/>
      <c r="JT279" s="21"/>
      <c r="JU279" s="21"/>
      <c r="JV279" s="21"/>
      <c r="JW279" s="21"/>
      <c r="JX279" s="21"/>
      <c r="JY279" s="21"/>
      <c r="JZ279" s="21"/>
      <c r="KA279" s="21"/>
      <c r="KB279" s="21"/>
      <c r="KC279" s="21"/>
      <c r="KD279" s="21"/>
      <c r="KE279" s="21"/>
      <c r="KF279" s="21"/>
      <c r="KG279" s="21"/>
      <c r="KH279" s="21"/>
      <c r="KI279" s="21"/>
      <c r="KJ279" s="21"/>
      <c r="KK279" s="21"/>
      <c r="KL279" s="21"/>
      <c r="KM279" s="21"/>
      <c r="KN279" s="21"/>
      <c r="KO279" s="21"/>
      <c r="KP279" s="21"/>
      <c r="KQ279" s="21"/>
      <c r="KR279" s="21"/>
      <c r="KS279" s="21"/>
      <c r="KT279" s="21"/>
      <c r="KU279" s="21"/>
      <c r="KV279" s="21"/>
      <c r="KW279" s="21"/>
      <c r="KX279" s="21"/>
      <c r="KY279" s="21"/>
      <c r="KZ279" s="21"/>
      <c r="LA279" s="21"/>
      <c r="LB279" s="21"/>
      <c r="LC279" s="21"/>
      <c r="LD279" s="21"/>
      <c r="LE279" s="21"/>
      <c r="LF279" s="21"/>
      <c r="LG279" s="21"/>
      <c r="LH279" s="21"/>
      <c r="LI279" s="21"/>
      <c r="LJ279" s="21"/>
      <c r="LK279" s="21"/>
      <c r="LL279" s="21"/>
      <c r="LM279" s="21"/>
      <c r="LN279" s="21"/>
      <c r="LO279" s="21"/>
      <c r="LP279" s="21"/>
      <c r="LQ279" s="21"/>
      <c r="LR279" s="21"/>
      <c r="LS279" s="21"/>
      <c r="LT279" s="21"/>
      <c r="LU279" s="21"/>
      <c r="LV279" s="21"/>
      <c r="LW279" s="21"/>
      <c r="LX279" s="21"/>
      <c r="LY279" s="21"/>
      <c r="LZ279" s="21"/>
      <c r="MA279" s="21"/>
      <c r="MB279" s="21"/>
      <c r="MC279" s="21"/>
      <c r="MD279" s="21"/>
      <c r="ME279" s="21"/>
      <c r="MF279" s="21"/>
      <c r="MG279" s="21"/>
      <c r="MH279" s="21"/>
      <c r="MI279" s="21"/>
      <c r="MJ279" s="21"/>
      <c r="MK279" s="21"/>
      <c r="ML279" s="21"/>
      <c r="MM279" s="21"/>
      <c r="MN279" s="21"/>
      <c r="MO279" s="21"/>
      <c r="MP279" s="21"/>
      <c r="MQ279" s="21"/>
      <c r="MR279" s="21"/>
      <c r="MS279" s="21"/>
      <c r="MT279" s="21"/>
      <c r="MU279" s="21"/>
      <c r="MV279" s="21"/>
      <c r="MW279" s="21"/>
      <c r="MX279" s="21"/>
      <c r="MY279" s="21"/>
      <c r="MZ279" s="21"/>
      <c r="NA279" s="21"/>
      <c r="NB279" s="21"/>
      <c r="NC279" s="21"/>
      <c r="ND279" s="21"/>
      <c r="NE279" s="21"/>
      <c r="NF279" s="21"/>
      <c r="NG279" s="21"/>
      <c r="NH279" s="21"/>
      <c r="NI279" s="21"/>
      <c r="NJ279" s="21"/>
      <c r="NK279" s="21"/>
      <c r="NL279" s="21"/>
      <c r="NM279" s="21"/>
      <c r="NN279" s="21"/>
      <c r="NO279" s="21"/>
      <c r="NP279" s="21"/>
      <c r="NQ279" s="21"/>
      <c r="NR279" s="21"/>
      <c r="NS279" s="21"/>
      <c r="NT279" s="21"/>
      <c r="NU279" s="21"/>
      <c r="NV279" s="21"/>
      <c r="NW279" s="21"/>
      <c r="NX279" s="21"/>
      <c r="NY279" s="21"/>
      <c r="NZ279" s="21"/>
      <c r="OA279" s="21"/>
      <c r="OB279" s="21"/>
      <c r="OC279" s="21"/>
      <c r="OD279" s="21"/>
      <c r="OE279" s="21"/>
      <c r="OF279" s="21"/>
      <c r="OG279" s="21"/>
      <c r="OH279" s="21"/>
      <c r="OI279" s="21"/>
      <c r="OJ279" s="21"/>
      <c r="OK279" s="21"/>
      <c r="OL279" s="21"/>
      <c r="OM279" s="21"/>
      <c r="ON279" s="21"/>
      <c r="OO279" s="21"/>
      <c r="OP279" s="21"/>
      <c r="OQ279" s="21"/>
      <c r="OR279" s="21"/>
      <c r="OS279" s="21"/>
      <c r="OT279" s="21"/>
      <c r="OU279" s="21"/>
      <c r="OV279" s="21"/>
      <c r="OW279" s="21"/>
      <c r="OX279" s="21"/>
      <c r="OY279" s="21"/>
      <c r="OZ279" s="21"/>
      <c r="PA279" s="21"/>
      <c r="PB279" s="21"/>
      <c r="PC279" s="21"/>
      <c r="PD279" s="21"/>
      <c r="PE279" s="21"/>
      <c r="PF279" s="21"/>
      <c r="PG279" s="21"/>
      <c r="PH279" s="21"/>
      <c r="PI279" s="21"/>
      <c r="PJ279" s="21"/>
      <c r="PK279" s="21"/>
      <c r="PL279" s="21"/>
      <c r="PM279" s="21"/>
      <c r="PN279" s="21"/>
      <c r="PO279" s="21"/>
      <c r="PP279" s="21"/>
      <c r="PQ279" s="21"/>
      <c r="PR279" s="21"/>
      <c r="PS279" s="21"/>
      <c r="PT279" s="21"/>
      <c r="PU279" s="21"/>
      <c r="PV279" s="21"/>
      <c r="PW279" s="21"/>
      <c r="PX279" s="21"/>
      <c r="PY279" s="21"/>
      <c r="PZ279" s="21"/>
      <c r="QA279" s="21"/>
      <c r="QB279" s="21"/>
      <c r="QC279" s="21"/>
    </row>
    <row r="280" spans="1:445" ht="45" x14ac:dyDescent="0.25">
      <c r="A280" s="27" t="s">
        <v>1095</v>
      </c>
      <c r="B280" s="28" t="s">
        <v>1483</v>
      </c>
      <c r="C280" s="31" t="s">
        <v>1629</v>
      </c>
      <c r="D280" s="29">
        <v>1</v>
      </c>
      <c r="E280" s="54"/>
      <c r="F280" s="40">
        <f t="shared" si="13"/>
        <v>1</v>
      </c>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c r="DB280" s="21"/>
      <c r="DC280" s="21"/>
      <c r="DD280" s="21"/>
      <c r="DE280" s="21"/>
      <c r="DF280" s="21"/>
      <c r="DG280" s="21"/>
      <c r="DH280" s="21"/>
      <c r="DI280" s="21"/>
      <c r="DJ280" s="21"/>
      <c r="DK280" s="21"/>
      <c r="DL280" s="21"/>
      <c r="DM280" s="21"/>
      <c r="DN280" s="21"/>
      <c r="DO280" s="21"/>
      <c r="DP280" s="21"/>
      <c r="DQ280" s="21"/>
      <c r="DR280" s="21"/>
      <c r="DS280" s="21"/>
      <c r="DT280" s="21"/>
      <c r="DU280" s="21"/>
      <c r="DV280" s="21"/>
      <c r="DW280" s="21"/>
      <c r="DX280" s="21"/>
      <c r="DY280" s="21"/>
      <c r="DZ280" s="21"/>
      <c r="EA280" s="21"/>
      <c r="EB280" s="21"/>
      <c r="EC280" s="21"/>
      <c r="ED280" s="21"/>
      <c r="EE280" s="21"/>
      <c r="EF280" s="21"/>
      <c r="EG280" s="21"/>
      <c r="EH280" s="21"/>
      <c r="EI280" s="21"/>
      <c r="EJ280" s="21"/>
      <c r="EK280" s="21"/>
      <c r="EL280" s="21"/>
      <c r="EM280" s="21"/>
      <c r="EN280" s="21"/>
      <c r="EO280" s="21"/>
      <c r="EP280" s="21"/>
      <c r="EQ280" s="21"/>
      <c r="ER280" s="21"/>
      <c r="ES280" s="21"/>
      <c r="ET280" s="21"/>
      <c r="EU280" s="21"/>
      <c r="EV280" s="21"/>
      <c r="EW280" s="21"/>
      <c r="EX280" s="21"/>
      <c r="EY280" s="21"/>
      <c r="EZ280" s="21"/>
      <c r="FA280" s="21"/>
      <c r="FB280" s="21"/>
      <c r="FC280" s="21"/>
      <c r="FD280" s="21"/>
      <c r="FE280" s="21"/>
      <c r="FF280" s="21"/>
      <c r="FG280" s="21"/>
      <c r="FH280" s="21"/>
      <c r="FI280" s="21"/>
      <c r="FJ280" s="21"/>
      <c r="FK280" s="21"/>
      <c r="FL280" s="21"/>
      <c r="FM280" s="21"/>
      <c r="FN280" s="21"/>
      <c r="FO280" s="21"/>
      <c r="FP280" s="21"/>
      <c r="FQ280" s="21"/>
      <c r="FR280" s="21"/>
      <c r="FS280" s="21"/>
      <c r="FT280" s="21"/>
      <c r="FU280" s="21"/>
      <c r="FV280" s="21"/>
      <c r="FW280" s="21"/>
      <c r="FX280" s="21"/>
      <c r="FY280" s="21"/>
      <c r="FZ280" s="21"/>
      <c r="GA280" s="21"/>
      <c r="GB280" s="21"/>
      <c r="GC280" s="21"/>
      <c r="GD280" s="21"/>
      <c r="GE280" s="21"/>
      <c r="GF280" s="21"/>
      <c r="GG280" s="21"/>
      <c r="GH280" s="21"/>
      <c r="GI280" s="21"/>
      <c r="GJ280" s="21"/>
      <c r="GK280" s="21"/>
      <c r="GL280" s="21"/>
      <c r="GM280" s="21"/>
      <c r="GN280" s="21"/>
      <c r="GO280" s="21"/>
      <c r="GP280" s="21"/>
      <c r="GQ280" s="21"/>
      <c r="GR280" s="21"/>
      <c r="GS280" s="21"/>
      <c r="GT280" s="21"/>
      <c r="GU280" s="21"/>
      <c r="GV280" s="21"/>
      <c r="GW280" s="21"/>
      <c r="GX280" s="21"/>
      <c r="GY280" s="21"/>
      <c r="GZ280" s="21"/>
      <c r="HA280" s="21"/>
      <c r="HB280" s="21"/>
      <c r="HC280" s="21"/>
      <c r="HD280" s="21"/>
      <c r="HE280" s="21"/>
      <c r="HF280" s="21"/>
      <c r="HG280" s="21"/>
      <c r="HH280" s="21"/>
      <c r="HI280" s="21"/>
      <c r="HJ280" s="21"/>
      <c r="HK280" s="21"/>
      <c r="HL280" s="21"/>
      <c r="HM280" s="21"/>
      <c r="HN280" s="21"/>
      <c r="HO280" s="21"/>
      <c r="HP280" s="21"/>
      <c r="HQ280" s="21"/>
      <c r="HR280" s="21"/>
      <c r="HS280" s="21"/>
      <c r="HT280" s="21"/>
      <c r="HU280" s="21"/>
      <c r="HV280" s="21"/>
      <c r="HW280" s="21"/>
      <c r="HX280" s="21"/>
      <c r="HY280" s="21"/>
      <c r="HZ280" s="21"/>
      <c r="IA280" s="21"/>
      <c r="IB280" s="21"/>
      <c r="IC280" s="21"/>
      <c r="ID280" s="21"/>
      <c r="IE280" s="21"/>
      <c r="IF280" s="21"/>
      <c r="IG280" s="21"/>
      <c r="IH280" s="21"/>
      <c r="II280" s="21"/>
      <c r="IJ280" s="21"/>
      <c r="IK280" s="21"/>
      <c r="IL280" s="21"/>
      <c r="IM280" s="21"/>
      <c r="IN280" s="21"/>
      <c r="IO280" s="21"/>
      <c r="IP280" s="21"/>
      <c r="IQ280" s="21"/>
      <c r="IR280" s="21"/>
      <c r="IS280" s="21"/>
      <c r="IT280" s="21"/>
      <c r="IU280" s="21"/>
      <c r="IV280" s="21"/>
      <c r="IW280" s="21"/>
      <c r="IX280" s="21"/>
      <c r="IY280" s="21"/>
      <c r="IZ280" s="21"/>
      <c r="JA280" s="21"/>
      <c r="JB280" s="21"/>
      <c r="JC280" s="21"/>
      <c r="JD280" s="21"/>
      <c r="JE280" s="21"/>
      <c r="JF280" s="21"/>
      <c r="JG280" s="21"/>
      <c r="JH280" s="21"/>
      <c r="JI280" s="21"/>
      <c r="JJ280" s="21"/>
      <c r="JK280" s="21"/>
      <c r="JL280" s="21"/>
      <c r="JM280" s="21"/>
      <c r="JN280" s="21"/>
      <c r="JO280" s="21"/>
      <c r="JP280" s="21"/>
      <c r="JQ280" s="21"/>
      <c r="JR280" s="21"/>
      <c r="JS280" s="21"/>
      <c r="JT280" s="21"/>
      <c r="JU280" s="21"/>
      <c r="JV280" s="21"/>
      <c r="JW280" s="21"/>
      <c r="JX280" s="21"/>
      <c r="JY280" s="21"/>
      <c r="JZ280" s="21"/>
      <c r="KA280" s="21"/>
      <c r="KB280" s="21"/>
      <c r="KC280" s="21"/>
      <c r="KD280" s="21"/>
      <c r="KE280" s="21"/>
      <c r="KF280" s="21"/>
      <c r="KG280" s="21"/>
      <c r="KH280" s="21"/>
      <c r="KI280" s="21"/>
      <c r="KJ280" s="21"/>
      <c r="KK280" s="21"/>
      <c r="KL280" s="21"/>
      <c r="KM280" s="21"/>
      <c r="KN280" s="21"/>
      <c r="KO280" s="21"/>
      <c r="KP280" s="21"/>
      <c r="KQ280" s="21"/>
      <c r="KR280" s="21"/>
      <c r="KS280" s="21"/>
      <c r="KT280" s="21"/>
      <c r="KU280" s="21"/>
      <c r="KV280" s="21"/>
      <c r="KW280" s="21"/>
      <c r="KX280" s="21"/>
      <c r="KY280" s="21"/>
      <c r="KZ280" s="21"/>
      <c r="LA280" s="21"/>
      <c r="LB280" s="21"/>
      <c r="LC280" s="21"/>
      <c r="LD280" s="21"/>
      <c r="LE280" s="21"/>
      <c r="LF280" s="21"/>
      <c r="LG280" s="21"/>
      <c r="LH280" s="21"/>
      <c r="LI280" s="21"/>
      <c r="LJ280" s="21"/>
      <c r="LK280" s="21"/>
      <c r="LL280" s="21"/>
      <c r="LM280" s="21"/>
      <c r="LN280" s="21"/>
      <c r="LO280" s="21"/>
      <c r="LP280" s="21"/>
      <c r="LQ280" s="21"/>
      <c r="LR280" s="21"/>
      <c r="LS280" s="21"/>
      <c r="LT280" s="21"/>
      <c r="LU280" s="21"/>
      <c r="LV280" s="21"/>
      <c r="LW280" s="21"/>
      <c r="LX280" s="21"/>
      <c r="LY280" s="21"/>
      <c r="LZ280" s="21"/>
      <c r="MA280" s="21"/>
      <c r="MB280" s="21"/>
      <c r="MC280" s="21"/>
      <c r="MD280" s="21"/>
      <c r="ME280" s="21"/>
      <c r="MF280" s="21"/>
      <c r="MG280" s="21"/>
      <c r="MH280" s="21"/>
      <c r="MI280" s="21"/>
      <c r="MJ280" s="21"/>
      <c r="MK280" s="21"/>
      <c r="ML280" s="21"/>
      <c r="MM280" s="21"/>
      <c r="MN280" s="21"/>
      <c r="MO280" s="21"/>
      <c r="MP280" s="21"/>
      <c r="MQ280" s="21"/>
      <c r="MR280" s="21"/>
      <c r="MS280" s="21"/>
      <c r="MT280" s="21"/>
      <c r="MU280" s="21"/>
      <c r="MV280" s="21"/>
      <c r="MW280" s="21"/>
      <c r="MX280" s="21"/>
      <c r="MY280" s="21"/>
      <c r="MZ280" s="21"/>
      <c r="NA280" s="21"/>
      <c r="NB280" s="21"/>
      <c r="NC280" s="21"/>
      <c r="ND280" s="21"/>
      <c r="NE280" s="21"/>
      <c r="NF280" s="21"/>
      <c r="NG280" s="21"/>
      <c r="NH280" s="21"/>
      <c r="NI280" s="21"/>
      <c r="NJ280" s="21"/>
      <c r="NK280" s="21"/>
      <c r="NL280" s="21"/>
      <c r="NM280" s="21"/>
      <c r="NN280" s="21"/>
      <c r="NO280" s="21"/>
      <c r="NP280" s="21"/>
      <c r="NQ280" s="21"/>
      <c r="NR280" s="21"/>
      <c r="NS280" s="21"/>
      <c r="NT280" s="21"/>
      <c r="NU280" s="21"/>
      <c r="NV280" s="21"/>
      <c r="NW280" s="21"/>
      <c r="NX280" s="21"/>
      <c r="NY280" s="21"/>
      <c r="NZ280" s="21"/>
      <c r="OA280" s="21"/>
      <c r="OB280" s="21"/>
      <c r="OC280" s="21"/>
      <c r="OD280" s="21"/>
      <c r="OE280" s="21"/>
      <c r="OF280" s="21"/>
      <c r="OG280" s="21"/>
      <c r="OH280" s="21"/>
      <c r="OI280" s="21"/>
      <c r="OJ280" s="21"/>
      <c r="OK280" s="21"/>
      <c r="OL280" s="21"/>
      <c r="OM280" s="21"/>
      <c r="ON280" s="21"/>
      <c r="OO280" s="21"/>
      <c r="OP280" s="21"/>
      <c r="OQ280" s="21"/>
      <c r="OR280" s="21"/>
      <c r="OS280" s="21"/>
      <c r="OT280" s="21"/>
      <c r="OU280" s="21"/>
      <c r="OV280" s="21"/>
      <c r="OW280" s="21"/>
      <c r="OX280" s="21"/>
      <c r="OY280" s="21"/>
      <c r="OZ280" s="21"/>
      <c r="PA280" s="21"/>
      <c r="PB280" s="21"/>
      <c r="PC280" s="21"/>
      <c r="PD280" s="21"/>
      <c r="PE280" s="21"/>
      <c r="PF280" s="21"/>
      <c r="PG280" s="21"/>
      <c r="PH280" s="21"/>
      <c r="PI280" s="21"/>
      <c r="PJ280" s="21">
        <v>1</v>
      </c>
      <c r="PK280" s="21"/>
      <c r="PL280" s="21"/>
      <c r="PM280" s="21"/>
      <c r="PN280" s="21"/>
      <c r="PO280" s="21"/>
      <c r="PP280" s="21"/>
      <c r="PQ280" s="21"/>
      <c r="PR280" s="21"/>
      <c r="PS280" s="21"/>
      <c r="PT280" s="21"/>
      <c r="PU280" s="21"/>
      <c r="PV280" s="21"/>
      <c r="PW280" s="21"/>
      <c r="PX280" s="21"/>
      <c r="PY280" s="21"/>
      <c r="PZ280" s="21"/>
      <c r="QA280" s="21"/>
      <c r="QB280" s="21"/>
      <c r="QC280" s="21"/>
    </row>
    <row r="281" spans="1:445" ht="45" x14ac:dyDescent="0.25">
      <c r="A281" s="27" t="s">
        <v>1096</v>
      </c>
      <c r="B281" s="28" t="s">
        <v>1484</v>
      </c>
      <c r="C281" s="31"/>
      <c r="D281" s="29">
        <v>4</v>
      </c>
      <c r="E281" s="54"/>
      <c r="F281" s="40">
        <f t="shared" ref="F281:F310" si="14">SUM(G281:QC281)</f>
        <v>0</v>
      </c>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c r="DB281" s="21"/>
      <c r="DC281" s="21"/>
      <c r="DD281" s="21"/>
      <c r="DE281" s="21"/>
      <c r="DF281" s="21"/>
      <c r="DG281" s="21"/>
      <c r="DH281" s="21"/>
      <c r="DI281" s="21"/>
      <c r="DJ281" s="21"/>
      <c r="DK281" s="21"/>
      <c r="DL281" s="21"/>
      <c r="DM281" s="21"/>
      <c r="DN281" s="21"/>
      <c r="DO281" s="21"/>
      <c r="DP281" s="21"/>
      <c r="DQ281" s="21"/>
      <c r="DR281" s="21"/>
      <c r="DS281" s="21"/>
      <c r="DT281" s="21"/>
      <c r="DU281" s="21"/>
      <c r="DV281" s="21"/>
      <c r="DW281" s="21"/>
      <c r="DX281" s="21"/>
      <c r="DY281" s="21"/>
      <c r="DZ281" s="21"/>
      <c r="EA281" s="21"/>
      <c r="EB281" s="21"/>
      <c r="EC281" s="21"/>
      <c r="ED281" s="21"/>
      <c r="EE281" s="21"/>
      <c r="EF281" s="21"/>
      <c r="EG281" s="21"/>
      <c r="EH281" s="21"/>
      <c r="EI281" s="21"/>
      <c r="EJ281" s="21"/>
      <c r="EK281" s="21"/>
      <c r="EL281" s="21"/>
      <c r="EM281" s="21"/>
      <c r="EN281" s="21"/>
      <c r="EO281" s="21"/>
      <c r="EP281" s="21"/>
      <c r="EQ281" s="21"/>
      <c r="ER281" s="21"/>
      <c r="ES281" s="21"/>
      <c r="ET281" s="21"/>
      <c r="EU281" s="21"/>
      <c r="EV281" s="21"/>
      <c r="EW281" s="21"/>
      <c r="EX281" s="21"/>
      <c r="EY281" s="21"/>
      <c r="EZ281" s="21"/>
      <c r="FA281" s="21"/>
      <c r="FB281" s="21"/>
      <c r="FC281" s="21"/>
      <c r="FD281" s="21"/>
      <c r="FE281" s="21"/>
      <c r="FF281" s="21"/>
      <c r="FG281" s="21"/>
      <c r="FH281" s="21"/>
      <c r="FI281" s="21"/>
      <c r="FJ281" s="21"/>
      <c r="FK281" s="21"/>
      <c r="FL281" s="21"/>
      <c r="FM281" s="21"/>
      <c r="FN281" s="21"/>
      <c r="FO281" s="21"/>
      <c r="FP281" s="21"/>
      <c r="FQ281" s="21"/>
      <c r="FR281" s="21"/>
      <c r="FS281" s="21"/>
      <c r="FT281" s="21"/>
      <c r="FU281" s="21"/>
      <c r="FV281" s="21"/>
      <c r="FW281" s="21"/>
      <c r="FX281" s="21"/>
      <c r="FY281" s="21"/>
      <c r="FZ281" s="21"/>
      <c r="GA281" s="21"/>
      <c r="GB281" s="21"/>
      <c r="GC281" s="21"/>
      <c r="GD281" s="21"/>
      <c r="GE281" s="21"/>
      <c r="GF281" s="21"/>
      <c r="GG281" s="21"/>
      <c r="GH281" s="21"/>
      <c r="GI281" s="21"/>
      <c r="GJ281" s="21"/>
      <c r="GK281" s="21"/>
      <c r="GL281" s="21"/>
      <c r="GM281" s="21"/>
      <c r="GN281" s="21"/>
      <c r="GO281" s="21"/>
      <c r="GP281" s="21"/>
      <c r="GQ281" s="21"/>
      <c r="GR281" s="21"/>
      <c r="GS281" s="21"/>
      <c r="GT281" s="21"/>
      <c r="GU281" s="21"/>
      <c r="GV281" s="21"/>
      <c r="GW281" s="21"/>
      <c r="GX281" s="21"/>
      <c r="GY281" s="21"/>
      <c r="GZ281" s="21"/>
      <c r="HA281" s="21"/>
      <c r="HB281" s="21"/>
      <c r="HC281" s="21"/>
      <c r="HD281" s="21"/>
      <c r="HE281" s="21"/>
      <c r="HF281" s="21"/>
      <c r="HG281" s="21"/>
      <c r="HH281" s="21"/>
      <c r="HI281" s="21"/>
      <c r="HJ281" s="21"/>
      <c r="HK281" s="21"/>
      <c r="HL281" s="21"/>
      <c r="HM281" s="21"/>
      <c r="HN281" s="21"/>
      <c r="HO281" s="21"/>
      <c r="HP281" s="21"/>
      <c r="HQ281" s="21"/>
      <c r="HR281" s="21"/>
      <c r="HS281" s="21"/>
      <c r="HT281" s="21"/>
      <c r="HU281" s="21"/>
      <c r="HV281" s="21"/>
      <c r="HW281" s="21"/>
      <c r="HX281" s="21"/>
      <c r="HY281" s="21"/>
      <c r="HZ281" s="21"/>
      <c r="IA281" s="21"/>
      <c r="IB281" s="21"/>
      <c r="IC281" s="21"/>
      <c r="ID281" s="21"/>
      <c r="IE281" s="21"/>
      <c r="IF281" s="21"/>
      <c r="IG281" s="21"/>
      <c r="IH281" s="21"/>
      <c r="II281" s="21"/>
      <c r="IJ281" s="21"/>
      <c r="IK281" s="21"/>
      <c r="IL281" s="21"/>
      <c r="IM281" s="21"/>
      <c r="IN281" s="21"/>
      <c r="IO281" s="21"/>
      <c r="IP281" s="21"/>
      <c r="IQ281" s="21"/>
      <c r="IR281" s="21"/>
      <c r="IS281" s="21"/>
      <c r="IT281" s="21"/>
      <c r="IU281" s="21"/>
      <c r="IV281" s="21"/>
      <c r="IW281" s="21"/>
      <c r="IX281" s="21"/>
      <c r="IY281" s="21"/>
      <c r="IZ281" s="21"/>
      <c r="JA281" s="21"/>
      <c r="JB281" s="21"/>
      <c r="JC281" s="21"/>
      <c r="JD281" s="21"/>
      <c r="JE281" s="21"/>
      <c r="JF281" s="21"/>
      <c r="JG281" s="21"/>
      <c r="JH281" s="21"/>
      <c r="JI281" s="21"/>
      <c r="JJ281" s="21"/>
      <c r="JK281" s="21"/>
      <c r="JL281" s="21"/>
      <c r="JM281" s="21"/>
      <c r="JN281" s="21"/>
      <c r="JO281" s="21"/>
      <c r="JP281" s="21"/>
      <c r="JQ281" s="21"/>
      <c r="JR281" s="21"/>
      <c r="JS281" s="21"/>
      <c r="JT281" s="21"/>
      <c r="JU281" s="21"/>
      <c r="JV281" s="21"/>
      <c r="JW281" s="21"/>
      <c r="JX281" s="21"/>
      <c r="JY281" s="21"/>
      <c r="JZ281" s="21"/>
      <c r="KA281" s="21"/>
      <c r="KB281" s="21"/>
      <c r="KC281" s="21"/>
      <c r="KD281" s="21"/>
      <c r="KE281" s="21"/>
      <c r="KF281" s="21"/>
      <c r="KG281" s="21"/>
      <c r="KH281" s="21"/>
      <c r="KI281" s="21"/>
      <c r="KJ281" s="21"/>
      <c r="KK281" s="21"/>
      <c r="KL281" s="21"/>
      <c r="KM281" s="21"/>
      <c r="KN281" s="21"/>
      <c r="KO281" s="21"/>
      <c r="KP281" s="21"/>
      <c r="KQ281" s="21"/>
      <c r="KR281" s="21"/>
      <c r="KS281" s="21"/>
      <c r="KT281" s="21"/>
      <c r="KU281" s="21"/>
      <c r="KV281" s="21"/>
      <c r="KW281" s="21"/>
      <c r="KX281" s="21"/>
      <c r="KY281" s="21"/>
      <c r="KZ281" s="21"/>
      <c r="LA281" s="21"/>
      <c r="LB281" s="21"/>
      <c r="LC281" s="21"/>
      <c r="LD281" s="21"/>
      <c r="LE281" s="21"/>
      <c r="LF281" s="21"/>
      <c r="LG281" s="21"/>
      <c r="LH281" s="21"/>
      <c r="LI281" s="21"/>
      <c r="LJ281" s="21"/>
      <c r="LK281" s="21"/>
      <c r="LL281" s="21"/>
      <c r="LM281" s="21"/>
      <c r="LN281" s="21"/>
      <c r="LO281" s="21"/>
      <c r="LP281" s="21"/>
      <c r="LQ281" s="21"/>
      <c r="LR281" s="21"/>
      <c r="LS281" s="21"/>
      <c r="LT281" s="21"/>
      <c r="LU281" s="21"/>
      <c r="LV281" s="21"/>
      <c r="LW281" s="21"/>
      <c r="LX281" s="21"/>
      <c r="LY281" s="21"/>
      <c r="LZ281" s="21"/>
      <c r="MA281" s="21"/>
      <c r="MB281" s="21"/>
      <c r="MC281" s="21"/>
      <c r="MD281" s="21"/>
      <c r="ME281" s="21"/>
      <c r="MF281" s="21"/>
      <c r="MG281" s="21"/>
      <c r="MH281" s="21"/>
      <c r="MI281" s="21"/>
      <c r="MJ281" s="21"/>
      <c r="MK281" s="21"/>
      <c r="ML281" s="21"/>
      <c r="MM281" s="21"/>
      <c r="MN281" s="21"/>
      <c r="MO281" s="21"/>
      <c r="MP281" s="21"/>
      <c r="MQ281" s="21"/>
      <c r="MR281" s="21"/>
      <c r="MS281" s="21"/>
      <c r="MT281" s="21"/>
      <c r="MU281" s="21"/>
      <c r="MV281" s="21"/>
      <c r="MW281" s="21"/>
      <c r="MX281" s="21"/>
      <c r="MY281" s="21"/>
      <c r="MZ281" s="21"/>
      <c r="NA281" s="21"/>
      <c r="NB281" s="21"/>
      <c r="NC281" s="21"/>
      <c r="ND281" s="21"/>
      <c r="NE281" s="21"/>
      <c r="NF281" s="21"/>
      <c r="NG281" s="21"/>
      <c r="NH281" s="21"/>
      <c r="NI281" s="21"/>
      <c r="NJ281" s="21"/>
      <c r="NK281" s="21"/>
      <c r="NL281" s="21"/>
      <c r="NM281" s="21"/>
      <c r="NN281" s="21"/>
      <c r="NO281" s="21"/>
      <c r="NP281" s="21"/>
      <c r="NQ281" s="21"/>
      <c r="NR281" s="21"/>
      <c r="NS281" s="21"/>
      <c r="NT281" s="21"/>
      <c r="NU281" s="21"/>
      <c r="NV281" s="21"/>
      <c r="NW281" s="21"/>
      <c r="NX281" s="21"/>
      <c r="NY281" s="21"/>
      <c r="NZ281" s="21"/>
      <c r="OA281" s="21"/>
      <c r="OB281" s="21"/>
      <c r="OC281" s="21"/>
      <c r="OD281" s="21"/>
      <c r="OE281" s="21"/>
      <c r="OF281" s="21"/>
      <c r="OG281" s="21"/>
      <c r="OH281" s="21"/>
      <c r="OI281" s="21"/>
      <c r="OJ281" s="21"/>
      <c r="OK281" s="21"/>
      <c r="OL281" s="21"/>
      <c r="OM281" s="21"/>
      <c r="ON281" s="21"/>
      <c r="OO281" s="21"/>
      <c r="OP281" s="21"/>
      <c r="OQ281" s="21"/>
      <c r="OR281" s="21"/>
      <c r="OS281" s="21"/>
      <c r="OT281" s="21"/>
      <c r="OU281" s="21"/>
      <c r="OV281" s="21"/>
      <c r="OW281" s="21"/>
      <c r="OX281" s="21"/>
      <c r="OY281" s="21"/>
      <c r="OZ281" s="21"/>
      <c r="PA281" s="21"/>
      <c r="PB281" s="21"/>
      <c r="PC281" s="21"/>
      <c r="PD281" s="21"/>
      <c r="PE281" s="21"/>
      <c r="PF281" s="21"/>
      <c r="PG281" s="21"/>
      <c r="PH281" s="21"/>
      <c r="PI281" s="21"/>
      <c r="PJ281" s="21"/>
      <c r="PK281" s="21"/>
      <c r="PL281" s="21"/>
      <c r="PM281" s="21"/>
      <c r="PN281" s="21"/>
      <c r="PO281" s="21"/>
      <c r="PP281" s="21"/>
      <c r="PQ281" s="21"/>
      <c r="PR281" s="21"/>
      <c r="PS281" s="21"/>
      <c r="PT281" s="21"/>
      <c r="PU281" s="21"/>
      <c r="PV281" s="21"/>
      <c r="PW281" s="21"/>
      <c r="PX281" s="21"/>
      <c r="PY281" s="21"/>
      <c r="PZ281" s="21"/>
      <c r="QA281" s="21"/>
      <c r="QB281" s="21"/>
      <c r="QC281" s="21"/>
    </row>
    <row r="282" spans="1:445" ht="45" x14ac:dyDescent="0.25">
      <c r="A282" s="27" t="s">
        <v>1097</v>
      </c>
      <c r="B282" s="28" t="s">
        <v>1485</v>
      </c>
      <c r="C282" s="31"/>
      <c r="D282" s="29">
        <v>4</v>
      </c>
      <c r="E282" s="54"/>
      <c r="F282" s="40">
        <f t="shared" si="14"/>
        <v>0</v>
      </c>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1"/>
      <c r="FM282" s="21"/>
      <c r="FN282" s="21"/>
      <c r="FO282" s="21"/>
      <c r="FP282" s="21"/>
      <c r="FQ282" s="21"/>
      <c r="FR282" s="21"/>
      <c r="FS282" s="21"/>
      <c r="FT282" s="21"/>
      <c r="FU282" s="21"/>
      <c r="FV282" s="21"/>
      <c r="FW282" s="21"/>
      <c r="FX282" s="21"/>
      <c r="FY282" s="21"/>
      <c r="FZ282" s="21"/>
      <c r="GA282" s="21"/>
      <c r="GB282" s="21"/>
      <c r="GC282" s="21"/>
      <c r="GD282" s="21"/>
      <c r="GE282" s="21"/>
      <c r="GF282" s="21"/>
      <c r="GG282" s="21"/>
      <c r="GH282" s="21"/>
      <c r="GI282" s="21"/>
      <c r="GJ282" s="21"/>
      <c r="GK282" s="21"/>
      <c r="GL282" s="21"/>
      <c r="GM282" s="21"/>
      <c r="GN282" s="21"/>
      <c r="GO282" s="21"/>
      <c r="GP282" s="21"/>
      <c r="GQ282" s="21"/>
      <c r="GR282" s="21"/>
      <c r="GS282" s="21"/>
      <c r="GT282" s="21"/>
      <c r="GU282" s="21"/>
      <c r="GV282" s="21"/>
      <c r="GW282" s="21"/>
      <c r="GX282" s="21"/>
      <c r="GY282" s="21"/>
      <c r="GZ282" s="21"/>
      <c r="HA282" s="21"/>
      <c r="HB282" s="21"/>
      <c r="HC282" s="21"/>
      <c r="HD282" s="21"/>
      <c r="HE282" s="21"/>
      <c r="HF282" s="21"/>
      <c r="HG282" s="21"/>
      <c r="HH282" s="21"/>
      <c r="HI282" s="21"/>
      <c r="HJ282" s="21"/>
      <c r="HK282" s="21"/>
      <c r="HL282" s="21"/>
      <c r="HM282" s="21"/>
      <c r="HN282" s="21"/>
      <c r="HO282" s="21"/>
      <c r="HP282" s="21"/>
      <c r="HQ282" s="21"/>
      <c r="HR282" s="21"/>
      <c r="HS282" s="21"/>
      <c r="HT282" s="21"/>
      <c r="HU282" s="21"/>
      <c r="HV282" s="21"/>
      <c r="HW282" s="21"/>
      <c r="HX282" s="21"/>
      <c r="HY282" s="21"/>
      <c r="HZ282" s="21"/>
      <c r="IA282" s="21"/>
      <c r="IB282" s="21"/>
      <c r="IC282" s="21"/>
      <c r="ID282" s="21"/>
      <c r="IE282" s="21"/>
      <c r="IF282" s="21"/>
      <c r="IG282" s="21"/>
      <c r="IH282" s="21"/>
      <c r="II282" s="21"/>
      <c r="IJ282" s="21"/>
      <c r="IK282" s="21"/>
      <c r="IL282" s="21"/>
      <c r="IM282" s="21"/>
      <c r="IN282" s="21"/>
      <c r="IO282" s="21"/>
      <c r="IP282" s="21"/>
      <c r="IQ282" s="21"/>
      <c r="IR282" s="21"/>
      <c r="IS282" s="21"/>
      <c r="IT282" s="21"/>
      <c r="IU282" s="21"/>
      <c r="IV282" s="21"/>
      <c r="IW282" s="21"/>
      <c r="IX282" s="21"/>
      <c r="IY282" s="21"/>
      <c r="IZ282" s="21"/>
      <c r="JA282" s="21"/>
      <c r="JB282" s="21"/>
      <c r="JC282" s="21"/>
      <c r="JD282" s="21"/>
      <c r="JE282" s="21"/>
      <c r="JF282" s="21"/>
      <c r="JG282" s="21"/>
      <c r="JH282" s="21"/>
      <c r="JI282" s="21"/>
      <c r="JJ282" s="21"/>
      <c r="JK282" s="21"/>
      <c r="JL282" s="21"/>
      <c r="JM282" s="21"/>
      <c r="JN282" s="21"/>
      <c r="JO282" s="21"/>
      <c r="JP282" s="21"/>
      <c r="JQ282" s="21"/>
      <c r="JR282" s="21"/>
      <c r="JS282" s="21"/>
      <c r="JT282" s="21"/>
      <c r="JU282" s="21"/>
      <c r="JV282" s="21"/>
      <c r="JW282" s="21"/>
      <c r="JX282" s="21"/>
      <c r="JY282" s="21"/>
      <c r="JZ282" s="21"/>
      <c r="KA282" s="21"/>
      <c r="KB282" s="21"/>
      <c r="KC282" s="21"/>
      <c r="KD282" s="21"/>
      <c r="KE282" s="21"/>
      <c r="KF282" s="21"/>
      <c r="KG282" s="21"/>
      <c r="KH282" s="21"/>
      <c r="KI282" s="21"/>
      <c r="KJ282" s="21"/>
      <c r="KK282" s="21"/>
      <c r="KL282" s="21"/>
      <c r="KM282" s="21"/>
      <c r="KN282" s="21"/>
      <c r="KO282" s="21"/>
      <c r="KP282" s="21"/>
      <c r="KQ282" s="21"/>
      <c r="KR282" s="21"/>
      <c r="KS282" s="21"/>
      <c r="KT282" s="21"/>
      <c r="KU282" s="21"/>
      <c r="KV282" s="21"/>
      <c r="KW282" s="21"/>
      <c r="KX282" s="21"/>
      <c r="KY282" s="21"/>
      <c r="KZ282" s="21"/>
      <c r="LA282" s="21"/>
      <c r="LB282" s="21"/>
      <c r="LC282" s="21"/>
      <c r="LD282" s="21"/>
      <c r="LE282" s="21"/>
      <c r="LF282" s="21"/>
      <c r="LG282" s="21"/>
      <c r="LH282" s="21"/>
      <c r="LI282" s="21"/>
      <c r="LJ282" s="21"/>
      <c r="LK282" s="21"/>
      <c r="LL282" s="21"/>
      <c r="LM282" s="21"/>
      <c r="LN282" s="21"/>
      <c r="LO282" s="21"/>
      <c r="LP282" s="21"/>
      <c r="LQ282" s="21"/>
      <c r="LR282" s="21"/>
      <c r="LS282" s="21"/>
      <c r="LT282" s="21"/>
      <c r="LU282" s="21"/>
      <c r="LV282" s="21"/>
      <c r="LW282" s="21"/>
      <c r="LX282" s="21"/>
      <c r="LY282" s="21"/>
      <c r="LZ282" s="21"/>
      <c r="MA282" s="21"/>
      <c r="MB282" s="21"/>
      <c r="MC282" s="21"/>
      <c r="MD282" s="21"/>
      <c r="ME282" s="21"/>
      <c r="MF282" s="21"/>
      <c r="MG282" s="21"/>
      <c r="MH282" s="21"/>
      <c r="MI282" s="21"/>
      <c r="MJ282" s="21"/>
      <c r="MK282" s="21"/>
      <c r="ML282" s="21"/>
      <c r="MM282" s="21"/>
      <c r="MN282" s="21"/>
      <c r="MO282" s="21"/>
      <c r="MP282" s="21"/>
      <c r="MQ282" s="21"/>
      <c r="MR282" s="21"/>
      <c r="MS282" s="21"/>
      <c r="MT282" s="21"/>
      <c r="MU282" s="21"/>
      <c r="MV282" s="21"/>
      <c r="MW282" s="21"/>
      <c r="MX282" s="21"/>
      <c r="MY282" s="21"/>
      <c r="MZ282" s="21"/>
      <c r="NA282" s="21"/>
      <c r="NB282" s="21"/>
      <c r="NC282" s="21"/>
      <c r="ND282" s="21"/>
      <c r="NE282" s="21"/>
      <c r="NF282" s="21"/>
      <c r="NG282" s="21"/>
      <c r="NH282" s="21"/>
      <c r="NI282" s="21"/>
      <c r="NJ282" s="21"/>
      <c r="NK282" s="21"/>
      <c r="NL282" s="21"/>
      <c r="NM282" s="21"/>
      <c r="NN282" s="21"/>
      <c r="NO282" s="21"/>
      <c r="NP282" s="21"/>
      <c r="NQ282" s="21"/>
      <c r="NR282" s="21"/>
      <c r="NS282" s="21"/>
      <c r="NT282" s="21"/>
      <c r="NU282" s="21"/>
      <c r="NV282" s="21"/>
      <c r="NW282" s="21"/>
      <c r="NX282" s="21"/>
      <c r="NY282" s="21"/>
      <c r="NZ282" s="21"/>
      <c r="OA282" s="21"/>
      <c r="OB282" s="21"/>
      <c r="OC282" s="21"/>
      <c r="OD282" s="21"/>
      <c r="OE282" s="21"/>
      <c r="OF282" s="21"/>
      <c r="OG282" s="21"/>
      <c r="OH282" s="21"/>
      <c r="OI282" s="21"/>
      <c r="OJ282" s="21"/>
      <c r="OK282" s="21"/>
      <c r="OL282" s="21"/>
      <c r="OM282" s="21"/>
      <c r="ON282" s="21"/>
      <c r="OO282" s="21"/>
      <c r="OP282" s="21"/>
      <c r="OQ282" s="21"/>
      <c r="OR282" s="21"/>
      <c r="OS282" s="21"/>
      <c r="OT282" s="21"/>
      <c r="OU282" s="21"/>
      <c r="OV282" s="21"/>
      <c r="OW282" s="21"/>
      <c r="OX282" s="21"/>
      <c r="OY282" s="21"/>
      <c r="OZ282" s="21"/>
      <c r="PA282" s="21"/>
      <c r="PB282" s="21"/>
      <c r="PC282" s="21"/>
      <c r="PD282" s="21"/>
      <c r="PE282" s="21"/>
      <c r="PF282" s="21"/>
      <c r="PG282" s="21"/>
      <c r="PH282" s="21"/>
      <c r="PI282" s="21"/>
      <c r="PJ282" s="21"/>
      <c r="PK282" s="21"/>
      <c r="PL282" s="21"/>
      <c r="PM282" s="21"/>
      <c r="PN282" s="21"/>
      <c r="PO282" s="21"/>
      <c r="PP282" s="21"/>
      <c r="PQ282" s="21"/>
      <c r="PR282" s="21"/>
      <c r="PS282" s="21"/>
      <c r="PT282" s="21"/>
      <c r="PU282" s="21"/>
      <c r="PV282" s="21"/>
      <c r="PW282" s="21"/>
      <c r="PX282" s="21"/>
      <c r="PY282" s="21"/>
      <c r="PZ282" s="21"/>
      <c r="QA282" s="21"/>
      <c r="QB282" s="21"/>
      <c r="QC282" s="21"/>
    </row>
    <row r="283" spans="1:445" ht="60" x14ac:dyDescent="0.25">
      <c r="A283" s="27" t="s">
        <v>1098</v>
      </c>
      <c r="B283" s="28" t="s">
        <v>1486</v>
      </c>
      <c r="C283" s="31" t="s">
        <v>1630</v>
      </c>
      <c r="D283" s="29">
        <v>1</v>
      </c>
      <c r="E283" s="54"/>
      <c r="F283" s="40">
        <f t="shared" si="14"/>
        <v>1</v>
      </c>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c r="DB283" s="21"/>
      <c r="DC283" s="21"/>
      <c r="DD283" s="21"/>
      <c r="DE283" s="21"/>
      <c r="DF283" s="21"/>
      <c r="DG283" s="21"/>
      <c r="DH283" s="21"/>
      <c r="DI283" s="21"/>
      <c r="DJ283" s="21"/>
      <c r="DK283" s="21"/>
      <c r="DL283" s="21"/>
      <c r="DM283" s="21"/>
      <c r="DN283" s="21"/>
      <c r="DO283" s="21"/>
      <c r="DP283" s="21"/>
      <c r="DQ283" s="21"/>
      <c r="DR283" s="21"/>
      <c r="DS283" s="21"/>
      <c r="DT283" s="21"/>
      <c r="DU283" s="21"/>
      <c r="DV283" s="21"/>
      <c r="DW283" s="21"/>
      <c r="DX283" s="21"/>
      <c r="DY283" s="21"/>
      <c r="DZ283" s="21"/>
      <c r="EA283" s="21"/>
      <c r="EB283" s="21"/>
      <c r="EC283" s="21"/>
      <c r="ED283" s="21"/>
      <c r="EE283" s="21"/>
      <c r="EF283" s="21"/>
      <c r="EG283" s="21"/>
      <c r="EH283" s="21"/>
      <c r="EI283" s="21"/>
      <c r="EJ283" s="21"/>
      <c r="EK283" s="21"/>
      <c r="EL283" s="21"/>
      <c r="EM283" s="21"/>
      <c r="EN283" s="21"/>
      <c r="EO283" s="21"/>
      <c r="EP283" s="21"/>
      <c r="EQ283" s="21"/>
      <c r="ER283" s="21"/>
      <c r="ES283" s="21"/>
      <c r="ET283" s="21"/>
      <c r="EU283" s="21"/>
      <c r="EV283" s="21"/>
      <c r="EW283" s="21"/>
      <c r="EX283" s="21"/>
      <c r="EY283" s="21"/>
      <c r="EZ283" s="21"/>
      <c r="FA283" s="21"/>
      <c r="FB283" s="21"/>
      <c r="FC283" s="21"/>
      <c r="FD283" s="21"/>
      <c r="FE283" s="21"/>
      <c r="FF283" s="21"/>
      <c r="FG283" s="21"/>
      <c r="FH283" s="21"/>
      <c r="FI283" s="21"/>
      <c r="FJ283" s="21"/>
      <c r="FK283" s="21"/>
      <c r="FL283" s="21"/>
      <c r="FM283" s="21"/>
      <c r="FN283" s="21"/>
      <c r="FO283" s="21"/>
      <c r="FP283" s="21"/>
      <c r="FQ283" s="21"/>
      <c r="FR283" s="21"/>
      <c r="FS283" s="21"/>
      <c r="FT283" s="21"/>
      <c r="FU283" s="21"/>
      <c r="FV283" s="21"/>
      <c r="FW283" s="21"/>
      <c r="FX283" s="21"/>
      <c r="FY283" s="21"/>
      <c r="FZ283" s="21"/>
      <c r="GA283" s="21"/>
      <c r="GB283" s="21"/>
      <c r="GC283" s="21"/>
      <c r="GD283" s="21"/>
      <c r="GE283" s="21"/>
      <c r="GF283" s="21"/>
      <c r="GG283" s="21"/>
      <c r="GH283" s="21"/>
      <c r="GI283" s="21"/>
      <c r="GJ283" s="21"/>
      <c r="GK283" s="21"/>
      <c r="GL283" s="21"/>
      <c r="GM283" s="21"/>
      <c r="GN283" s="21"/>
      <c r="GO283" s="21"/>
      <c r="GP283" s="21"/>
      <c r="GQ283" s="21"/>
      <c r="GR283" s="21"/>
      <c r="GS283" s="21"/>
      <c r="GT283" s="21"/>
      <c r="GU283" s="21"/>
      <c r="GV283" s="21"/>
      <c r="GW283" s="21"/>
      <c r="GX283" s="21"/>
      <c r="GY283" s="21"/>
      <c r="GZ283" s="21"/>
      <c r="HA283" s="21"/>
      <c r="HB283" s="21"/>
      <c r="HC283" s="21"/>
      <c r="HD283" s="21"/>
      <c r="HE283" s="21"/>
      <c r="HF283" s="21"/>
      <c r="HG283" s="21"/>
      <c r="HH283" s="21"/>
      <c r="HI283" s="21"/>
      <c r="HJ283" s="21"/>
      <c r="HK283" s="21"/>
      <c r="HL283" s="21"/>
      <c r="HM283" s="21"/>
      <c r="HN283" s="21"/>
      <c r="HO283" s="21"/>
      <c r="HP283" s="21"/>
      <c r="HQ283" s="21"/>
      <c r="HR283" s="21"/>
      <c r="HS283" s="21"/>
      <c r="HT283" s="21"/>
      <c r="HU283" s="21"/>
      <c r="HV283" s="21"/>
      <c r="HW283" s="21"/>
      <c r="HX283" s="21"/>
      <c r="HY283" s="21"/>
      <c r="HZ283" s="21"/>
      <c r="IA283" s="21"/>
      <c r="IB283" s="21"/>
      <c r="IC283" s="21"/>
      <c r="ID283" s="21"/>
      <c r="IE283" s="21"/>
      <c r="IF283" s="21"/>
      <c r="IG283" s="21"/>
      <c r="IH283" s="21"/>
      <c r="II283" s="21"/>
      <c r="IJ283" s="21"/>
      <c r="IK283" s="21"/>
      <c r="IL283" s="21"/>
      <c r="IM283" s="21"/>
      <c r="IN283" s="21"/>
      <c r="IO283" s="21"/>
      <c r="IP283" s="21"/>
      <c r="IQ283" s="21"/>
      <c r="IR283" s="21"/>
      <c r="IS283" s="21"/>
      <c r="IT283" s="21"/>
      <c r="IU283" s="21"/>
      <c r="IV283" s="21"/>
      <c r="IW283" s="21"/>
      <c r="IX283" s="21"/>
      <c r="IY283" s="21"/>
      <c r="IZ283" s="21"/>
      <c r="JA283" s="21"/>
      <c r="JB283" s="21"/>
      <c r="JC283" s="21"/>
      <c r="JD283" s="21"/>
      <c r="JE283" s="21"/>
      <c r="JF283" s="21"/>
      <c r="JG283" s="21"/>
      <c r="JH283" s="21"/>
      <c r="JI283" s="21"/>
      <c r="JJ283" s="21"/>
      <c r="JK283" s="21"/>
      <c r="JL283" s="21"/>
      <c r="JM283" s="21"/>
      <c r="JN283" s="21"/>
      <c r="JO283" s="21"/>
      <c r="JP283" s="21"/>
      <c r="JQ283" s="21"/>
      <c r="JR283" s="21"/>
      <c r="JS283" s="21"/>
      <c r="JT283" s="21"/>
      <c r="JU283" s="21"/>
      <c r="JV283" s="21"/>
      <c r="JW283" s="21"/>
      <c r="JX283" s="21"/>
      <c r="JY283" s="21"/>
      <c r="JZ283" s="21"/>
      <c r="KA283" s="21"/>
      <c r="KB283" s="21"/>
      <c r="KC283" s="21"/>
      <c r="KD283" s="21"/>
      <c r="KE283" s="21"/>
      <c r="KF283" s="21"/>
      <c r="KG283" s="21"/>
      <c r="KH283" s="21"/>
      <c r="KI283" s="21"/>
      <c r="KJ283" s="21"/>
      <c r="KK283" s="21"/>
      <c r="KL283" s="21"/>
      <c r="KM283" s="21"/>
      <c r="KN283" s="21"/>
      <c r="KO283" s="21"/>
      <c r="KP283" s="21"/>
      <c r="KQ283" s="21"/>
      <c r="KR283" s="21"/>
      <c r="KS283" s="21"/>
      <c r="KT283" s="21"/>
      <c r="KU283" s="21"/>
      <c r="KV283" s="21"/>
      <c r="KW283" s="21"/>
      <c r="KX283" s="21"/>
      <c r="KY283" s="21"/>
      <c r="KZ283" s="21"/>
      <c r="LA283" s="21"/>
      <c r="LB283" s="21"/>
      <c r="LC283" s="21"/>
      <c r="LD283" s="21"/>
      <c r="LE283" s="21"/>
      <c r="LF283" s="21"/>
      <c r="LG283" s="21"/>
      <c r="LH283" s="21"/>
      <c r="LI283" s="21"/>
      <c r="LJ283" s="21"/>
      <c r="LK283" s="21"/>
      <c r="LL283" s="21"/>
      <c r="LM283" s="21"/>
      <c r="LN283" s="21"/>
      <c r="LO283" s="21"/>
      <c r="LP283" s="21"/>
      <c r="LQ283" s="21"/>
      <c r="LR283" s="21"/>
      <c r="LS283" s="21"/>
      <c r="LT283" s="21"/>
      <c r="LU283" s="21"/>
      <c r="LV283" s="21"/>
      <c r="LW283" s="21"/>
      <c r="LX283" s="21"/>
      <c r="LY283" s="21"/>
      <c r="LZ283" s="21"/>
      <c r="MA283" s="21"/>
      <c r="MB283" s="21"/>
      <c r="MC283" s="21"/>
      <c r="MD283" s="21"/>
      <c r="ME283" s="21"/>
      <c r="MF283" s="21"/>
      <c r="MG283" s="21"/>
      <c r="MH283" s="21"/>
      <c r="MI283" s="21"/>
      <c r="MJ283" s="21"/>
      <c r="MK283" s="21"/>
      <c r="ML283" s="21"/>
      <c r="MM283" s="21"/>
      <c r="MN283" s="21"/>
      <c r="MO283" s="21"/>
      <c r="MP283" s="21"/>
      <c r="MQ283" s="21"/>
      <c r="MR283" s="21"/>
      <c r="MS283" s="21"/>
      <c r="MT283" s="21"/>
      <c r="MU283" s="21"/>
      <c r="MV283" s="21"/>
      <c r="MW283" s="21"/>
      <c r="MX283" s="21"/>
      <c r="MY283" s="21"/>
      <c r="MZ283" s="21"/>
      <c r="NA283" s="21"/>
      <c r="NB283" s="21"/>
      <c r="NC283" s="21"/>
      <c r="ND283" s="21"/>
      <c r="NE283" s="21"/>
      <c r="NF283" s="21"/>
      <c r="NG283" s="21"/>
      <c r="NH283" s="21"/>
      <c r="NI283" s="21"/>
      <c r="NJ283" s="21"/>
      <c r="NK283" s="21"/>
      <c r="NL283" s="21"/>
      <c r="NM283" s="21"/>
      <c r="NN283" s="21"/>
      <c r="NO283" s="21"/>
      <c r="NP283" s="21"/>
      <c r="NQ283" s="21"/>
      <c r="NR283" s="21"/>
      <c r="NS283" s="21"/>
      <c r="NT283" s="21"/>
      <c r="NU283" s="21"/>
      <c r="NV283" s="21"/>
      <c r="NW283" s="21"/>
      <c r="NX283" s="21"/>
      <c r="NY283" s="21"/>
      <c r="NZ283" s="21"/>
      <c r="OA283" s="21"/>
      <c r="OB283" s="21"/>
      <c r="OC283" s="21"/>
      <c r="OD283" s="21"/>
      <c r="OE283" s="21"/>
      <c r="OF283" s="21"/>
      <c r="OG283" s="21"/>
      <c r="OH283" s="21"/>
      <c r="OI283" s="21"/>
      <c r="OJ283" s="21"/>
      <c r="OK283" s="21"/>
      <c r="OL283" s="21"/>
      <c r="OM283" s="21"/>
      <c r="ON283" s="21"/>
      <c r="OO283" s="21"/>
      <c r="OP283" s="21"/>
      <c r="OQ283" s="21"/>
      <c r="OR283" s="21"/>
      <c r="OS283" s="21"/>
      <c r="OT283" s="21"/>
      <c r="OU283" s="21"/>
      <c r="OV283" s="21"/>
      <c r="OW283" s="21"/>
      <c r="OX283" s="21"/>
      <c r="OY283" s="21"/>
      <c r="OZ283" s="21"/>
      <c r="PA283" s="21"/>
      <c r="PB283" s="21"/>
      <c r="PC283" s="21"/>
      <c r="PD283" s="21"/>
      <c r="PE283" s="21"/>
      <c r="PF283" s="21"/>
      <c r="PG283" s="21">
        <v>1</v>
      </c>
      <c r="PH283" s="21"/>
      <c r="PI283" s="21"/>
      <c r="PJ283" s="21"/>
      <c r="PK283" s="21"/>
      <c r="PL283" s="21"/>
      <c r="PM283" s="21"/>
      <c r="PN283" s="21"/>
      <c r="PO283" s="21"/>
      <c r="PP283" s="21"/>
      <c r="PQ283" s="21"/>
      <c r="PR283" s="21"/>
      <c r="PS283" s="21"/>
      <c r="PT283" s="21"/>
      <c r="PU283" s="21"/>
      <c r="PV283" s="21"/>
      <c r="PW283" s="21"/>
      <c r="PX283" s="21"/>
      <c r="PY283" s="21"/>
      <c r="PZ283" s="21"/>
      <c r="QA283" s="21"/>
      <c r="QB283" s="21"/>
      <c r="QC283" s="21"/>
    </row>
    <row r="284" spans="1:445" ht="45" x14ac:dyDescent="0.25">
      <c r="A284" s="27" t="s">
        <v>1099</v>
      </c>
      <c r="B284" s="28" t="s">
        <v>1487</v>
      </c>
      <c r="C284" s="31" t="s">
        <v>1631</v>
      </c>
      <c r="D284" s="29">
        <v>1</v>
      </c>
      <c r="E284" s="54"/>
      <c r="F284" s="40">
        <f t="shared" si="14"/>
        <v>1</v>
      </c>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21"/>
      <c r="CH284" s="21"/>
      <c r="CI284" s="21"/>
      <c r="CJ284" s="21"/>
      <c r="CK284" s="21"/>
      <c r="CL284" s="21"/>
      <c r="CM284" s="21"/>
      <c r="CN284" s="21"/>
      <c r="CO284" s="21"/>
      <c r="CP284" s="21"/>
      <c r="CQ284" s="21"/>
      <c r="CR284" s="21"/>
      <c r="CS284" s="21"/>
      <c r="CT284" s="21"/>
      <c r="CU284" s="21"/>
      <c r="CV284" s="21"/>
      <c r="CW284" s="21"/>
      <c r="CX284" s="21"/>
      <c r="CY284" s="21"/>
      <c r="CZ284" s="21"/>
      <c r="DA284" s="21"/>
      <c r="DB284" s="21"/>
      <c r="DC284" s="21"/>
      <c r="DD284" s="21"/>
      <c r="DE284" s="21"/>
      <c r="DF284" s="21"/>
      <c r="DG284" s="21"/>
      <c r="DH284" s="21"/>
      <c r="DI284" s="21"/>
      <c r="DJ284" s="21"/>
      <c r="DK284" s="21"/>
      <c r="DL284" s="21"/>
      <c r="DM284" s="21"/>
      <c r="DN284" s="21"/>
      <c r="DO284" s="21"/>
      <c r="DP284" s="21"/>
      <c r="DQ284" s="21"/>
      <c r="DR284" s="21"/>
      <c r="DS284" s="21"/>
      <c r="DT284" s="21"/>
      <c r="DU284" s="21"/>
      <c r="DV284" s="21"/>
      <c r="DW284" s="21"/>
      <c r="DX284" s="21"/>
      <c r="DY284" s="21"/>
      <c r="DZ284" s="21"/>
      <c r="EA284" s="21"/>
      <c r="EB284" s="21"/>
      <c r="EC284" s="21"/>
      <c r="ED284" s="21"/>
      <c r="EE284" s="21"/>
      <c r="EF284" s="21"/>
      <c r="EG284" s="21"/>
      <c r="EH284" s="21"/>
      <c r="EI284" s="21"/>
      <c r="EJ284" s="21"/>
      <c r="EK284" s="21"/>
      <c r="EL284" s="21"/>
      <c r="EM284" s="21"/>
      <c r="EN284" s="21"/>
      <c r="EO284" s="21"/>
      <c r="EP284" s="21"/>
      <c r="EQ284" s="21"/>
      <c r="ER284" s="21"/>
      <c r="ES284" s="21"/>
      <c r="ET284" s="21"/>
      <c r="EU284" s="21"/>
      <c r="EV284" s="21"/>
      <c r="EW284" s="21"/>
      <c r="EX284" s="21"/>
      <c r="EY284" s="21"/>
      <c r="EZ284" s="21"/>
      <c r="FA284" s="21"/>
      <c r="FB284" s="21"/>
      <c r="FC284" s="21"/>
      <c r="FD284" s="21"/>
      <c r="FE284" s="21"/>
      <c r="FF284" s="21"/>
      <c r="FG284" s="21"/>
      <c r="FH284" s="21"/>
      <c r="FI284" s="21"/>
      <c r="FJ284" s="21"/>
      <c r="FK284" s="21"/>
      <c r="FL284" s="21"/>
      <c r="FM284" s="21"/>
      <c r="FN284" s="21"/>
      <c r="FO284" s="21"/>
      <c r="FP284" s="21"/>
      <c r="FQ284" s="21"/>
      <c r="FR284" s="21"/>
      <c r="FS284" s="21"/>
      <c r="FT284" s="21"/>
      <c r="FU284" s="21"/>
      <c r="FV284" s="21"/>
      <c r="FW284" s="21"/>
      <c r="FX284" s="21"/>
      <c r="FY284" s="21"/>
      <c r="FZ284" s="21"/>
      <c r="GA284" s="21"/>
      <c r="GB284" s="21"/>
      <c r="GC284" s="21"/>
      <c r="GD284" s="21"/>
      <c r="GE284" s="21"/>
      <c r="GF284" s="21"/>
      <c r="GG284" s="21"/>
      <c r="GH284" s="21"/>
      <c r="GI284" s="21"/>
      <c r="GJ284" s="21"/>
      <c r="GK284" s="21"/>
      <c r="GL284" s="21"/>
      <c r="GM284" s="21"/>
      <c r="GN284" s="21"/>
      <c r="GO284" s="21"/>
      <c r="GP284" s="21"/>
      <c r="GQ284" s="21"/>
      <c r="GR284" s="21"/>
      <c r="GS284" s="21"/>
      <c r="GT284" s="21"/>
      <c r="GU284" s="21"/>
      <c r="GV284" s="21"/>
      <c r="GW284" s="21"/>
      <c r="GX284" s="21"/>
      <c r="GY284" s="21"/>
      <c r="GZ284" s="21"/>
      <c r="HA284" s="21"/>
      <c r="HB284" s="21"/>
      <c r="HC284" s="21"/>
      <c r="HD284" s="21"/>
      <c r="HE284" s="21"/>
      <c r="HF284" s="21"/>
      <c r="HG284" s="21"/>
      <c r="HH284" s="21"/>
      <c r="HI284" s="21"/>
      <c r="HJ284" s="21"/>
      <c r="HK284" s="21"/>
      <c r="HL284" s="21"/>
      <c r="HM284" s="21"/>
      <c r="HN284" s="21"/>
      <c r="HO284" s="21"/>
      <c r="HP284" s="21"/>
      <c r="HQ284" s="21"/>
      <c r="HR284" s="21"/>
      <c r="HS284" s="21"/>
      <c r="HT284" s="21"/>
      <c r="HU284" s="21"/>
      <c r="HV284" s="21"/>
      <c r="HW284" s="21"/>
      <c r="HX284" s="21"/>
      <c r="HY284" s="21"/>
      <c r="HZ284" s="21"/>
      <c r="IA284" s="21"/>
      <c r="IB284" s="21"/>
      <c r="IC284" s="21"/>
      <c r="ID284" s="21"/>
      <c r="IE284" s="21"/>
      <c r="IF284" s="21"/>
      <c r="IG284" s="21"/>
      <c r="IH284" s="21"/>
      <c r="II284" s="21"/>
      <c r="IJ284" s="21"/>
      <c r="IK284" s="21"/>
      <c r="IL284" s="21"/>
      <c r="IM284" s="21"/>
      <c r="IN284" s="21"/>
      <c r="IO284" s="21"/>
      <c r="IP284" s="21"/>
      <c r="IQ284" s="21"/>
      <c r="IR284" s="21"/>
      <c r="IS284" s="21"/>
      <c r="IT284" s="21"/>
      <c r="IU284" s="21"/>
      <c r="IV284" s="21"/>
      <c r="IW284" s="21"/>
      <c r="IX284" s="21"/>
      <c r="IY284" s="21"/>
      <c r="IZ284" s="21"/>
      <c r="JA284" s="21"/>
      <c r="JB284" s="21"/>
      <c r="JC284" s="21"/>
      <c r="JD284" s="21"/>
      <c r="JE284" s="21"/>
      <c r="JF284" s="21"/>
      <c r="JG284" s="21"/>
      <c r="JH284" s="21"/>
      <c r="JI284" s="21"/>
      <c r="JJ284" s="21"/>
      <c r="JK284" s="21"/>
      <c r="JL284" s="21"/>
      <c r="JM284" s="21"/>
      <c r="JN284" s="21"/>
      <c r="JO284" s="21"/>
      <c r="JP284" s="21"/>
      <c r="JQ284" s="21"/>
      <c r="JR284" s="21"/>
      <c r="JS284" s="21"/>
      <c r="JT284" s="21"/>
      <c r="JU284" s="21"/>
      <c r="JV284" s="21"/>
      <c r="JW284" s="21"/>
      <c r="JX284" s="21"/>
      <c r="JY284" s="21"/>
      <c r="JZ284" s="21"/>
      <c r="KA284" s="21"/>
      <c r="KB284" s="21"/>
      <c r="KC284" s="21"/>
      <c r="KD284" s="21"/>
      <c r="KE284" s="21"/>
      <c r="KF284" s="21"/>
      <c r="KG284" s="21"/>
      <c r="KH284" s="21"/>
      <c r="KI284" s="21"/>
      <c r="KJ284" s="21"/>
      <c r="KK284" s="21"/>
      <c r="KL284" s="21"/>
      <c r="KM284" s="21"/>
      <c r="KN284" s="21"/>
      <c r="KO284" s="21"/>
      <c r="KP284" s="21"/>
      <c r="KQ284" s="21"/>
      <c r="KR284" s="21"/>
      <c r="KS284" s="21"/>
      <c r="KT284" s="21"/>
      <c r="KU284" s="21"/>
      <c r="KV284" s="21"/>
      <c r="KW284" s="21"/>
      <c r="KX284" s="21"/>
      <c r="KY284" s="21"/>
      <c r="KZ284" s="21"/>
      <c r="LA284" s="21"/>
      <c r="LB284" s="21"/>
      <c r="LC284" s="21"/>
      <c r="LD284" s="21"/>
      <c r="LE284" s="21"/>
      <c r="LF284" s="21"/>
      <c r="LG284" s="21"/>
      <c r="LH284" s="21"/>
      <c r="LI284" s="21"/>
      <c r="LJ284" s="21"/>
      <c r="LK284" s="21"/>
      <c r="LL284" s="21"/>
      <c r="LM284" s="21"/>
      <c r="LN284" s="21"/>
      <c r="LO284" s="21"/>
      <c r="LP284" s="21"/>
      <c r="LQ284" s="21"/>
      <c r="LR284" s="21"/>
      <c r="LS284" s="21"/>
      <c r="LT284" s="21"/>
      <c r="LU284" s="21"/>
      <c r="LV284" s="21"/>
      <c r="LW284" s="21"/>
      <c r="LX284" s="21"/>
      <c r="LY284" s="21"/>
      <c r="LZ284" s="21"/>
      <c r="MA284" s="21"/>
      <c r="MB284" s="21"/>
      <c r="MC284" s="21"/>
      <c r="MD284" s="21"/>
      <c r="ME284" s="21"/>
      <c r="MF284" s="21"/>
      <c r="MG284" s="21"/>
      <c r="MH284" s="21"/>
      <c r="MI284" s="21"/>
      <c r="MJ284" s="21"/>
      <c r="MK284" s="21"/>
      <c r="ML284" s="21"/>
      <c r="MM284" s="21"/>
      <c r="MN284" s="21"/>
      <c r="MO284" s="21"/>
      <c r="MP284" s="21"/>
      <c r="MQ284" s="21"/>
      <c r="MR284" s="21"/>
      <c r="MS284" s="21"/>
      <c r="MT284" s="21"/>
      <c r="MU284" s="21"/>
      <c r="MV284" s="21"/>
      <c r="MW284" s="21"/>
      <c r="MX284" s="21"/>
      <c r="MY284" s="21"/>
      <c r="MZ284" s="21"/>
      <c r="NA284" s="21"/>
      <c r="NB284" s="21"/>
      <c r="NC284" s="21"/>
      <c r="ND284" s="21"/>
      <c r="NE284" s="21"/>
      <c r="NF284" s="21"/>
      <c r="NG284" s="21"/>
      <c r="NH284" s="21"/>
      <c r="NI284" s="21"/>
      <c r="NJ284" s="21"/>
      <c r="NK284" s="21"/>
      <c r="NL284" s="21"/>
      <c r="NM284" s="21"/>
      <c r="NN284" s="21"/>
      <c r="NO284" s="21"/>
      <c r="NP284" s="21"/>
      <c r="NQ284" s="21"/>
      <c r="NR284" s="21"/>
      <c r="NS284" s="21"/>
      <c r="NT284" s="21"/>
      <c r="NU284" s="21"/>
      <c r="NV284" s="21"/>
      <c r="NW284" s="21"/>
      <c r="NX284" s="21"/>
      <c r="NY284" s="21"/>
      <c r="NZ284" s="21"/>
      <c r="OA284" s="21"/>
      <c r="OB284" s="21"/>
      <c r="OC284" s="21"/>
      <c r="OD284" s="21"/>
      <c r="OE284" s="21"/>
      <c r="OF284" s="21"/>
      <c r="OG284" s="21"/>
      <c r="OH284" s="21"/>
      <c r="OI284" s="21"/>
      <c r="OJ284" s="21"/>
      <c r="OK284" s="21"/>
      <c r="OL284" s="21"/>
      <c r="OM284" s="21"/>
      <c r="ON284" s="21"/>
      <c r="OO284" s="21"/>
      <c r="OP284" s="21"/>
      <c r="OQ284" s="21"/>
      <c r="OR284" s="21"/>
      <c r="OS284" s="21"/>
      <c r="OT284" s="21"/>
      <c r="OU284" s="21"/>
      <c r="OV284" s="21"/>
      <c r="OW284" s="21"/>
      <c r="OX284" s="21"/>
      <c r="OY284" s="21"/>
      <c r="OZ284" s="21"/>
      <c r="PA284" s="21"/>
      <c r="PB284" s="21"/>
      <c r="PC284" s="21"/>
      <c r="PD284" s="21"/>
      <c r="PE284" s="21"/>
      <c r="PF284" s="21"/>
      <c r="PG284" s="21"/>
      <c r="PH284" s="21">
        <v>1</v>
      </c>
      <c r="PI284" s="21"/>
      <c r="PJ284" s="21"/>
      <c r="PK284" s="21"/>
      <c r="PL284" s="21"/>
      <c r="PM284" s="21"/>
      <c r="PN284" s="21"/>
      <c r="PO284" s="21"/>
      <c r="PP284" s="21"/>
      <c r="PQ284" s="21"/>
      <c r="PR284" s="21"/>
      <c r="PS284" s="21"/>
      <c r="PT284" s="21"/>
      <c r="PU284" s="21"/>
      <c r="PV284" s="21"/>
      <c r="PW284" s="21"/>
      <c r="PX284" s="21"/>
      <c r="PY284" s="21"/>
      <c r="PZ284" s="21"/>
      <c r="QA284" s="21"/>
      <c r="QB284" s="21"/>
      <c r="QC284" s="21"/>
    </row>
    <row r="285" spans="1:445" ht="45" x14ac:dyDescent="0.25">
      <c r="A285" s="27" t="s">
        <v>1100</v>
      </c>
      <c r="B285" s="28" t="s">
        <v>1488</v>
      </c>
      <c r="C285" s="31"/>
      <c r="D285" s="29">
        <v>4</v>
      </c>
      <c r="E285" s="54"/>
      <c r="F285" s="40">
        <f t="shared" si="14"/>
        <v>0</v>
      </c>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c r="DE285" s="21"/>
      <c r="DF285" s="21"/>
      <c r="DG285" s="21"/>
      <c r="DH285" s="21"/>
      <c r="DI285" s="21"/>
      <c r="DJ285" s="21"/>
      <c r="DK285" s="21"/>
      <c r="DL285" s="21"/>
      <c r="DM285" s="21"/>
      <c r="DN285" s="21"/>
      <c r="DO285" s="21"/>
      <c r="DP285" s="21"/>
      <c r="DQ285" s="21"/>
      <c r="DR285" s="21"/>
      <c r="DS285" s="21"/>
      <c r="DT285" s="21"/>
      <c r="DU285" s="21"/>
      <c r="DV285" s="21"/>
      <c r="DW285" s="21"/>
      <c r="DX285" s="21"/>
      <c r="DY285" s="21"/>
      <c r="DZ285" s="21"/>
      <c r="EA285" s="21"/>
      <c r="EB285" s="21"/>
      <c r="EC285" s="21"/>
      <c r="ED285" s="21"/>
      <c r="EE285" s="21"/>
      <c r="EF285" s="21"/>
      <c r="EG285" s="21"/>
      <c r="EH285" s="21"/>
      <c r="EI285" s="21"/>
      <c r="EJ285" s="21"/>
      <c r="EK285" s="21"/>
      <c r="EL285" s="21"/>
      <c r="EM285" s="21"/>
      <c r="EN285" s="21"/>
      <c r="EO285" s="21"/>
      <c r="EP285" s="21"/>
      <c r="EQ285" s="21"/>
      <c r="ER285" s="21"/>
      <c r="ES285" s="21"/>
      <c r="ET285" s="21"/>
      <c r="EU285" s="21"/>
      <c r="EV285" s="21"/>
      <c r="EW285" s="21"/>
      <c r="EX285" s="21"/>
      <c r="EY285" s="21"/>
      <c r="EZ285" s="21"/>
      <c r="FA285" s="21"/>
      <c r="FB285" s="21"/>
      <c r="FC285" s="21"/>
      <c r="FD285" s="21"/>
      <c r="FE285" s="21"/>
      <c r="FF285" s="21"/>
      <c r="FG285" s="21"/>
      <c r="FH285" s="21"/>
      <c r="FI285" s="21"/>
      <c r="FJ285" s="21"/>
      <c r="FK285" s="21"/>
      <c r="FL285" s="21"/>
      <c r="FM285" s="21"/>
      <c r="FN285" s="21"/>
      <c r="FO285" s="21"/>
      <c r="FP285" s="21"/>
      <c r="FQ285" s="21"/>
      <c r="FR285" s="21"/>
      <c r="FS285" s="21"/>
      <c r="FT285" s="21"/>
      <c r="FU285" s="21"/>
      <c r="FV285" s="21"/>
      <c r="FW285" s="21"/>
      <c r="FX285" s="21"/>
      <c r="FY285" s="21"/>
      <c r="FZ285" s="21"/>
      <c r="GA285" s="21"/>
      <c r="GB285" s="21"/>
      <c r="GC285" s="21"/>
      <c r="GD285" s="21"/>
      <c r="GE285" s="21"/>
      <c r="GF285" s="21"/>
      <c r="GG285" s="21"/>
      <c r="GH285" s="21"/>
      <c r="GI285" s="21"/>
      <c r="GJ285" s="21"/>
      <c r="GK285" s="21"/>
      <c r="GL285" s="21"/>
      <c r="GM285" s="21"/>
      <c r="GN285" s="21"/>
      <c r="GO285" s="21"/>
      <c r="GP285" s="21"/>
      <c r="GQ285" s="21"/>
      <c r="GR285" s="21"/>
      <c r="GS285" s="21"/>
      <c r="GT285" s="21"/>
      <c r="GU285" s="21"/>
      <c r="GV285" s="21"/>
      <c r="GW285" s="21"/>
      <c r="GX285" s="21"/>
      <c r="GY285" s="21"/>
      <c r="GZ285" s="21"/>
      <c r="HA285" s="21"/>
      <c r="HB285" s="21"/>
      <c r="HC285" s="21"/>
      <c r="HD285" s="21"/>
      <c r="HE285" s="21"/>
      <c r="HF285" s="21"/>
      <c r="HG285" s="21"/>
      <c r="HH285" s="21"/>
      <c r="HI285" s="21"/>
      <c r="HJ285" s="21"/>
      <c r="HK285" s="21"/>
      <c r="HL285" s="21"/>
      <c r="HM285" s="21"/>
      <c r="HN285" s="21"/>
      <c r="HO285" s="21"/>
      <c r="HP285" s="21"/>
      <c r="HQ285" s="21"/>
      <c r="HR285" s="21"/>
      <c r="HS285" s="21"/>
      <c r="HT285" s="21"/>
      <c r="HU285" s="21"/>
      <c r="HV285" s="21"/>
      <c r="HW285" s="21"/>
      <c r="HX285" s="21"/>
      <c r="HY285" s="21"/>
      <c r="HZ285" s="21"/>
      <c r="IA285" s="21"/>
      <c r="IB285" s="21"/>
      <c r="IC285" s="21"/>
      <c r="ID285" s="21"/>
      <c r="IE285" s="21"/>
      <c r="IF285" s="21"/>
      <c r="IG285" s="21"/>
      <c r="IH285" s="21"/>
      <c r="II285" s="21"/>
      <c r="IJ285" s="21"/>
      <c r="IK285" s="21"/>
      <c r="IL285" s="21"/>
      <c r="IM285" s="21"/>
      <c r="IN285" s="21"/>
      <c r="IO285" s="21"/>
      <c r="IP285" s="21"/>
      <c r="IQ285" s="21"/>
      <c r="IR285" s="21"/>
      <c r="IS285" s="21"/>
      <c r="IT285" s="21"/>
      <c r="IU285" s="21"/>
      <c r="IV285" s="21"/>
      <c r="IW285" s="21"/>
      <c r="IX285" s="21"/>
      <c r="IY285" s="21"/>
      <c r="IZ285" s="21"/>
      <c r="JA285" s="21"/>
      <c r="JB285" s="21"/>
      <c r="JC285" s="21"/>
      <c r="JD285" s="21"/>
      <c r="JE285" s="21"/>
      <c r="JF285" s="21"/>
      <c r="JG285" s="21"/>
      <c r="JH285" s="21"/>
      <c r="JI285" s="21"/>
      <c r="JJ285" s="21"/>
      <c r="JK285" s="21"/>
      <c r="JL285" s="21"/>
      <c r="JM285" s="21"/>
      <c r="JN285" s="21"/>
      <c r="JO285" s="21"/>
      <c r="JP285" s="21"/>
      <c r="JQ285" s="21"/>
      <c r="JR285" s="21"/>
      <c r="JS285" s="21"/>
      <c r="JT285" s="21"/>
      <c r="JU285" s="21"/>
      <c r="JV285" s="21"/>
      <c r="JW285" s="21"/>
      <c r="JX285" s="21"/>
      <c r="JY285" s="21"/>
      <c r="JZ285" s="21"/>
      <c r="KA285" s="21"/>
      <c r="KB285" s="21"/>
      <c r="KC285" s="21"/>
      <c r="KD285" s="21"/>
      <c r="KE285" s="21"/>
      <c r="KF285" s="21"/>
      <c r="KG285" s="21"/>
      <c r="KH285" s="21"/>
      <c r="KI285" s="21"/>
      <c r="KJ285" s="21"/>
      <c r="KK285" s="21"/>
      <c r="KL285" s="21"/>
      <c r="KM285" s="21"/>
      <c r="KN285" s="21"/>
      <c r="KO285" s="21"/>
      <c r="KP285" s="21"/>
      <c r="KQ285" s="21"/>
      <c r="KR285" s="21"/>
      <c r="KS285" s="21"/>
      <c r="KT285" s="21"/>
      <c r="KU285" s="21"/>
      <c r="KV285" s="21"/>
      <c r="KW285" s="21"/>
      <c r="KX285" s="21"/>
      <c r="KY285" s="21"/>
      <c r="KZ285" s="21"/>
      <c r="LA285" s="21"/>
      <c r="LB285" s="21"/>
      <c r="LC285" s="21"/>
      <c r="LD285" s="21"/>
      <c r="LE285" s="21"/>
      <c r="LF285" s="21"/>
      <c r="LG285" s="21"/>
      <c r="LH285" s="21"/>
      <c r="LI285" s="21"/>
      <c r="LJ285" s="21"/>
      <c r="LK285" s="21"/>
      <c r="LL285" s="21"/>
      <c r="LM285" s="21"/>
      <c r="LN285" s="21"/>
      <c r="LO285" s="21"/>
      <c r="LP285" s="21"/>
      <c r="LQ285" s="21"/>
      <c r="LR285" s="21"/>
      <c r="LS285" s="21"/>
      <c r="LT285" s="21"/>
      <c r="LU285" s="21"/>
      <c r="LV285" s="21"/>
      <c r="LW285" s="21"/>
      <c r="LX285" s="21"/>
      <c r="LY285" s="21"/>
      <c r="LZ285" s="21"/>
      <c r="MA285" s="21"/>
      <c r="MB285" s="21"/>
      <c r="MC285" s="21"/>
      <c r="MD285" s="21"/>
      <c r="ME285" s="21"/>
      <c r="MF285" s="21"/>
      <c r="MG285" s="21"/>
      <c r="MH285" s="21"/>
      <c r="MI285" s="21"/>
      <c r="MJ285" s="21"/>
      <c r="MK285" s="21"/>
      <c r="ML285" s="21"/>
      <c r="MM285" s="21"/>
      <c r="MN285" s="21"/>
      <c r="MO285" s="21"/>
      <c r="MP285" s="21"/>
      <c r="MQ285" s="21"/>
      <c r="MR285" s="21"/>
      <c r="MS285" s="21"/>
      <c r="MT285" s="21"/>
      <c r="MU285" s="21"/>
      <c r="MV285" s="21"/>
      <c r="MW285" s="21"/>
      <c r="MX285" s="21"/>
      <c r="MY285" s="21"/>
      <c r="MZ285" s="21"/>
      <c r="NA285" s="21"/>
      <c r="NB285" s="21"/>
      <c r="NC285" s="21"/>
      <c r="ND285" s="21"/>
      <c r="NE285" s="21"/>
      <c r="NF285" s="21"/>
      <c r="NG285" s="21"/>
      <c r="NH285" s="21"/>
      <c r="NI285" s="21"/>
      <c r="NJ285" s="21"/>
      <c r="NK285" s="21"/>
      <c r="NL285" s="21"/>
      <c r="NM285" s="21"/>
      <c r="NN285" s="21"/>
      <c r="NO285" s="21"/>
      <c r="NP285" s="21"/>
      <c r="NQ285" s="21"/>
      <c r="NR285" s="21"/>
      <c r="NS285" s="21"/>
      <c r="NT285" s="21"/>
      <c r="NU285" s="21"/>
      <c r="NV285" s="21"/>
      <c r="NW285" s="21"/>
      <c r="NX285" s="21"/>
      <c r="NY285" s="21"/>
      <c r="NZ285" s="21"/>
      <c r="OA285" s="21"/>
      <c r="OB285" s="21"/>
      <c r="OC285" s="21"/>
      <c r="OD285" s="21"/>
      <c r="OE285" s="21"/>
      <c r="OF285" s="21"/>
      <c r="OG285" s="21"/>
      <c r="OH285" s="21"/>
      <c r="OI285" s="21"/>
      <c r="OJ285" s="21"/>
      <c r="OK285" s="21"/>
      <c r="OL285" s="21"/>
      <c r="OM285" s="21"/>
      <c r="ON285" s="21"/>
      <c r="OO285" s="21"/>
      <c r="OP285" s="21"/>
      <c r="OQ285" s="21"/>
      <c r="OR285" s="21"/>
      <c r="OS285" s="21"/>
      <c r="OT285" s="21"/>
      <c r="OU285" s="21"/>
      <c r="OV285" s="21"/>
      <c r="OW285" s="21"/>
      <c r="OX285" s="21"/>
      <c r="OY285" s="21"/>
      <c r="OZ285" s="21"/>
      <c r="PA285" s="21"/>
      <c r="PB285" s="21"/>
      <c r="PC285" s="21"/>
      <c r="PD285" s="21"/>
      <c r="PE285" s="21"/>
      <c r="PF285" s="21"/>
      <c r="PG285" s="21"/>
      <c r="PH285" s="21"/>
      <c r="PI285" s="21"/>
      <c r="PJ285" s="21"/>
      <c r="PK285" s="21"/>
      <c r="PL285" s="21"/>
      <c r="PM285" s="21"/>
      <c r="PN285" s="21"/>
      <c r="PO285" s="21"/>
      <c r="PP285" s="21"/>
      <c r="PQ285" s="21"/>
      <c r="PR285" s="21"/>
      <c r="PS285" s="21"/>
      <c r="PT285" s="21"/>
      <c r="PU285" s="21"/>
      <c r="PV285" s="21"/>
      <c r="PW285" s="21"/>
      <c r="PX285" s="21"/>
      <c r="PY285" s="21"/>
      <c r="PZ285" s="21"/>
      <c r="QA285" s="21"/>
      <c r="QB285" s="21"/>
      <c r="QC285" s="21"/>
    </row>
    <row r="286" spans="1:445" ht="45" x14ac:dyDescent="0.25">
      <c r="A286" s="27" t="s">
        <v>1101</v>
      </c>
      <c r="B286" s="28" t="s">
        <v>1489</v>
      </c>
      <c r="C286" s="31"/>
      <c r="D286" s="29">
        <v>4</v>
      </c>
      <c r="E286" s="54"/>
      <c r="F286" s="40">
        <f t="shared" si="14"/>
        <v>0</v>
      </c>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c r="DE286" s="21"/>
      <c r="DF286" s="21"/>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1"/>
      <c r="FH286" s="21"/>
      <c r="FI286" s="21"/>
      <c r="FJ286" s="21"/>
      <c r="FK286" s="21"/>
      <c r="FL286" s="21"/>
      <c r="FM286" s="21"/>
      <c r="FN286" s="21"/>
      <c r="FO286" s="21"/>
      <c r="FP286" s="21"/>
      <c r="FQ286" s="21"/>
      <c r="FR286" s="21"/>
      <c r="FS286" s="21"/>
      <c r="FT286" s="21"/>
      <c r="FU286" s="21"/>
      <c r="FV286" s="21"/>
      <c r="FW286" s="21"/>
      <c r="FX286" s="21"/>
      <c r="FY286" s="21"/>
      <c r="FZ286" s="21"/>
      <c r="GA286" s="21"/>
      <c r="GB286" s="21"/>
      <c r="GC286" s="21"/>
      <c r="GD286" s="21"/>
      <c r="GE286" s="21"/>
      <c r="GF286" s="21"/>
      <c r="GG286" s="21"/>
      <c r="GH286" s="21"/>
      <c r="GI286" s="21"/>
      <c r="GJ286" s="21"/>
      <c r="GK286" s="21"/>
      <c r="GL286" s="21"/>
      <c r="GM286" s="21"/>
      <c r="GN286" s="21"/>
      <c r="GO286" s="21"/>
      <c r="GP286" s="21"/>
      <c r="GQ286" s="21"/>
      <c r="GR286" s="21"/>
      <c r="GS286" s="21"/>
      <c r="GT286" s="21"/>
      <c r="GU286" s="21"/>
      <c r="GV286" s="21"/>
      <c r="GW286" s="21"/>
      <c r="GX286" s="21"/>
      <c r="GY286" s="21"/>
      <c r="GZ286" s="21"/>
      <c r="HA286" s="21"/>
      <c r="HB286" s="21"/>
      <c r="HC286" s="21"/>
      <c r="HD286" s="21"/>
      <c r="HE286" s="21"/>
      <c r="HF286" s="21"/>
      <c r="HG286" s="21"/>
      <c r="HH286" s="21"/>
      <c r="HI286" s="21"/>
      <c r="HJ286" s="21"/>
      <c r="HK286" s="21"/>
      <c r="HL286" s="21"/>
      <c r="HM286" s="21"/>
      <c r="HN286" s="21"/>
      <c r="HO286" s="21"/>
      <c r="HP286" s="21"/>
      <c r="HQ286" s="21"/>
      <c r="HR286" s="21"/>
      <c r="HS286" s="21"/>
      <c r="HT286" s="21"/>
      <c r="HU286" s="21"/>
      <c r="HV286" s="21"/>
      <c r="HW286" s="21"/>
      <c r="HX286" s="21"/>
      <c r="HY286" s="21"/>
      <c r="HZ286" s="21"/>
      <c r="IA286" s="21"/>
      <c r="IB286" s="21"/>
      <c r="IC286" s="21"/>
      <c r="ID286" s="21"/>
      <c r="IE286" s="21"/>
      <c r="IF286" s="21"/>
      <c r="IG286" s="21"/>
      <c r="IH286" s="21"/>
      <c r="II286" s="21"/>
      <c r="IJ286" s="21"/>
      <c r="IK286" s="21"/>
      <c r="IL286" s="21"/>
      <c r="IM286" s="21"/>
      <c r="IN286" s="21"/>
      <c r="IO286" s="21"/>
      <c r="IP286" s="21"/>
      <c r="IQ286" s="21"/>
      <c r="IR286" s="21"/>
      <c r="IS286" s="21"/>
      <c r="IT286" s="21"/>
      <c r="IU286" s="21"/>
      <c r="IV286" s="21"/>
      <c r="IW286" s="21"/>
      <c r="IX286" s="21"/>
      <c r="IY286" s="21"/>
      <c r="IZ286" s="21"/>
      <c r="JA286" s="21"/>
      <c r="JB286" s="21"/>
      <c r="JC286" s="21"/>
      <c r="JD286" s="21"/>
      <c r="JE286" s="21"/>
      <c r="JF286" s="21"/>
      <c r="JG286" s="21"/>
      <c r="JH286" s="21"/>
      <c r="JI286" s="21"/>
      <c r="JJ286" s="21"/>
      <c r="JK286" s="21"/>
      <c r="JL286" s="21"/>
      <c r="JM286" s="21"/>
      <c r="JN286" s="21"/>
      <c r="JO286" s="21"/>
      <c r="JP286" s="21"/>
      <c r="JQ286" s="21"/>
      <c r="JR286" s="21"/>
      <c r="JS286" s="21"/>
      <c r="JT286" s="21"/>
      <c r="JU286" s="21"/>
      <c r="JV286" s="21"/>
      <c r="JW286" s="21"/>
      <c r="JX286" s="21"/>
      <c r="JY286" s="21"/>
      <c r="JZ286" s="21"/>
      <c r="KA286" s="21"/>
      <c r="KB286" s="21"/>
      <c r="KC286" s="21"/>
      <c r="KD286" s="21"/>
      <c r="KE286" s="21"/>
      <c r="KF286" s="21"/>
      <c r="KG286" s="21"/>
      <c r="KH286" s="21"/>
      <c r="KI286" s="21"/>
      <c r="KJ286" s="21"/>
      <c r="KK286" s="21"/>
      <c r="KL286" s="21"/>
      <c r="KM286" s="21"/>
      <c r="KN286" s="21"/>
      <c r="KO286" s="21"/>
      <c r="KP286" s="21"/>
      <c r="KQ286" s="21"/>
      <c r="KR286" s="21"/>
      <c r="KS286" s="21"/>
      <c r="KT286" s="21"/>
      <c r="KU286" s="21"/>
      <c r="KV286" s="21"/>
      <c r="KW286" s="21"/>
      <c r="KX286" s="21"/>
      <c r="KY286" s="21"/>
      <c r="KZ286" s="21"/>
      <c r="LA286" s="21"/>
      <c r="LB286" s="21"/>
      <c r="LC286" s="21"/>
      <c r="LD286" s="21"/>
      <c r="LE286" s="21"/>
      <c r="LF286" s="21"/>
      <c r="LG286" s="21"/>
      <c r="LH286" s="21"/>
      <c r="LI286" s="21"/>
      <c r="LJ286" s="21"/>
      <c r="LK286" s="21"/>
      <c r="LL286" s="21"/>
      <c r="LM286" s="21"/>
      <c r="LN286" s="21"/>
      <c r="LO286" s="21"/>
      <c r="LP286" s="21"/>
      <c r="LQ286" s="21"/>
      <c r="LR286" s="21"/>
      <c r="LS286" s="21"/>
      <c r="LT286" s="21"/>
      <c r="LU286" s="21"/>
      <c r="LV286" s="21"/>
      <c r="LW286" s="21"/>
      <c r="LX286" s="21"/>
      <c r="LY286" s="21"/>
      <c r="LZ286" s="21"/>
      <c r="MA286" s="21"/>
      <c r="MB286" s="21"/>
      <c r="MC286" s="21"/>
      <c r="MD286" s="21"/>
      <c r="ME286" s="21"/>
      <c r="MF286" s="21"/>
      <c r="MG286" s="21"/>
      <c r="MH286" s="21"/>
      <c r="MI286" s="21"/>
      <c r="MJ286" s="21"/>
      <c r="MK286" s="21"/>
      <c r="ML286" s="21"/>
      <c r="MM286" s="21"/>
      <c r="MN286" s="21"/>
      <c r="MO286" s="21"/>
      <c r="MP286" s="21"/>
      <c r="MQ286" s="21"/>
      <c r="MR286" s="21"/>
      <c r="MS286" s="21"/>
      <c r="MT286" s="21"/>
      <c r="MU286" s="21"/>
      <c r="MV286" s="21"/>
      <c r="MW286" s="21"/>
      <c r="MX286" s="21"/>
      <c r="MY286" s="21"/>
      <c r="MZ286" s="21"/>
      <c r="NA286" s="21"/>
      <c r="NB286" s="21"/>
      <c r="NC286" s="21"/>
      <c r="ND286" s="21"/>
      <c r="NE286" s="21"/>
      <c r="NF286" s="21"/>
      <c r="NG286" s="21"/>
      <c r="NH286" s="21"/>
      <c r="NI286" s="21"/>
      <c r="NJ286" s="21"/>
      <c r="NK286" s="21"/>
      <c r="NL286" s="21"/>
      <c r="NM286" s="21"/>
      <c r="NN286" s="21"/>
      <c r="NO286" s="21"/>
      <c r="NP286" s="21"/>
      <c r="NQ286" s="21"/>
      <c r="NR286" s="21"/>
      <c r="NS286" s="21"/>
      <c r="NT286" s="21"/>
      <c r="NU286" s="21"/>
      <c r="NV286" s="21"/>
      <c r="NW286" s="21"/>
      <c r="NX286" s="21"/>
      <c r="NY286" s="21"/>
      <c r="NZ286" s="21"/>
      <c r="OA286" s="21"/>
      <c r="OB286" s="21"/>
      <c r="OC286" s="21"/>
      <c r="OD286" s="21"/>
      <c r="OE286" s="21"/>
      <c r="OF286" s="21"/>
      <c r="OG286" s="21"/>
      <c r="OH286" s="21"/>
      <c r="OI286" s="21"/>
      <c r="OJ286" s="21"/>
      <c r="OK286" s="21"/>
      <c r="OL286" s="21"/>
      <c r="OM286" s="21"/>
      <c r="ON286" s="21"/>
      <c r="OO286" s="21"/>
      <c r="OP286" s="21"/>
      <c r="OQ286" s="21"/>
      <c r="OR286" s="21"/>
      <c r="OS286" s="21"/>
      <c r="OT286" s="21"/>
      <c r="OU286" s="21"/>
      <c r="OV286" s="21"/>
      <c r="OW286" s="21"/>
      <c r="OX286" s="21"/>
      <c r="OY286" s="21"/>
      <c r="OZ286" s="21"/>
      <c r="PA286" s="21"/>
      <c r="PB286" s="21"/>
      <c r="PC286" s="21"/>
      <c r="PD286" s="21"/>
      <c r="PE286" s="21"/>
      <c r="PF286" s="21"/>
      <c r="PG286" s="21"/>
      <c r="PH286" s="21"/>
      <c r="PI286" s="21"/>
      <c r="PJ286" s="21"/>
      <c r="PK286" s="21"/>
      <c r="PL286" s="21"/>
      <c r="PM286" s="21"/>
      <c r="PN286" s="21"/>
      <c r="PO286" s="21"/>
      <c r="PP286" s="21"/>
      <c r="PQ286" s="21"/>
      <c r="PR286" s="21"/>
      <c r="PS286" s="21"/>
      <c r="PT286" s="21"/>
      <c r="PU286" s="21"/>
      <c r="PV286" s="21"/>
      <c r="PW286" s="21"/>
      <c r="PX286" s="21"/>
      <c r="PY286" s="21"/>
      <c r="PZ286" s="21"/>
      <c r="QA286" s="21"/>
      <c r="QB286" s="21"/>
      <c r="QC286" s="21"/>
    </row>
    <row r="287" spans="1:445" ht="60" x14ac:dyDescent="0.25">
      <c r="A287" s="27" t="s">
        <v>1102</v>
      </c>
      <c r="B287" s="28" t="s">
        <v>1490</v>
      </c>
      <c r="C287" s="31"/>
      <c r="D287" s="29">
        <v>4</v>
      </c>
      <c r="E287" s="54"/>
      <c r="F287" s="40">
        <f t="shared" si="14"/>
        <v>0</v>
      </c>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c r="DE287" s="21"/>
      <c r="DF287" s="21"/>
      <c r="DG287" s="21"/>
      <c r="DH287" s="21"/>
      <c r="DI287" s="21"/>
      <c r="DJ287" s="21"/>
      <c r="DK287" s="21"/>
      <c r="DL287" s="21"/>
      <c r="DM287" s="21"/>
      <c r="DN287" s="21"/>
      <c r="DO287" s="21"/>
      <c r="DP287" s="21"/>
      <c r="DQ287" s="21"/>
      <c r="DR287" s="21"/>
      <c r="DS287" s="21"/>
      <c r="DT287" s="21"/>
      <c r="DU287" s="21"/>
      <c r="DV287" s="21"/>
      <c r="DW287" s="21"/>
      <c r="DX287" s="21"/>
      <c r="DY287" s="21"/>
      <c r="DZ287" s="21"/>
      <c r="EA287" s="21"/>
      <c r="EB287" s="21"/>
      <c r="EC287" s="21"/>
      <c r="ED287" s="21"/>
      <c r="EE287" s="21"/>
      <c r="EF287" s="21"/>
      <c r="EG287" s="21"/>
      <c r="EH287" s="21"/>
      <c r="EI287" s="21"/>
      <c r="EJ287" s="21"/>
      <c r="EK287" s="21"/>
      <c r="EL287" s="21"/>
      <c r="EM287" s="21"/>
      <c r="EN287" s="21"/>
      <c r="EO287" s="21"/>
      <c r="EP287" s="21"/>
      <c r="EQ287" s="21"/>
      <c r="ER287" s="21"/>
      <c r="ES287" s="21"/>
      <c r="ET287" s="21"/>
      <c r="EU287" s="21"/>
      <c r="EV287" s="21"/>
      <c r="EW287" s="21"/>
      <c r="EX287" s="21"/>
      <c r="EY287" s="21"/>
      <c r="EZ287" s="21"/>
      <c r="FA287" s="21"/>
      <c r="FB287" s="21"/>
      <c r="FC287" s="21"/>
      <c r="FD287" s="21"/>
      <c r="FE287" s="21"/>
      <c r="FF287" s="21"/>
      <c r="FG287" s="21"/>
      <c r="FH287" s="21"/>
      <c r="FI287" s="21"/>
      <c r="FJ287" s="21"/>
      <c r="FK287" s="21"/>
      <c r="FL287" s="21"/>
      <c r="FM287" s="21"/>
      <c r="FN287" s="21"/>
      <c r="FO287" s="21"/>
      <c r="FP287" s="21"/>
      <c r="FQ287" s="21"/>
      <c r="FR287" s="21"/>
      <c r="FS287" s="21"/>
      <c r="FT287" s="21"/>
      <c r="FU287" s="21"/>
      <c r="FV287" s="21"/>
      <c r="FW287" s="21"/>
      <c r="FX287" s="21"/>
      <c r="FY287" s="21"/>
      <c r="FZ287" s="21"/>
      <c r="GA287" s="21"/>
      <c r="GB287" s="21"/>
      <c r="GC287" s="21"/>
      <c r="GD287" s="21"/>
      <c r="GE287" s="21"/>
      <c r="GF287" s="21"/>
      <c r="GG287" s="21"/>
      <c r="GH287" s="21"/>
      <c r="GI287" s="21"/>
      <c r="GJ287" s="21"/>
      <c r="GK287" s="21"/>
      <c r="GL287" s="21"/>
      <c r="GM287" s="21"/>
      <c r="GN287" s="21"/>
      <c r="GO287" s="21"/>
      <c r="GP287" s="21"/>
      <c r="GQ287" s="21"/>
      <c r="GR287" s="21"/>
      <c r="GS287" s="21"/>
      <c r="GT287" s="21"/>
      <c r="GU287" s="21"/>
      <c r="GV287" s="21"/>
      <c r="GW287" s="21"/>
      <c r="GX287" s="21"/>
      <c r="GY287" s="21"/>
      <c r="GZ287" s="21"/>
      <c r="HA287" s="21"/>
      <c r="HB287" s="21"/>
      <c r="HC287" s="21"/>
      <c r="HD287" s="21"/>
      <c r="HE287" s="21"/>
      <c r="HF287" s="21"/>
      <c r="HG287" s="21"/>
      <c r="HH287" s="21"/>
      <c r="HI287" s="21"/>
      <c r="HJ287" s="21"/>
      <c r="HK287" s="21"/>
      <c r="HL287" s="21"/>
      <c r="HM287" s="21"/>
      <c r="HN287" s="21"/>
      <c r="HO287" s="21"/>
      <c r="HP287" s="21"/>
      <c r="HQ287" s="21"/>
      <c r="HR287" s="21"/>
      <c r="HS287" s="21"/>
      <c r="HT287" s="21"/>
      <c r="HU287" s="21"/>
      <c r="HV287" s="21"/>
      <c r="HW287" s="21"/>
      <c r="HX287" s="21"/>
      <c r="HY287" s="21"/>
      <c r="HZ287" s="21"/>
      <c r="IA287" s="21"/>
      <c r="IB287" s="21"/>
      <c r="IC287" s="21"/>
      <c r="ID287" s="21"/>
      <c r="IE287" s="21"/>
      <c r="IF287" s="21"/>
      <c r="IG287" s="21"/>
      <c r="IH287" s="21"/>
      <c r="II287" s="21"/>
      <c r="IJ287" s="21"/>
      <c r="IK287" s="21"/>
      <c r="IL287" s="21"/>
      <c r="IM287" s="21"/>
      <c r="IN287" s="21"/>
      <c r="IO287" s="21"/>
      <c r="IP287" s="21"/>
      <c r="IQ287" s="21"/>
      <c r="IR287" s="21"/>
      <c r="IS287" s="21"/>
      <c r="IT287" s="21"/>
      <c r="IU287" s="21"/>
      <c r="IV287" s="21"/>
      <c r="IW287" s="21"/>
      <c r="IX287" s="21"/>
      <c r="IY287" s="21"/>
      <c r="IZ287" s="21"/>
      <c r="JA287" s="21"/>
      <c r="JB287" s="21"/>
      <c r="JC287" s="21"/>
      <c r="JD287" s="21"/>
      <c r="JE287" s="21"/>
      <c r="JF287" s="21"/>
      <c r="JG287" s="21"/>
      <c r="JH287" s="21"/>
      <c r="JI287" s="21"/>
      <c r="JJ287" s="21"/>
      <c r="JK287" s="21"/>
      <c r="JL287" s="21"/>
      <c r="JM287" s="21"/>
      <c r="JN287" s="21"/>
      <c r="JO287" s="21"/>
      <c r="JP287" s="21"/>
      <c r="JQ287" s="21"/>
      <c r="JR287" s="21"/>
      <c r="JS287" s="21"/>
      <c r="JT287" s="21"/>
      <c r="JU287" s="21"/>
      <c r="JV287" s="21"/>
      <c r="JW287" s="21"/>
      <c r="JX287" s="21"/>
      <c r="JY287" s="21"/>
      <c r="JZ287" s="21"/>
      <c r="KA287" s="21"/>
      <c r="KB287" s="21"/>
      <c r="KC287" s="21"/>
      <c r="KD287" s="21"/>
      <c r="KE287" s="21"/>
      <c r="KF287" s="21"/>
      <c r="KG287" s="21"/>
      <c r="KH287" s="21"/>
      <c r="KI287" s="21"/>
      <c r="KJ287" s="21"/>
      <c r="KK287" s="21"/>
      <c r="KL287" s="21"/>
      <c r="KM287" s="21"/>
      <c r="KN287" s="21"/>
      <c r="KO287" s="21"/>
      <c r="KP287" s="21"/>
      <c r="KQ287" s="21"/>
      <c r="KR287" s="21"/>
      <c r="KS287" s="21"/>
      <c r="KT287" s="21"/>
      <c r="KU287" s="21"/>
      <c r="KV287" s="21"/>
      <c r="KW287" s="21"/>
      <c r="KX287" s="21"/>
      <c r="KY287" s="21"/>
      <c r="KZ287" s="21"/>
      <c r="LA287" s="21"/>
      <c r="LB287" s="21"/>
      <c r="LC287" s="21"/>
      <c r="LD287" s="21"/>
      <c r="LE287" s="21"/>
      <c r="LF287" s="21"/>
      <c r="LG287" s="21"/>
      <c r="LH287" s="21"/>
      <c r="LI287" s="21"/>
      <c r="LJ287" s="21"/>
      <c r="LK287" s="21"/>
      <c r="LL287" s="21"/>
      <c r="LM287" s="21"/>
      <c r="LN287" s="21"/>
      <c r="LO287" s="21"/>
      <c r="LP287" s="21"/>
      <c r="LQ287" s="21"/>
      <c r="LR287" s="21"/>
      <c r="LS287" s="21"/>
      <c r="LT287" s="21"/>
      <c r="LU287" s="21"/>
      <c r="LV287" s="21"/>
      <c r="LW287" s="21"/>
      <c r="LX287" s="21"/>
      <c r="LY287" s="21"/>
      <c r="LZ287" s="21"/>
      <c r="MA287" s="21"/>
      <c r="MB287" s="21"/>
      <c r="MC287" s="21"/>
      <c r="MD287" s="21"/>
      <c r="ME287" s="21"/>
      <c r="MF287" s="21"/>
      <c r="MG287" s="21"/>
      <c r="MH287" s="21"/>
      <c r="MI287" s="21"/>
      <c r="MJ287" s="21"/>
      <c r="MK287" s="21"/>
      <c r="ML287" s="21"/>
      <c r="MM287" s="21"/>
      <c r="MN287" s="21"/>
      <c r="MO287" s="21"/>
      <c r="MP287" s="21"/>
      <c r="MQ287" s="21"/>
      <c r="MR287" s="21"/>
      <c r="MS287" s="21"/>
      <c r="MT287" s="21"/>
      <c r="MU287" s="21"/>
      <c r="MV287" s="21"/>
      <c r="MW287" s="21"/>
      <c r="MX287" s="21"/>
      <c r="MY287" s="21"/>
      <c r="MZ287" s="21"/>
      <c r="NA287" s="21"/>
      <c r="NB287" s="21"/>
      <c r="NC287" s="21"/>
      <c r="ND287" s="21"/>
      <c r="NE287" s="21"/>
      <c r="NF287" s="21"/>
      <c r="NG287" s="21"/>
      <c r="NH287" s="21"/>
      <c r="NI287" s="21"/>
      <c r="NJ287" s="21"/>
      <c r="NK287" s="21"/>
      <c r="NL287" s="21"/>
      <c r="NM287" s="21"/>
      <c r="NN287" s="21"/>
      <c r="NO287" s="21"/>
      <c r="NP287" s="21"/>
      <c r="NQ287" s="21"/>
      <c r="NR287" s="21"/>
      <c r="NS287" s="21"/>
      <c r="NT287" s="21"/>
      <c r="NU287" s="21"/>
      <c r="NV287" s="21"/>
      <c r="NW287" s="21"/>
      <c r="NX287" s="21"/>
      <c r="NY287" s="21"/>
      <c r="NZ287" s="21"/>
      <c r="OA287" s="21"/>
      <c r="OB287" s="21"/>
      <c r="OC287" s="21"/>
      <c r="OD287" s="21"/>
      <c r="OE287" s="21"/>
      <c r="OF287" s="21"/>
      <c r="OG287" s="21"/>
      <c r="OH287" s="21"/>
      <c r="OI287" s="21"/>
      <c r="OJ287" s="21"/>
      <c r="OK287" s="21"/>
      <c r="OL287" s="21"/>
      <c r="OM287" s="21"/>
      <c r="ON287" s="21"/>
      <c r="OO287" s="21"/>
      <c r="OP287" s="21"/>
      <c r="OQ287" s="21"/>
      <c r="OR287" s="21"/>
      <c r="OS287" s="21"/>
      <c r="OT287" s="21"/>
      <c r="OU287" s="21"/>
      <c r="OV287" s="21"/>
      <c r="OW287" s="21"/>
      <c r="OX287" s="21"/>
      <c r="OY287" s="21"/>
      <c r="OZ287" s="21"/>
      <c r="PA287" s="21"/>
      <c r="PB287" s="21"/>
      <c r="PC287" s="21"/>
      <c r="PD287" s="21"/>
      <c r="PE287" s="21"/>
      <c r="PF287" s="21"/>
      <c r="PG287" s="21"/>
      <c r="PH287" s="21"/>
      <c r="PI287" s="21"/>
      <c r="PJ287" s="21"/>
      <c r="PK287" s="21"/>
      <c r="PL287" s="21"/>
      <c r="PM287" s="21"/>
      <c r="PN287" s="21"/>
      <c r="PO287" s="21"/>
      <c r="PP287" s="21"/>
      <c r="PQ287" s="21"/>
      <c r="PR287" s="21"/>
      <c r="PS287" s="21"/>
      <c r="PT287" s="21"/>
      <c r="PU287" s="21"/>
      <c r="PV287" s="21"/>
      <c r="PW287" s="21"/>
      <c r="PX287" s="21"/>
      <c r="PY287" s="21"/>
      <c r="PZ287" s="21"/>
      <c r="QA287" s="21"/>
      <c r="QB287" s="21"/>
      <c r="QC287" s="21"/>
    </row>
    <row r="288" spans="1:445" ht="45" x14ac:dyDescent="0.25">
      <c r="A288" s="27" t="s">
        <v>1103</v>
      </c>
      <c r="B288" s="28" t="s">
        <v>1491</v>
      </c>
      <c r="C288" s="31"/>
      <c r="D288" s="29">
        <v>4</v>
      </c>
      <c r="E288" s="54"/>
      <c r="F288" s="40">
        <f t="shared" si="14"/>
        <v>0</v>
      </c>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c r="DB288" s="21"/>
      <c r="DC288" s="21"/>
      <c r="DD288" s="21"/>
      <c r="DE288" s="21"/>
      <c r="DF288" s="21"/>
      <c r="DG288" s="21"/>
      <c r="DH288" s="21"/>
      <c r="DI288" s="21"/>
      <c r="DJ288" s="21"/>
      <c r="DK288" s="21"/>
      <c r="DL288" s="21"/>
      <c r="DM288" s="21"/>
      <c r="DN288" s="21"/>
      <c r="DO288" s="21"/>
      <c r="DP288" s="21"/>
      <c r="DQ288" s="21"/>
      <c r="DR288" s="21"/>
      <c r="DS288" s="21"/>
      <c r="DT288" s="21"/>
      <c r="DU288" s="21"/>
      <c r="DV288" s="21"/>
      <c r="DW288" s="21"/>
      <c r="DX288" s="21"/>
      <c r="DY288" s="21"/>
      <c r="DZ288" s="21"/>
      <c r="EA288" s="21"/>
      <c r="EB288" s="21"/>
      <c r="EC288" s="21"/>
      <c r="ED288" s="21"/>
      <c r="EE288" s="21"/>
      <c r="EF288" s="21"/>
      <c r="EG288" s="21"/>
      <c r="EH288" s="21"/>
      <c r="EI288" s="21"/>
      <c r="EJ288" s="21"/>
      <c r="EK288" s="21"/>
      <c r="EL288" s="21"/>
      <c r="EM288" s="21"/>
      <c r="EN288" s="21"/>
      <c r="EO288" s="21"/>
      <c r="EP288" s="21"/>
      <c r="EQ288" s="21"/>
      <c r="ER288" s="21"/>
      <c r="ES288" s="21"/>
      <c r="ET288" s="21"/>
      <c r="EU288" s="21"/>
      <c r="EV288" s="21"/>
      <c r="EW288" s="21"/>
      <c r="EX288" s="21"/>
      <c r="EY288" s="21"/>
      <c r="EZ288" s="21"/>
      <c r="FA288" s="21"/>
      <c r="FB288" s="21"/>
      <c r="FC288" s="21"/>
      <c r="FD288" s="21"/>
      <c r="FE288" s="21"/>
      <c r="FF288" s="21"/>
      <c r="FG288" s="21"/>
      <c r="FH288" s="21"/>
      <c r="FI288" s="21"/>
      <c r="FJ288" s="21"/>
      <c r="FK288" s="21"/>
      <c r="FL288" s="21"/>
      <c r="FM288" s="21"/>
      <c r="FN288" s="21"/>
      <c r="FO288" s="21"/>
      <c r="FP288" s="21"/>
      <c r="FQ288" s="21"/>
      <c r="FR288" s="21"/>
      <c r="FS288" s="21"/>
      <c r="FT288" s="21"/>
      <c r="FU288" s="21"/>
      <c r="FV288" s="21"/>
      <c r="FW288" s="21"/>
      <c r="FX288" s="21"/>
      <c r="FY288" s="21"/>
      <c r="FZ288" s="21"/>
      <c r="GA288" s="21"/>
      <c r="GB288" s="21"/>
      <c r="GC288" s="21"/>
      <c r="GD288" s="21"/>
      <c r="GE288" s="21"/>
      <c r="GF288" s="21"/>
      <c r="GG288" s="21"/>
      <c r="GH288" s="21"/>
      <c r="GI288" s="21"/>
      <c r="GJ288" s="21"/>
      <c r="GK288" s="21"/>
      <c r="GL288" s="21"/>
      <c r="GM288" s="21"/>
      <c r="GN288" s="21"/>
      <c r="GO288" s="21"/>
      <c r="GP288" s="21"/>
      <c r="GQ288" s="21"/>
      <c r="GR288" s="21"/>
      <c r="GS288" s="21"/>
      <c r="GT288" s="21"/>
      <c r="GU288" s="21"/>
      <c r="GV288" s="21"/>
      <c r="GW288" s="21"/>
      <c r="GX288" s="21"/>
      <c r="GY288" s="21"/>
      <c r="GZ288" s="21"/>
      <c r="HA288" s="21"/>
      <c r="HB288" s="21"/>
      <c r="HC288" s="21"/>
      <c r="HD288" s="21"/>
      <c r="HE288" s="21"/>
      <c r="HF288" s="21"/>
      <c r="HG288" s="21"/>
      <c r="HH288" s="21"/>
      <c r="HI288" s="21"/>
      <c r="HJ288" s="21"/>
      <c r="HK288" s="21"/>
      <c r="HL288" s="21"/>
      <c r="HM288" s="21"/>
      <c r="HN288" s="21"/>
      <c r="HO288" s="21"/>
      <c r="HP288" s="21"/>
      <c r="HQ288" s="21"/>
      <c r="HR288" s="21"/>
      <c r="HS288" s="21"/>
      <c r="HT288" s="21"/>
      <c r="HU288" s="21"/>
      <c r="HV288" s="21"/>
      <c r="HW288" s="21"/>
      <c r="HX288" s="21"/>
      <c r="HY288" s="21"/>
      <c r="HZ288" s="21"/>
      <c r="IA288" s="21"/>
      <c r="IB288" s="21"/>
      <c r="IC288" s="21"/>
      <c r="ID288" s="21"/>
      <c r="IE288" s="21"/>
      <c r="IF288" s="21"/>
      <c r="IG288" s="21"/>
      <c r="IH288" s="21"/>
      <c r="II288" s="21"/>
      <c r="IJ288" s="21"/>
      <c r="IK288" s="21"/>
      <c r="IL288" s="21"/>
      <c r="IM288" s="21"/>
      <c r="IN288" s="21"/>
      <c r="IO288" s="21"/>
      <c r="IP288" s="21"/>
      <c r="IQ288" s="21"/>
      <c r="IR288" s="21"/>
      <c r="IS288" s="21"/>
      <c r="IT288" s="21"/>
      <c r="IU288" s="21"/>
      <c r="IV288" s="21"/>
      <c r="IW288" s="21"/>
      <c r="IX288" s="21"/>
      <c r="IY288" s="21"/>
      <c r="IZ288" s="21"/>
      <c r="JA288" s="21"/>
      <c r="JB288" s="21"/>
      <c r="JC288" s="21"/>
      <c r="JD288" s="21"/>
      <c r="JE288" s="21"/>
      <c r="JF288" s="21"/>
      <c r="JG288" s="21"/>
      <c r="JH288" s="21"/>
      <c r="JI288" s="21"/>
      <c r="JJ288" s="21"/>
      <c r="JK288" s="21"/>
      <c r="JL288" s="21"/>
      <c r="JM288" s="21"/>
      <c r="JN288" s="21"/>
      <c r="JO288" s="21"/>
      <c r="JP288" s="21"/>
      <c r="JQ288" s="21"/>
      <c r="JR288" s="21"/>
      <c r="JS288" s="21"/>
      <c r="JT288" s="21"/>
      <c r="JU288" s="21"/>
      <c r="JV288" s="21"/>
      <c r="JW288" s="21"/>
      <c r="JX288" s="21"/>
      <c r="JY288" s="21"/>
      <c r="JZ288" s="21"/>
      <c r="KA288" s="21"/>
      <c r="KB288" s="21"/>
      <c r="KC288" s="21"/>
      <c r="KD288" s="21"/>
      <c r="KE288" s="21"/>
      <c r="KF288" s="21"/>
      <c r="KG288" s="21"/>
      <c r="KH288" s="21"/>
      <c r="KI288" s="21"/>
      <c r="KJ288" s="21"/>
      <c r="KK288" s="21"/>
      <c r="KL288" s="21"/>
      <c r="KM288" s="21"/>
      <c r="KN288" s="21"/>
      <c r="KO288" s="21"/>
      <c r="KP288" s="21"/>
      <c r="KQ288" s="21"/>
      <c r="KR288" s="21"/>
      <c r="KS288" s="21"/>
      <c r="KT288" s="21"/>
      <c r="KU288" s="21"/>
      <c r="KV288" s="21"/>
      <c r="KW288" s="21"/>
      <c r="KX288" s="21"/>
      <c r="KY288" s="21"/>
      <c r="KZ288" s="21"/>
      <c r="LA288" s="21"/>
      <c r="LB288" s="21"/>
      <c r="LC288" s="21"/>
      <c r="LD288" s="21"/>
      <c r="LE288" s="21"/>
      <c r="LF288" s="21"/>
      <c r="LG288" s="21"/>
      <c r="LH288" s="21"/>
      <c r="LI288" s="21"/>
      <c r="LJ288" s="21"/>
      <c r="LK288" s="21"/>
      <c r="LL288" s="21"/>
      <c r="LM288" s="21"/>
      <c r="LN288" s="21"/>
      <c r="LO288" s="21"/>
      <c r="LP288" s="21"/>
      <c r="LQ288" s="21"/>
      <c r="LR288" s="21"/>
      <c r="LS288" s="21"/>
      <c r="LT288" s="21"/>
      <c r="LU288" s="21"/>
      <c r="LV288" s="21"/>
      <c r="LW288" s="21"/>
      <c r="LX288" s="21"/>
      <c r="LY288" s="21"/>
      <c r="LZ288" s="21"/>
      <c r="MA288" s="21"/>
      <c r="MB288" s="21"/>
      <c r="MC288" s="21"/>
      <c r="MD288" s="21"/>
      <c r="ME288" s="21"/>
      <c r="MF288" s="21"/>
      <c r="MG288" s="21"/>
      <c r="MH288" s="21"/>
      <c r="MI288" s="21"/>
      <c r="MJ288" s="21"/>
      <c r="MK288" s="21"/>
      <c r="ML288" s="21"/>
      <c r="MM288" s="21"/>
      <c r="MN288" s="21"/>
      <c r="MO288" s="21"/>
      <c r="MP288" s="21"/>
      <c r="MQ288" s="21"/>
      <c r="MR288" s="21"/>
      <c r="MS288" s="21"/>
      <c r="MT288" s="21"/>
      <c r="MU288" s="21"/>
      <c r="MV288" s="21"/>
      <c r="MW288" s="21"/>
      <c r="MX288" s="21"/>
      <c r="MY288" s="21"/>
      <c r="MZ288" s="21"/>
      <c r="NA288" s="21"/>
      <c r="NB288" s="21"/>
      <c r="NC288" s="21"/>
      <c r="ND288" s="21"/>
      <c r="NE288" s="21"/>
      <c r="NF288" s="21"/>
      <c r="NG288" s="21"/>
      <c r="NH288" s="21"/>
      <c r="NI288" s="21"/>
      <c r="NJ288" s="21"/>
      <c r="NK288" s="21"/>
      <c r="NL288" s="21"/>
      <c r="NM288" s="21"/>
      <c r="NN288" s="21"/>
      <c r="NO288" s="21"/>
      <c r="NP288" s="21"/>
      <c r="NQ288" s="21"/>
      <c r="NR288" s="21"/>
      <c r="NS288" s="21"/>
      <c r="NT288" s="21"/>
      <c r="NU288" s="21"/>
      <c r="NV288" s="21"/>
      <c r="NW288" s="21"/>
      <c r="NX288" s="21"/>
      <c r="NY288" s="21"/>
      <c r="NZ288" s="21"/>
      <c r="OA288" s="21"/>
      <c r="OB288" s="21"/>
      <c r="OC288" s="21"/>
      <c r="OD288" s="21"/>
      <c r="OE288" s="21"/>
      <c r="OF288" s="21"/>
      <c r="OG288" s="21"/>
      <c r="OH288" s="21"/>
      <c r="OI288" s="21"/>
      <c r="OJ288" s="21"/>
      <c r="OK288" s="21"/>
      <c r="OL288" s="21"/>
      <c r="OM288" s="21"/>
      <c r="ON288" s="21"/>
      <c r="OO288" s="21"/>
      <c r="OP288" s="21"/>
      <c r="OQ288" s="21"/>
      <c r="OR288" s="21"/>
      <c r="OS288" s="21"/>
      <c r="OT288" s="21"/>
      <c r="OU288" s="21"/>
      <c r="OV288" s="21"/>
      <c r="OW288" s="21"/>
      <c r="OX288" s="21"/>
      <c r="OY288" s="21"/>
      <c r="OZ288" s="21"/>
      <c r="PA288" s="21"/>
      <c r="PB288" s="21"/>
      <c r="PC288" s="21"/>
      <c r="PD288" s="21"/>
      <c r="PE288" s="21"/>
      <c r="PF288" s="21"/>
      <c r="PG288" s="21"/>
      <c r="PH288" s="21"/>
      <c r="PI288" s="21"/>
      <c r="PJ288" s="21"/>
      <c r="PK288" s="21"/>
      <c r="PL288" s="21"/>
      <c r="PM288" s="21"/>
      <c r="PN288" s="21"/>
      <c r="PO288" s="21"/>
      <c r="PP288" s="21"/>
      <c r="PQ288" s="21"/>
      <c r="PR288" s="21"/>
      <c r="PS288" s="21"/>
      <c r="PT288" s="21"/>
      <c r="PU288" s="21"/>
      <c r="PV288" s="21"/>
      <c r="PW288" s="21"/>
      <c r="PX288" s="21"/>
      <c r="PY288" s="21"/>
      <c r="PZ288" s="21"/>
      <c r="QA288" s="21"/>
      <c r="QB288" s="21"/>
      <c r="QC288" s="21"/>
    </row>
    <row r="289" spans="1:445" ht="60" x14ac:dyDescent="0.25">
      <c r="A289" s="27" t="s">
        <v>1104</v>
      </c>
      <c r="B289" s="28" t="s">
        <v>1492</v>
      </c>
      <c r="C289" s="31"/>
      <c r="D289" s="29">
        <v>4</v>
      </c>
      <c r="E289" s="54"/>
      <c r="F289" s="40">
        <f t="shared" si="14"/>
        <v>0</v>
      </c>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c r="DE289" s="21"/>
      <c r="DF289" s="21"/>
      <c r="DG289" s="21"/>
      <c r="DH289" s="21"/>
      <c r="DI289" s="21"/>
      <c r="DJ289" s="21"/>
      <c r="DK289" s="21"/>
      <c r="DL289" s="21"/>
      <c r="DM289" s="21"/>
      <c r="DN289" s="21"/>
      <c r="DO289" s="21"/>
      <c r="DP289" s="21"/>
      <c r="DQ289" s="21"/>
      <c r="DR289" s="21"/>
      <c r="DS289" s="21"/>
      <c r="DT289" s="21"/>
      <c r="DU289" s="21"/>
      <c r="DV289" s="21"/>
      <c r="DW289" s="21"/>
      <c r="DX289" s="21"/>
      <c r="DY289" s="21"/>
      <c r="DZ289" s="21"/>
      <c r="EA289" s="21"/>
      <c r="EB289" s="21"/>
      <c r="EC289" s="21"/>
      <c r="ED289" s="21"/>
      <c r="EE289" s="21"/>
      <c r="EF289" s="21"/>
      <c r="EG289" s="21"/>
      <c r="EH289" s="21"/>
      <c r="EI289" s="21"/>
      <c r="EJ289" s="21"/>
      <c r="EK289" s="21"/>
      <c r="EL289" s="21"/>
      <c r="EM289" s="21"/>
      <c r="EN289" s="21"/>
      <c r="EO289" s="21"/>
      <c r="EP289" s="21"/>
      <c r="EQ289" s="21"/>
      <c r="ER289" s="21"/>
      <c r="ES289" s="21"/>
      <c r="ET289" s="21"/>
      <c r="EU289" s="21"/>
      <c r="EV289" s="21"/>
      <c r="EW289" s="21"/>
      <c r="EX289" s="21"/>
      <c r="EY289" s="21"/>
      <c r="EZ289" s="21"/>
      <c r="FA289" s="21"/>
      <c r="FB289" s="21"/>
      <c r="FC289" s="21"/>
      <c r="FD289" s="21"/>
      <c r="FE289" s="21"/>
      <c r="FF289" s="21"/>
      <c r="FG289" s="21"/>
      <c r="FH289" s="21"/>
      <c r="FI289" s="21"/>
      <c r="FJ289" s="21"/>
      <c r="FK289" s="21"/>
      <c r="FL289" s="21"/>
      <c r="FM289" s="21"/>
      <c r="FN289" s="21"/>
      <c r="FO289" s="21"/>
      <c r="FP289" s="21"/>
      <c r="FQ289" s="21"/>
      <c r="FR289" s="21"/>
      <c r="FS289" s="21"/>
      <c r="FT289" s="21"/>
      <c r="FU289" s="21"/>
      <c r="FV289" s="21"/>
      <c r="FW289" s="21"/>
      <c r="FX289" s="21"/>
      <c r="FY289" s="21"/>
      <c r="FZ289" s="21"/>
      <c r="GA289" s="21"/>
      <c r="GB289" s="21"/>
      <c r="GC289" s="21"/>
      <c r="GD289" s="21"/>
      <c r="GE289" s="21"/>
      <c r="GF289" s="21"/>
      <c r="GG289" s="21"/>
      <c r="GH289" s="21"/>
      <c r="GI289" s="21"/>
      <c r="GJ289" s="21"/>
      <c r="GK289" s="21"/>
      <c r="GL289" s="21"/>
      <c r="GM289" s="21"/>
      <c r="GN289" s="21"/>
      <c r="GO289" s="21"/>
      <c r="GP289" s="21"/>
      <c r="GQ289" s="21"/>
      <c r="GR289" s="21"/>
      <c r="GS289" s="21"/>
      <c r="GT289" s="21"/>
      <c r="GU289" s="21"/>
      <c r="GV289" s="21"/>
      <c r="GW289" s="21"/>
      <c r="GX289" s="21"/>
      <c r="GY289" s="21"/>
      <c r="GZ289" s="21"/>
      <c r="HA289" s="21"/>
      <c r="HB289" s="21"/>
      <c r="HC289" s="21"/>
      <c r="HD289" s="21"/>
      <c r="HE289" s="21"/>
      <c r="HF289" s="21"/>
      <c r="HG289" s="21"/>
      <c r="HH289" s="21"/>
      <c r="HI289" s="21"/>
      <c r="HJ289" s="21"/>
      <c r="HK289" s="21"/>
      <c r="HL289" s="21"/>
      <c r="HM289" s="21"/>
      <c r="HN289" s="21"/>
      <c r="HO289" s="21"/>
      <c r="HP289" s="21"/>
      <c r="HQ289" s="21"/>
      <c r="HR289" s="21"/>
      <c r="HS289" s="21"/>
      <c r="HT289" s="21"/>
      <c r="HU289" s="21"/>
      <c r="HV289" s="21"/>
      <c r="HW289" s="21"/>
      <c r="HX289" s="21"/>
      <c r="HY289" s="21"/>
      <c r="HZ289" s="21"/>
      <c r="IA289" s="21"/>
      <c r="IB289" s="21"/>
      <c r="IC289" s="21"/>
      <c r="ID289" s="21"/>
      <c r="IE289" s="21"/>
      <c r="IF289" s="21"/>
      <c r="IG289" s="21"/>
      <c r="IH289" s="21"/>
      <c r="II289" s="21"/>
      <c r="IJ289" s="21"/>
      <c r="IK289" s="21"/>
      <c r="IL289" s="21"/>
      <c r="IM289" s="21"/>
      <c r="IN289" s="21"/>
      <c r="IO289" s="21"/>
      <c r="IP289" s="21"/>
      <c r="IQ289" s="21"/>
      <c r="IR289" s="21"/>
      <c r="IS289" s="21"/>
      <c r="IT289" s="21"/>
      <c r="IU289" s="21"/>
      <c r="IV289" s="21"/>
      <c r="IW289" s="21"/>
      <c r="IX289" s="21"/>
      <c r="IY289" s="21"/>
      <c r="IZ289" s="21"/>
      <c r="JA289" s="21"/>
      <c r="JB289" s="21"/>
      <c r="JC289" s="21"/>
      <c r="JD289" s="21"/>
      <c r="JE289" s="21"/>
      <c r="JF289" s="21"/>
      <c r="JG289" s="21"/>
      <c r="JH289" s="21"/>
      <c r="JI289" s="21"/>
      <c r="JJ289" s="21"/>
      <c r="JK289" s="21"/>
      <c r="JL289" s="21"/>
      <c r="JM289" s="21"/>
      <c r="JN289" s="21"/>
      <c r="JO289" s="21"/>
      <c r="JP289" s="21"/>
      <c r="JQ289" s="21"/>
      <c r="JR289" s="21"/>
      <c r="JS289" s="21"/>
      <c r="JT289" s="21"/>
      <c r="JU289" s="21"/>
      <c r="JV289" s="21"/>
      <c r="JW289" s="21"/>
      <c r="JX289" s="21"/>
      <c r="JY289" s="21"/>
      <c r="JZ289" s="21"/>
      <c r="KA289" s="21"/>
      <c r="KB289" s="21"/>
      <c r="KC289" s="21"/>
      <c r="KD289" s="21"/>
      <c r="KE289" s="21"/>
      <c r="KF289" s="21"/>
      <c r="KG289" s="21"/>
      <c r="KH289" s="21"/>
      <c r="KI289" s="21"/>
      <c r="KJ289" s="21"/>
      <c r="KK289" s="21"/>
      <c r="KL289" s="21"/>
      <c r="KM289" s="21"/>
      <c r="KN289" s="21"/>
      <c r="KO289" s="21"/>
      <c r="KP289" s="21"/>
      <c r="KQ289" s="21"/>
      <c r="KR289" s="21"/>
      <c r="KS289" s="21"/>
      <c r="KT289" s="21"/>
      <c r="KU289" s="21"/>
      <c r="KV289" s="21"/>
      <c r="KW289" s="21"/>
      <c r="KX289" s="21"/>
      <c r="KY289" s="21"/>
      <c r="KZ289" s="21"/>
      <c r="LA289" s="21"/>
      <c r="LB289" s="21"/>
      <c r="LC289" s="21"/>
      <c r="LD289" s="21"/>
      <c r="LE289" s="21"/>
      <c r="LF289" s="21"/>
      <c r="LG289" s="21"/>
      <c r="LH289" s="21"/>
      <c r="LI289" s="21"/>
      <c r="LJ289" s="21"/>
      <c r="LK289" s="21"/>
      <c r="LL289" s="21"/>
      <c r="LM289" s="21"/>
      <c r="LN289" s="21"/>
      <c r="LO289" s="21"/>
      <c r="LP289" s="21"/>
      <c r="LQ289" s="21"/>
      <c r="LR289" s="21"/>
      <c r="LS289" s="21"/>
      <c r="LT289" s="21"/>
      <c r="LU289" s="21"/>
      <c r="LV289" s="21"/>
      <c r="LW289" s="21"/>
      <c r="LX289" s="21"/>
      <c r="LY289" s="21"/>
      <c r="LZ289" s="21"/>
      <c r="MA289" s="21"/>
      <c r="MB289" s="21"/>
      <c r="MC289" s="21"/>
      <c r="MD289" s="21"/>
      <c r="ME289" s="21"/>
      <c r="MF289" s="21"/>
      <c r="MG289" s="21"/>
      <c r="MH289" s="21"/>
      <c r="MI289" s="21"/>
      <c r="MJ289" s="21"/>
      <c r="MK289" s="21"/>
      <c r="ML289" s="21"/>
      <c r="MM289" s="21"/>
      <c r="MN289" s="21"/>
      <c r="MO289" s="21"/>
      <c r="MP289" s="21"/>
      <c r="MQ289" s="21"/>
      <c r="MR289" s="21"/>
      <c r="MS289" s="21"/>
      <c r="MT289" s="21"/>
      <c r="MU289" s="21"/>
      <c r="MV289" s="21"/>
      <c r="MW289" s="21"/>
      <c r="MX289" s="21"/>
      <c r="MY289" s="21"/>
      <c r="MZ289" s="21"/>
      <c r="NA289" s="21"/>
      <c r="NB289" s="21"/>
      <c r="NC289" s="21"/>
      <c r="ND289" s="21"/>
      <c r="NE289" s="21"/>
      <c r="NF289" s="21"/>
      <c r="NG289" s="21"/>
      <c r="NH289" s="21"/>
      <c r="NI289" s="21"/>
      <c r="NJ289" s="21"/>
      <c r="NK289" s="21"/>
      <c r="NL289" s="21"/>
      <c r="NM289" s="21"/>
      <c r="NN289" s="21"/>
      <c r="NO289" s="21"/>
      <c r="NP289" s="21"/>
      <c r="NQ289" s="21"/>
      <c r="NR289" s="21"/>
      <c r="NS289" s="21"/>
      <c r="NT289" s="21"/>
      <c r="NU289" s="21"/>
      <c r="NV289" s="21"/>
      <c r="NW289" s="21"/>
      <c r="NX289" s="21"/>
      <c r="NY289" s="21"/>
      <c r="NZ289" s="21"/>
      <c r="OA289" s="21"/>
      <c r="OB289" s="21"/>
      <c r="OC289" s="21"/>
      <c r="OD289" s="21"/>
      <c r="OE289" s="21"/>
      <c r="OF289" s="21"/>
      <c r="OG289" s="21"/>
      <c r="OH289" s="21"/>
      <c r="OI289" s="21"/>
      <c r="OJ289" s="21"/>
      <c r="OK289" s="21"/>
      <c r="OL289" s="21"/>
      <c r="OM289" s="21"/>
      <c r="ON289" s="21"/>
      <c r="OO289" s="21"/>
      <c r="OP289" s="21"/>
      <c r="OQ289" s="21"/>
      <c r="OR289" s="21"/>
      <c r="OS289" s="21"/>
      <c r="OT289" s="21"/>
      <c r="OU289" s="21"/>
      <c r="OV289" s="21"/>
      <c r="OW289" s="21"/>
      <c r="OX289" s="21"/>
      <c r="OY289" s="21"/>
      <c r="OZ289" s="21"/>
      <c r="PA289" s="21"/>
      <c r="PB289" s="21"/>
      <c r="PC289" s="21"/>
      <c r="PD289" s="21"/>
      <c r="PE289" s="21"/>
      <c r="PF289" s="21"/>
      <c r="PG289" s="21"/>
      <c r="PH289" s="21"/>
      <c r="PI289" s="21"/>
      <c r="PJ289" s="21"/>
      <c r="PK289" s="21"/>
      <c r="PL289" s="21"/>
      <c r="PM289" s="21"/>
      <c r="PN289" s="21"/>
      <c r="PO289" s="21"/>
      <c r="PP289" s="21"/>
      <c r="PQ289" s="21"/>
      <c r="PR289" s="21"/>
      <c r="PS289" s="21"/>
      <c r="PT289" s="21"/>
      <c r="PU289" s="21"/>
      <c r="PV289" s="21"/>
      <c r="PW289" s="21"/>
      <c r="PX289" s="21"/>
      <c r="PY289" s="21"/>
      <c r="PZ289" s="21"/>
      <c r="QA289" s="21"/>
      <c r="QB289" s="21"/>
      <c r="QC289" s="21"/>
    </row>
    <row r="290" spans="1:445" ht="60" x14ac:dyDescent="0.25">
      <c r="A290" s="27" t="s">
        <v>1105</v>
      </c>
      <c r="B290" s="28" t="s">
        <v>1493</v>
      </c>
      <c r="C290" s="31"/>
      <c r="D290" s="29">
        <v>4</v>
      </c>
      <c r="E290" s="54"/>
      <c r="F290" s="40">
        <f t="shared" si="14"/>
        <v>0</v>
      </c>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c r="DB290" s="21"/>
      <c r="DC290" s="21"/>
      <c r="DD290" s="21"/>
      <c r="DE290" s="21"/>
      <c r="DF290" s="21"/>
      <c r="DG290" s="21"/>
      <c r="DH290" s="21"/>
      <c r="DI290" s="21"/>
      <c r="DJ290" s="21"/>
      <c r="DK290" s="21"/>
      <c r="DL290" s="21"/>
      <c r="DM290" s="21"/>
      <c r="DN290" s="21"/>
      <c r="DO290" s="21"/>
      <c r="DP290" s="21"/>
      <c r="DQ290" s="21"/>
      <c r="DR290" s="21"/>
      <c r="DS290" s="21"/>
      <c r="DT290" s="21"/>
      <c r="DU290" s="21"/>
      <c r="DV290" s="21"/>
      <c r="DW290" s="21"/>
      <c r="DX290" s="21"/>
      <c r="DY290" s="21"/>
      <c r="DZ290" s="21"/>
      <c r="EA290" s="21"/>
      <c r="EB290" s="21"/>
      <c r="EC290" s="21"/>
      <c r="ED290" s="21"/>
      <c r="EE290" s="21"/>
      <c r="EF290" s="21"/>
      <c r="EG290" s="21"/>
      <c r="EH290" s="21"/>
      <c r="EI290" s="21"/>
      <c r="EJ290" s="21"/>
      <c r="EK290" s="21"/>
      <c r="EL290" s="21"/>
      <c r="EM290" s="21"/>
      <c r="EN290" s="21"/>
      <c r="EO290" s="21"/>
      <c r="EP290" s="21"/>
      <c r="EQ290" s="21"/>
      <c r="ER290" s="21"/>
      <c r="ES290" s="21"/>
      <c r="ET290" s="21"/>
      <c r="EU290" s="21"/>
      <c r="EV290" s="21"/>
      <c r="EW290" s="21"/>
      <c r="EX290" s="21"/>
      <c r="EY290" s="21"/>
      <c r="EZ290" s="21"/>
      <c r="FA290" s="21"/>
      <c r="FB290" s="21"/>
      <c r="FC290" s="21"/>
      <c r="FD290" s="21"/>
      <c r="FE290" s="21"/>
      <c r="FF290" s="21"/>
      <c r="FG290" s="21"/>
      <c r="FH290" s="21"/>
      <c r="FI290" s="21"/>
      <c r="FJ290" s="21"/>
      <c r="FK290" s="21"/>
      <c r="FL290" s="21"/>
      <c r="FM290" s="21"/>
      <c r="FN290" s="21"/>
      <c r="FO290" s="21"/>
      <c r="FP290" s="21"/>
      <c r="FQ290" s="21"/>
      <c r="FR290" s="21"/>
      <c r="FS290" s="21"/>
      <c r="FT290" s="21"/>
      <c r="FU290" s="21"/>
      <c r="FV290" s="21"/>
      <c r="FW290" s="21"/>
      <c r="FX290" s="21"/>
      <c r="FY290" s="21"/>
      <c r="FZ290" s="21"/>
      <c r="GA290" s="21"/>
      <c r="GB290" s="21"/>
      <c r="GC290" s="21"/>
      <c r="GD290" s="21"/>
      <c r="GE290" s="21"/>
      <c r="GF290" s="21"/>
      <c r="GG290" s="21"/>
      <c r="GH290" s="21"/>
      <c r="GI290" s="21"/>
      <c r="GJ290" s="21"/>
      <c r="GK290" s="21"/>
      <c r="GL290" s="21"/>
      <c r="GM290" s="21"/>
      <c r="GN290" s="21"/>
      <c r="GO290" s="21"/>
      <c r="GP290" s="21"/>
      <c r="GQ290" s="21"/>
      <c r="GR290" s="21"/>
      <c r="GS290" s="21"/>
      <c r="GT290" s="21"/>
      <c r="GU290" s="21"/>
      <c r="GV290" s="21"/>
      <c r="GW290" s="21"/>
      <c r="GX290" s="21"/>
      <c r="GY290" s="21"/>
      <c r="GZ290" s="21"/>
      <c r="HA290" s="21"/>
      <c r="HB290" s="21"/>
      <c r="HC290" s="21"/>
      <c r="HD290" s="21"/>
      <c r="HE290" s="21"/>
      <c r="HF290" s="21"/>
      <c r="HG290" s="21"/>
      <c r="HH290" s="21"/>
      <c r="HI290" s="21"/>
      <c r="HJ290" s="21"/>
      <c r="HK290" s="21"/>
      <c r="HL290" s="21"/>
      <c r="HM290" s="21"/>
      <c r="HN290" s="21"/>
      <c r="HO290" s="21"/>
      <c r="HP290" s="21"/>
      <c r="HQ290" s="21"/>
      <c r="HR290" s="21"/>
      <c r="HS290" s="21"/>
      <c r="HT290" s="21"/>
      <c r="HU290" s="21"/>
      <c r="HV290" s="21"/>
      <c r="HW290" s="21"/>
      <c r="HX290" s="21"/>
      <c r="HY290" s="21"/>
      <c r="HZ290" s="21"/>
      <c r="IA290" s="21"/>
      <c r="IB290" s="21"/>
      <c r="IC290" s="21"/>
      <c r="ID290" s="21"/>
      <c r="IE290" s="21"/>
      <c r="IF290" s="21"/>
      <c r="IG290" s="21"/>
      <c r="IH290" s="21"/>
      <c r="II290" s="21"/>
      <c r="IJ290" s="21"/>
      <c r="IK290" s="21"/>
      <c r="IL290" s="21"/>
      <c r="IM290" s="21"/>
      <c r="IN290" s="21"/>
      <c r="IO290" s="21"/>
      <c r="IP290" s="21"/>
      <c r="IQ290" s="21"/>
      <c r="IR290" s="21"/>
      <c r="IS290" s="21"/>
      <c r="IT290" s="21"/>
      <c r="IU290" s="21"/>
      <c r="IV290" s="21"/>
      <c r="IW290" s="21"/>
      <c r="IX290" s="21"/>
      <c r="IY290" s="21"/>
      <c r="IZ290" s="21"/>
      <c r="JA290" s="21"/>
      <c r="JB290" s="21"/>
      <c r="JC290" s="21"/>
      <c r="JD290" s="21"/>
      <c r="JE290" s="21"/>
      <c r="JF290" s="21"/>
      <c r="JG290" s="21"/>
      <c r="JH290" s="21"/>
      <c r="JI290" s="21"/>
      <c r="JJ290" s="21"/>
      <c r="JK290" s="21"/>
      <c r="JL290" s="21"/>
      <c r="JM290" s="21"/>
      <c r="JN290" s="21"/>
      <c r="JO290" s="21"/>
      <c r="JP290" s="21"/>
      <c r="JQ290" s="21"/>
      <c r="JR290" s="21"/>
      <c r="JS290" s="21"/>
      <c r="JT290" s="21"/>
      <c r="JU290" s="21"/>
      <c r="JV290" s="21"/>
      <c r="JW290" s="21"/>
      <c r="JX290" s="21"/>
      <c r="JY290" s="21"/>
      <c r="JZ290" s="21"/>
      <c r="KA290" s="21"/>
      <c r="KB290" s="21"/>
      <c r="KC290" s="21"/>
      <c r="KD290" s="21"/>
      <c r="KE290" s="21"/>
      <c r="KF290" s="21"/>
      <c r="KG290" s="21"/>
      <c r="KH290" s="21"/>
      <c r="KI290" s="21"/>
      <c r="KJ290" s="21"/>
      <c r="KK290" s="21"/>
      <c r="KL290" s="21"/>
      <c r="KM290" s="21"/>
      <c r="KN290" s="21"/>
      <c r="KO290" s="21"/>
      <c r="KP290" s="21"/>
      <c r="KQ290" s="21"/>
      <c r="KR290" s="21"/>
      <c r="KS290" s="21"/>
      <c r="KT290" s="21"/>
      <c r="KU290" s="21"/>
      <c r="KV290" s="21"/>
      <c r="KW290" s="21"/>
      <c r="KX290" s="21"/>
      <c r="KY290" s="21"/>
      <c r="KZ290" s="21"/>
      <c r="LA290" s="21"/>
      <c r="LB290" s="21"/>
      <c r="LC290" s="21"/>
      <c r="LD290" s="21"/>
      <c r="LE290" s="21"/>
      <c r="LF290" s="21"/>
      <c r="LG290" s="21"/>
      <c r="LH290" s="21"/>
      <c r="LI290" s="21"/>
      <c r="LJ290" s="21"/>
      <c r="LK290" s="21"/>
      <c r="LL290" s="21"/>
      <c r="LM290" s="21"/>
      <c r="LN290" s="21"/>
      <c r="LO290" s="21"/>
      <c r="LP290" s="21"/>
      <c r="LQ290" s="21"/>
      <c r="LR290" s="21"/>
      <c r="LS290" s="21"/>
      <c r="LT290" s="21"/>
      <c r="LU290" s="21"/>
      <c r="LV290" s="21"/>
      <c r="LW290" s="21"/>
      <c r="LX290" s="21"/>
      <c r="LY290" s="21"/>
      <c r="LZ290" s="21"/>
      <c r="MA290" s="21"/>
      <c r="MB290" s="21"/>
      <c r="MC290" s="21"/>
      <c r="MD290" s="21"/>
      <c r="ME290" s="21"/>
      <c r="MF290" s="21"/>
      <c r="MG290" s="21"/>
      <c r="MH290" s="21"/>
      <c r="MI290" s="21"/>
      <c r="MJ290" s="21"/>
      <c r="MK290" s="21"/>
      <c r="ML290" s="21"/>
      <c r="MM290" s="21"/>
      <c r="MN290" s="21"/>
      <c r="MO290" s="21"/>
      <c r="MP290" s="21"/>
      <c r="MQ290" s="21"/>
      <c r="MR290" s="21"/>
      <c r="MS290" s="21"/>
      <c r="MT290" s="21"/>
      <c r="MU290" s="21"/>
      <c r="MV290" s="21"/>
      <c r="MW290" s="21"/>
      <c r="MX290" s="21"/>
      <c r="MY290" s="21"/>
      <c r="MZ290" s="21"/>
      <c r="NA290" s="21"/>
      <c r="NB290" s="21"/>
      <c r="NC290" s="21"/>
      <c r="ND290" s="21"/>
      <c r="NE290" s="21"/>
      <c r="NF290" s="21"/>
      <c r="NG290" s="21"/>
      <c r="NH290" s="21"/>
      <c r="NI290" s="21"/>
      <c r="NJ290" s="21"/>
      <c r="NK290" s="21"/>
      <c r="NL290" s="21"/>
      <c r="NM290" s="21"/>
      <c r="NN290" s="21"/>
      <c r="NO290" s="21"/>
      <c r="NP290" s="21"/>
      <c r="NQ290" s="21"/>
      <c r="NR290" s="21"/>
      <c r="NS290" s="21"/>
      <c r="NT290" s="21"/>
      <c r="NU290" s="21"/>
      <c r="NV290" s="21"/>
      <c r="NW290" s="21"/>
      <c r="NX290" s="21"/>
      <c r="NY290" s="21"/>
      <c r="NZ290" s="21"/>
      <c r="OA290" s="21"/>
      <c r="OB290" s="21"/>
      <c r="OC290" s="21"/>
      <c r="OD290" s="21"/>
      <c r="OE290" s="21"/>
      <c r="OF290" s="21"/>
      <c r="OG290" s="21"/>
      <c r="OH290" s="21"/>
      <c r="OI290" s="21"/>
      <c r="OJ290" s="21"/>
      <c r="OK290" s="21"/>
      <c r="OL290" s="21"/>
      <c r="OM290" s="21"/>
      <c r="ON290" s="21"/>
      <c r="OO290" s="21"/>
      <c r="OP290" s="21"/>
      <c r="OQ290" s="21"/>
      <c r="OR290" s="21"/>
      <c r="OS290" s="21"/>
      <c r="OT290" s="21"/>
      <c r="OU290" s="21"/>
      <c r="OV290" s="21"/>
      <c r="OW290" s="21"/>
      <c r="OX290" s="21"/>
      <c r="OY290" s="21"/>
      <c r="OZ290" s="21"/>
      <c r="PA290" s="21"/>
      <c r="PB290" s="21"/>
      <c r="PC290" s="21"/>
      <c r="PD290" s="21"/>
      <c r="PE290" s="21"/>
      <c r="PF290" s="21"/>
      <c r="PG290" s="21"/>
      <c r="PH290" s="21"/>
      <c r="PI290" s="21"/>
      <c r="PJ290" s="21"/>
      <c r="PK290" s="21"/>
      <c r="PL290" s="21"/>
      <c r="PM290" s="21"/>
      <c r="PN290" s="21"/>
      <c r="PO290" s="21"/>
      <c r="PP290" s="21"/>
      <c r="PQ290" s="21"/>
      <c r="PR290" s="21"/>
      <c r="PS290" s="21"/>
      <c r="PT290" s="21"/>
      <c r="PU290" s="21"/>
      <c r="PV290" s="21"/>
      <c r="PW290" s="21"/>
      <c r="PX290" s="21"/>
      <c r="PY290" s="21"/>
      <c r="PZ290" s="21"/>
      <c r="QA290" s="21"/>
      <c r="QB290" s="21"/>
      <c r="QC290" s="21"/>
    </row>
    <row r="291" spans="1:445" ht="60" x14ac:dyDescent="0.25">
      <c r="A291" s="27" t="s">
        <v>1106</v>
      </c>
      <c r="B291" s="28" t="s">
        <v>1494</v>
      </c>
      <c r="C291" s="31"/>
      <c r="D291" s="29">
        <v>4</v>
      </c>
      <c r="E291" s="54"/>
      <c r="F291" s="40">
        <f t="shared" si="14"/>
        <v>0</v>
      </c>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c r="DB291" s="21"/>
      <c r="DC291" s="21"/>
      <c r="DD291" s="21"/>
      <c r="DE291" s="21"/>
      <c r="DF291" s="21"/>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c r="FH291" s="21"/>
      <c r="FI291" s="21"/>
      <c r="FJ291" s="21"/>
      <c r="FK291" s="21"/>
      <c r="FL291" s="21"/>
      <c r="FM291" s="21"/>
      <c r="FN291" s="21"/>
      <c r="FO291" s="21"/>
      <c r="FP291" s="21"/>
      <c r="FQ291" s="21"/>
      <c r="FR291" s="21"/>
      <c r="FS291" s="21"/>
      <c r="FT291" s="21"/>
      <c r="FU291" s="21"/>
      <c r="FV291" s="21"/>
      <c r="FW291" s="21"/>
      <c r="FX291" s="21"/>
      <c r="FY291" s="21"/>
      <c r="FZ291" s="21"/>
      <c r="GA291" s="21"/>
      <c r="GB291" s="21"/>
      <c r="GC291" s="21"/>
      <c r="GD291" s="21"/>
      <c r="GE291" s="21"/>
      <c r="GF291" s="21"/>
      <c r="GG291" s="21"/>
      <c r="GH291" s="21"/>
      <c r="GI291" s="21"/>
      <c r="GJ291" s="21"/>
      <c r="GK291" s="21"/>
      <c r="GL291" s="21"/>
      <c r="GM291" s="21"/>
      <c r="GN291" s="21"/>
      <c r="GO291" s="21"/>
      <c r="GP291" s="21"/>
      <c r="GQ291" s="21"/>
      <c r="GR291" s="21"/>
      <c r="GS291" s="21"/>
      <c r="GT291" s="21"/>
      <c r="GU291" s="21"/>
      <c r="GV291" s="21"/>
      <c r="GW291" s="21"/>
      <c r="GX291" s="21"/>
      <c r="GY291" s="21"/>
      <c r="GZ291" s="21"/>
      <c r="HA291" s="21"/>
      <c r="HB291" s="21"/>
      <c r="HC291" s="21"/>
      <c r="HD291" s="21"/>
      <c r="HE291" s="21"/>
      <c r="HF291" s="21"/>
      <c r="HG291" s="21"/>
      <c r="HH291" s="21"/>
      <c r="HI291" s="21"/>
      <c r="HJ291" s="21"/>
      <c r="HK291" s="21"/>
      <c r="HL291" s="21"/>
      <c r="HM291" s="21"/>
      <c r="HN291" s="21"/>
      <c r="HO291" s="21"/>
      <c r="HP291" s="21"/>
      <c r="HQ291" s="21"/>
      <c r="HR291" s="21"/>
      <c r="HS291" s="21"/>
      <c r="HT291" s="21"/>
      <c r="HU291" s="21"/>
      <c r="HV291" s="21"/>
      <c r="HW291" s="21"/>
      <c r="HX291" s="21"/>
      <c r="HY291" s="21"/>
      <c r="HZ291" s="21"/>
      <c r="IA291" s="21"/>
      <c r="IB291" s="21"/>
      <c r="IC291" s="21"/>
      <c r="ID291" s="21"/>
      <c r="IE291" s="21"/>
      <c r="IF291" s="21"/>
      <c r="IG291" s="21"/>
      <c r="IH291" s="21"/>
      <c r="II291" s="21"/>
      <c r="IJ291" s="21"/>
      <c r="IK291" s="21"/>
      <c r="IL291" s="21"/>
      <c r="IM291" s="21"/>
      <c r="IN291" s="21"/>
      <c r="IO291" s="21"/>
      <c r="IP291" s="21"/>
      <c r="IQ291" s="21"/>
      <c r="IR291" s="21"/>
      <c r="IS291" s="21"/>
      <c r="IT291" s="21"/>
      <c r="IU291" s="21"/>
      <c r="IV291" s="21"/>
      <c r="IW291" s="21"/>
      <c r="IX291" s="21"/>
      <c r="IY291" s="21"/>
      <c r="IZ291" s="21"/>
      <c r="JA291" s="21"/>
      <c r="JB291" s="21"/>
      <c r="JC291" s="21"/>
      <c r="JD291" s="21"/>
      <c r="JE291" s="21"/>
      <c r="JF291" s="21"/>
      <c r="JG291" s="21"/>
      <c r="JH291" s="21"/>
      <c r="JI291" s="21"/>
      <c r="JJ291" s="21"/>
      <c r="JK291" s="21"/>
      <c r="JL291" s="21"/>
      <c r="JM291" s="21"/>
      <c r="JN291" s="21"/>
      <c r="JO291" s="21"/>
      <c r="JP291" s="21"/>
      <c r="JQ291" s="21"/>
      <c r="JR291" s="21"/>
      <c r="JS291" s="21"/>
      <c r="JT291" s="21"/>
      <c r="JU291" s="21"/>
      <c r="JV291" s="21"/>
      <c r="JW291" s="21"/>
      <c r="JX291" s="21"/>
      <c r="JY291" s="21"/>
      <c r="JZ291" s="21"/>
      <c r="KA291" s="21"/>
      <c r="KB291" s="21"/>
      <c r="KC291" s="21"/>
      <c r="KD291" s="21"/>
      <c r="KE291" s="21"/>
      <c r="KF291" s="21"/>
      <c r="KG291" s="21"/>
      <c r="KH291" s="21"/>
      <c r="KI291" s="21"/>
      <c r="KJ291" s="21"/>
      <c r="KK291" s="21"/>
      <c r="KL291" s="21"/>
      <c r="KM291" s="21"/>
      <c r="KN291" s="21"/>
      <c r="KO291" s="21"/>
      <c r="KP291" s="21"/>
      <c r="KQ291" s="21"/>
      <c r="KR291" s="21"/>
      <c r="KS291" s="21"/>
      <c r="KT291" s="21"/>
      <c r="KU291" s="21"/>
      <c r="KV291" s="21"/>
      <c r="KW291" s="21"/>
      <c r="KX291" s="21"/>
      <c r="KY291" s="21"/>
      <c r="KZ291" s="21"/>
      <c r="LA291" s="21"/>
      <c r="LB291" s="21"/>
      <c r="LC291" s="21"/>
      <c r="LD291" s="21"/>
      <c r="LE291" s="21"/>
      <c r="LF291" s="21"/>
      <c r="LG291" s="21"/>
      <c r="LH291" s="21"/>
      <c r="LI291" s="21"/>
      <c r="LJ291" s="21"/>
      <c r="LK291" s="21"/>
      <c r="LL291" s="21"/>
      <c r="LM291" s="21"/>
      <c r="LN291" s="21"/>
      <c r="LO291" s="21"/>
      <c r="LP291" s="21"/>
      <c r="LQ291" s="21"/>
      <c r="LR291" s="21"/>
      <c r="LS291" s="21"/>
      <c r="LT291" s="21"/>
      <c r="LU291" s="21"/>
      <c r="LV291" s="21"/>
      <c r="LW291" s="21"/>
      <c r="LX291" s="21"/>
      <c r="LY291" s="21"/>
      <c r="LZ291" s="21"/>
      <c r="MA291" s="21"/>
      <c r="MB291" s="21"/>
      <c r="MC291" s="21"/>
      <c r="MD291" s="21"/>
      <c r="ME291" s="21"/>
      <c r="MF291" s="21"/>
      <c r="MG291" s="21"/>
      <c r="MH291" s="21"/>
      <c r="MI291" s="21"/>
      <c r="MJ291" s="21"/>
      <c r="MK291" s="21"/>
      <c r="ML291" s="21"/>
      <c r="MM291" s="21"/>
      <c r="MN291" s="21"/>
      <c r="MO291" s="21"/>
      <c r="MP291" s="21"/>
      <c r="MQ291" s="21"/>
      <c r="MR291" s="21"/>
      <c r="MS291" s="21"/>
      <c r="MT291" s="21"/>
      <c r="MU291" s="21"/>
      <c r="MV291" s="21"/>
      <c r="MW291" s="21"/>
      <c r="MX291" s="21"/>
      <c r="MY291" s="21"/>
      <c r="MZ291" s="21"/>
      <c r="NA291" s="21"/>
      <c r="NB291" s="21"/>
      <c r="NC291" s="21"/>
      <c r="ND291" s="21"/>
      <c r="NE291" s="21"/>
      <c r="NF291" s="21"/>
      <c r="NG291" s="21"/>
      <c r="NH291" s="21"/>
      <c r="NI291" s="21"/>
      <c r="NJ291" s="21"/>
      <c r="NK291" s="21"/>
      <c r="NL291" s="21"/>
      <c r="NM291" s="21"/>
      <c r="NN291" s="21"/>
      <c r="NO291" s="21"/>
      <c r="NP291" s="21"/>
      <c r="NQ291" s="21"/>
      <c r="NR291" s="21"/>
      <c r="NS291" s="21"/>
      <c r="NT291" s="21"/>
      <c r="NU291" s="21"/>
      <c r="NV291" s="21"/>
      <c r="NW291" s="21"/>
      <c r="NX291" s="21"/>
      <c r="NY291" s="21"/>
      <c r="NZ291" s="21"/>
      <c r="OA291" s="21"/>
      <c r="OB291" s="21"/>
      <c r="OC291" s="21"/>
      <c r="OD291" s="21"/>
      <c r="OE291" s="21"/>
      <c r="OF291" s="21"/>
      <c r="OG291" s="21"/>
      <c r="OH291" s="21"/>
      <c r="OI291" s="21"/>
      <c r="OJ291" s="21"/>
      <c r="OK291" s="21"/>
      <c r="OL291" s="21"/>
      <c r="OM291" s="21"/>
      <c r="ON291" s="21"/>
      <c r="OO291" s="21"/>
      <c r="OP291" s="21"/>
      <c r="OQ291" s="21"/>
      <c r="OR291" s="21"/>
      <c r="OS291" s="21"/>
      <c r="OT291" s="21"/>
      <c r="OU291" s="21"/>
      <c r="OV291" s="21"/>
      <c r="OW291" s="21"/>
      <c r="OX291" s="21"/>
      <c r="OY291" s="21"/>
      <c r="OZ291" s="21"/>
      <c r="PA291" s="21"/>
      <c r="PB291" s="21"/>
      <c r="PC291" s="21"/>
      <c r="PD291" s="21"/>
      <c r="PE291" s="21"/>
      <c r="PF291" s="21"/>
      <c r="PG291" s="21"/>
      <c r="PH291" s="21"/>
      <c r="PI291" s="21"/>
      <c r="PJ291" s="21"/>
      <c r="PK291" s="21"/>
      <c r="PL291" s="21"/>
      <c r="PM291" s="21"/>
      <c r="PN291" s="21"/>
      <c r="PO291" s="21"/>
      <c r="PP291" s="21"/>
      <c r="PQ291" s="21"/>
      <c r="PR291" s="21"/>
      <c r="PS291" s="21"/>
      <c r="PT291" s="21"/>
      <c r="PU291" s="21"/>
      <c r="PV291" s="21"/>
      <c r="PW291" s="21"/>
      <c r="PX291" s="21"/>
      <c r="PY291" s="21"/>
      <c r="PZ291" s="21"/>
      <c r="QA291" s="21"/>
      <c r="QB291" s="21"/>
      <c r="QC291" s="21"/>
    </row>
    <row r="292" spans="1:445" ht="120" x14ac:dyDescent="0.25">
      <c r="A292" s="27" t="s">
        <v>1107</v>
      </c>
      <c r="B292" s="28" t="s">
        <v>1495</v>
      </c>
      <c r="C292" s="31"/>
      <c r="D292" s="29">
        <v>4</v>
      </c>
      <c r="E292" s="54"/>
      <c r="F292" s="40">
        <f t="shared" si="14"/>
        <v>0</v>
      </c>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21"/>
      <c r="CH292" s="21"/>
      <c r="CI292" s="21"/>
      <c r="CJ292" s="21"/>
      <c r="CK292" s="21"/>
      <c r="CL292" s="21"/>
      <c r="CM292" s="21"/>
      <c r="CN292" s="21"/>
      <c r="CO292" s="21"/>
      <c r="CP292" s="21"/>
      <c r="CQ292" s="21"/>
      <c r="CR292" s="21"/>
      <c r="CS292" s="21"/>
      <c r="CT292" s="21"/>
      <c r="CU292" s="21"/>
      <c r="CV292" s="21"/>
      <c r="CW292" s="21"/>
      <c r="CX292" s="21"/>
      <c r="CY292" s="21"/>
      <c r="CZ292" s="21"/>
      <c r="DA292" s="21"/>
      <c r="DB292" s="21"/>
      <c r="DC292" s="21"/>
      <c r="DD292" s="21"/>
      <c r="DE292" s="21"/>
      <c r="DF292" s="21"/>
      <c r="DG292" s="21"/>
      <c r="DH292" s="21"/>
      <c r="DI292" s="21"/>
      <c r="DJ292" s="21"/>
      <c r="DK292" s="21"/>
      <c r="DL292" s="21"/>
      <c r="DM292" s="21"/>
      <c r="DN292" s="21"/>
      <c r="DO292" s="21"/>
      <c r="DP292" s="21"/>
      <c r="DQ292" s="21"/>
      <c r="DR292" s="21"/>
      <c r="DS292" s="21"/>
      <c r="DT292" s="21"/>
      <c r="DU292" s="21"/>
      <c r="DV292" s="21"/>
      <c r="DW292" s="21"/>
      <c r="DX292" s="21"/>
      <c r="DY292" s="21"/>
      <c r="DZ292" s="21"/>
      <c r="EA292" s="21"/>
      <c r="EB292" s="21"/>
      <c r="EC292" s="21"/>
      <c r="ED292" s="21"/>
      <c r="EE292" s="21"/>
      <c r="EF292" s="21"/>
      <c r="EG292" s="21"/>
      <c r="EH292" s="21"/>
      <c r="EI292" s="21"/>
      <c r="EJ292" s="21"/>
      <c r="EK292" s="21"/>
      <c r="EL292" s="21"/>
      <c r="EM292" s="21"/>
      <c r="EN292" s="21"/>
      <c r="EO292" s="21"/>
      <c r="EP292" s="21"/>
      <c r="EQ292" s="21"/>
      <c r="ER292" s="21"/>
      <c r="ES292" s="21"/>
      <c r="ET292" s="21"/>
      <c r="EU292" s="21"/>
      <c r="EV292" s="21"/>
      <c r="EW292" s="21"/>
      <c r="EX292" s="21"/>
      <c r="EY292" s="21"/>
      <c r="EZ292" s="21"/>
      <c r="FA292" s="21"/>
      <c r="FB292" s="21"/>
      <c r="FC292" s="21"/>
      <c r="FD292" s="21"/>
      <c r="FE292" s="21"/>
      <c r="FF292" s="21"/>
      <c r="FG292" s="21"/>
      <c r="FH292" s="21"/>
      <c r="FI292" s="21"/>
      <c r="FJ292" s="21"/>
      <c r="FK292" s="21"/>
      <c r="FL292" s="21"/>
      <c r="FM292" s="21"/>
      <c r="FN292" s="21"/>
      <c r="FO292" s="21"/>
      <c r="FP292" s="21"/>
      <c r="FQ292" s="21"/>
      <c r="FR292" s="21"/>
      <c r="FS292" s="21"/>
      <c r="FT292" s="21"/>
      <c r="FU292" s="21"/>
      <c r="FV292" s="21"/>
      <c r="FW292" s="21"/>
      <c r="FX292" s="21"/>
      <c r="FY292" s="21"/>
      <c r="FZ292" s="21"/>
      <c r="GA292" s="21"/>
      <c r="GB292" s="21"/>
      <c r="GC292" s="21"/>
      <c r="GD292" s="21"/>
      <c r="GE292" s="21"/>
      <c r="GF292" s="21"/>
      <c r="GG292" s="21"/>
      <c r="GH292" s="21"/>
      <c r="GI292" s="21"/>
      <c r="GJ292" s="21"/>
      <c r="GK292" s="21"/>
      <c r="GL292" s="21"/>
      <c r="GM292" s="21"/>
      <c r="GN292" s="21"/>
      <c r="GO292" s="21"/>
      <c r="GP292" s="21"/>
      <c r="GQ292" s="21"/>
      <c r="GR292" s="21"/>
      <c r="GS292" s="21"/>
      <c r="GT292" s="21"/>
      <c r="GU292" s="21"/>
      <c r="GV292" s="21"/>
      <c r="GW292" s="21"/>
      <c r="GX292" s="21"/>
      <c r="GY292" s="21"/>
      <c r="GZ292" s="21"/>
      <c r="HA292" s="21"/>
      <c r="HB292" s="21"/>
      <c r="HC292" s="21"/>
      <c r="HD292" s="21"/>
      <c r="HE292" s="21"/>
      <c r="HF292" s="21"/>
      <c r="HG292" s="21"/>
      <c r="HH292" s="21"/>
      <c r="HI292" s="21"/>
      <c r="HJ292" s="21"/>
      <c r="HK292" s="21"/>
      <c r="HL292" s="21"/>
      <c r="HM292" s="21"/>
      <c r="HN292" s="21"/>
      <c r="HO292" s="21"/>
      <c r="HP292" s="21"/>
      <c r="HQ292" s="21"/>
      <c r="HR292" s="21"/>
      <c r="HS292" s="21"/>
      <c r="HT292" s="21"/>
      <c r="HU292" s="21"/>
      <c r="HV292" s="21"/>
      <c r="HW292" s="21"/>
      <c r="HX292" s="21"/>
      <c r="HY292" s="21"/>
      <c r="HZ292" s="21"/>
      <c r="IA292" s="21"/>
      <c r="IB292" s="21"/>
      <c r="IC292" s="21"/>
      <c r="ID292" s="21"/>
      <c r="IE292" s="21"/>
      <c r="IF292" s="21"/>
      <c r="IG292" s="21"/>
      <c r="IH292" s="21"/>
      <c r="II292" s="21"/>
      <c r="IJ292" s="21"/>
      <c r="IK292" s="21"/>
      <c r="IL292" s="21"/>
      <c r="IM292" s="21"/>
      <c r="IN292" s="21"/>
      <c r="IO292" s="21"/>
      <c r="IP292" s="21"/>
      <c r="IQ292" s="21"/>
      <c r="IR292" s="21"/>
      <c r="IS292" s="21"/>
      <c r="IT292" s="21"/>
      <c r="IU292" s="21"/>
      <c r="IV292" s="21"/>
      <c r="IW292" s="21"/>
      <c r="IX292" s="21"/>
      <c r="IY292" s="21"/>
      <c r="IZ292" s="21"/>
      <c r="JA292" s="21"/>
      <c r="JB292" s="21"/>
      <c r="JC292" s="21"/>
      <c r="JD292" s="21"/>
      <c r="JE292" s="21"/>
      <c r="JF292" s="21"/>
      <c r="JG292" s="21"/>
      <c r="JH292" s="21"/>
      <c r="JI292" s="21"/>
      <c r="JJ292" s="21"/>
      <c r="JK292" s="21"/>
      <c r="JL292" s="21"/>
      <c r="JM292" s="21"/>
      <c r="JN292" s="21"/>
      <c r="JO292" s="21"/>
      <c r="JP292" s="21"/>
      <c r="JQ292" s="21"/>
      <c r="JR292" s="21"/>
      <c r="JS292" s="21"/>
      <c r="JT292" s="21"/>
      <c r="JU292" s="21"/>
      <c r="JV292" s="21"/>
      <c r="JW292" s="21"/>
      <c r="JX292" s="21"/>
      <c r="JY292" s="21"/>
      <c r="JZ292" s="21"/>
      <c r="KA292" s="21"/>
      <c r="KB292" s="21"/>
      <c r="KC292" s="21"/>
      <c r="KD292" s="21"/>
      <c r="KE292" s="21"/>
      <c r="KF292" s="21"/>
      <c r="KG292" s="21"/>
      <c r="KH292" s="21"/>
      <c r="KI292" s="21"/>
      <c r="KJ292" s="21"/>
      <c r="KK292" s="21"/>
      <c r="KL292" s="21"/>
      <c r="KM292" s="21"/>
      <c r="KN292" s="21"/>
      <c r="KO292" s="21"/>
      <c r="KP292" s="21"/>
      <c r="KQ292" s="21"/>
      <c r="KR292" s="21"/>
      <c r="KS292" s="21"/>
      <c r="KT292" s="21"/>
      <c r="KU292" s="21"/>
      <c r="KV292" s="21"/>
      <c r="KW292" s="21"/>
      <c r="KX292" s="21"/>
      <c r="KY292" s="21"/>
      <c r="KZ292" s="21"/>
      <c r="LA292" s="21"/>
      <c r="LB292" s="21"/>
      <c r="LC292" s="21"/>
      <c r="LD292" s="21"/>
      <c r="LE292" s="21"/>
      <c r="LF292" s="21"/>
      <c r="LG292" s="21"/>
      <c r="LH292" s="21"/>
      <c r="LI292" s="21"/>
      <c r="LJ292" s="21"/>
      <c r="LK292" s="21"/>
      <c r="LL292" s="21"/>
      <c r="LM292" s="21"/>
      <c r="LN292" s="21"/>
      <c r="LO292" s="21"/>
      <c r="LP292" s="21"/>
      <c r="LQ292" s="21"/>
      <c r="LR292" s="21"/>
      <c r="LS292" s="21"/>
      <c r="LT292" s="21"/>
      <c r="LU292" s="21"/>
      <c r="LV292" s="21"/>
      <c r="LW292" s="21"/>
      <c r="LX292" s="21"/>
      <c r="LY292" s="21"/>
      <c r="LZ292" s="21"/>
      <c r="MA292" s="21"/>
      <c r="MB292" s="21"/>
      <c r="MC292" s="21"/>
      <c r="MD292" s="21"/>
      <c r="ME292" s="21"/>
      <c r="MF292" s="21"/>
      <c r="MG292" s="21"/>
      <c r="MH292" s="21"/>
      <c r="MI292" s="21"/>
      <c r="MJ292" s="21"/>
      <c r="MK292" s="21"/>
      <c r="ML292" s="21"/>
      <c r="MM292" s="21"/>
      <c r="MN292" s="21"/>
      <c r="MO292" s="21"/>
      <c r="MP292" s="21"/>
      <c r="MQ292" s="21"/>
      <c r="MR292" s="21"/>
      <c r="MS292" s="21"/>
      <c r="MT292" s="21"/>
      <c r="MU292" s="21"/>
      <c r="MV292" s="21"/>
      <c r="MW292" s="21"/>
      <c r="MX292" s="21"/>
      <c r="MY292" s="21"/>
      <c r="MZ292" s="21"/>
      <c r="NA292" s="21"/>
      <c r="NB292" s="21"/>
      <c r="NC292" s="21"/>
      <c r="ND292" s="21"/>
      <c r="NE292" s="21"/>
      <c r="NF292" s="21"/>
      <c r="NG292" s="21"/>
      <c r="NH292" s="21"/>
      <c r="NI292" s="21"/>
      <c r="NJ292" s="21"/>
      <c r="NK292" s="21"/>
      <c r="NL292" s="21"/>
      <c r="NM292" s="21"/>
      <c r="NN292" s="21"/>
      <c r="NO292" s="21"/>
      <c r="NP292" s="21"/>
      <c r="NQ292" s="21"/>
      <c r="NR292" s="21"/>
      <c r="NS292" s="21"/>
      <c r="NT292" s="21"/>
      <c r="NU292" s="21"/>
      <c r="NV292" s="21"/>
      <c r="NW292" s="21"/>
      <c r="NX292" s="21"/>
      <c r="NY292" s="21"/>
      <c r="NZ292" s="21"/>
      <c r="OA292" s="21"/>
      <c r="OB292" s="21"/>
      <c r="OC292" s="21"/>
      <c r="OD292" s="21"/>
      <c r="OE292" s="21"/>
      <c r="OF292" s="21"/>
      <c r="OG292" s="21"/>
      <c r="OH292" s="21"/>
      <c r="OI292" s="21"/>
      <c r="OJ292" s="21"/>
      <c r="OK292" s="21"/>
      <c r="OL292" s="21"/>
      <c r="OM292" s="21"/>
      <c r="ON292" s="21"/>
      <c r="OO292" s="21"/>
      <c r="OP292" s="21"/>
      <c r="OQ292" s="21"/>
      <c r="OR292" s="21"/>
      <c r="OS292" s="21"/>
      <c r="OT292" s="21"/>
      <c r="OU292" s="21"/>
      <c r="OV292" s="21"/>
      <c r="OW292" s="21"/>
      <c r="OX292" s="21"/>
      <c r="OY292" s="21"/>
      <c r="OZ292" s="21"/>
      <c r="PA292" s="21"/>
      <c r="PB292" s="21"/>
      <c r="PC292" s="21"/>
      <c r="PD292" s="21"/>
      <c r="PE292" s="21"/>
      <c r="PF292" s="21"/>
      <c r="PG292" s="21"/>
      <c r="PH292" s="21"/>
      <c r="PI292" s="21"/>
      <c r="PJ292" s="21"/>
      <c r="PK292" s="21"/>
      <c r="PL292" s="21"/>
      <c r="PM292" s="21"/>
      <c r="PN292" s="21"/>
      <c r="PO292" s="21"/>
      <c r="PP292" s="21"/>
      <c r="PQ292" s="21"/>
      <c r="PR292" s="21"/>
      <c r="PS292" s="21"/>
      <c r="PT292" s="21"/>
      <c r="PU292" s="21"/>
      <c r="PV292" s="21"/>
      <c r="PW292" s="21"/>
      <c r="PX292" s="21"/>
      <c r="PY292" s="21"/>
      <c r="PZ292" s="21"/>
      <c r="QA292" s="21"/>
      <c r="QB292" s="21"/>
      <c r="QC292" s="21"/>
    </row>
    <row r="293" spans="1:445" ht="45" x14ac:dyDescent="0.25">
      <c r="A293" s="27" t="s">
        <v>1108</v>
      </c>
      <c r="B293" s="28" t="s">
        <v>1496</v>
      </c>
      <c r="C293" s="31"/>
      <c r="D293" s="29">
        <v>4</v>
      </c>
      <c r="E293" s="54"/>
      <c r="F293" s="40">
        <f t="shared" si="14"/>
        <v>0</v>
      </c>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c r="DB293" s="21"/>
      <c r="DC293" s="21"/>
      <c r="DD293" s="21"/>
      <c r="DE293" s="21"/>
      <c r="DF293" s="21"/>
      <c r="DG293" s="21"/>
      <c r="DH293" s="21"/>
      <c r="DI293" s="21"/>
      <c r="DJ293" s="21"/>
      <c r="DK293" s="21"/>
      <c r="DL293" s="21"/>
      <c r="DM293" s="21"/>
      <c r="DN293" s="21"/>
      <c r="DO293" s="21"/>
      <c r="DP293" s="21"/>
      <c r="DQ293" s="21"/>
      <c r="DR293" s="21"/>
      <c r="DS293" s="21"/>
      <c r="DT293" s="21"/>
      <c r="DU293" s="21"/>
      <c r="DV293" s="21"/>
      <c r="DW293" s="21"/>
      <c r="DX293" s="21"/>
      <c r="DY293" s="21"/>
      <c r="DZ293" s="21"/>
      <c r="EA293" s="21"/>
      <c r="EB293" s="21"/>
      <c r="EC293" s="21"/>
      <c r="ED293" s="21"/>
      <c r="EE293" s="21"/>
      <c r="EF293" s="21"/>
      <c r="EG293" s="21"/>
      <c r="EH293" s="21"/>
      <c r="EI293" s="21"/>
      <c r="EJ293" s="21"/>
      <c r="EK293" s="21"/>
      <c r="EL293" s="21"/>
      <c r="EM293" s="21"/>
      <c r="EN293" s="21"/>
      <c r="EO293" s="21"/>
      <c r="EP293" s="21"/>
      <c r="EQ293" s="21"/>
      <c r="ER293" s="21"/>
      <c r="ES293" s="21"/>
      <c r="ET293" s="21"/>
      <c r="EU293" s="21"/>
      <c r="EV293" s="21"/>
      <c r="EW293" s="21"/>
      <c r="EX293" s="21"/>
      <c r="EY293" s="21"/>
      <c r="EZ293" s="21"/>
      <c r="FA293" s="21"/>
      <c r="FB293" s="21"/>
      <c r="FC293" s="21"/>
      <c r="FD293" s="21"/>
      <c r="FE293" s="21"/>
      <c r="FF293" s="21"/>
      <c r="FG293" s="21"/>
      <c r="FH293" s="21"/>
      <c r="FI293" s="21"/>
      <c r="FJ293" s="21"/>
      <c r="FK293" s="21"/>
      <c r="FL293" s="21"/>
      <c r="FM293" s="21"/>
      <c r="FN293" s="21"/>
      <c r="FO293" s="21"/>
      <c r="FP293" s="21"/>
      <c r="FQ293" s="21"/>
      <c r="FR293" s="21"/>
      <c r="FS293" s="21"/>
      <c r="FT293" s="21"/>
      <c r="FU293" s="21"/>
      <c r="FV293" s="21"/>
      <c r="FW293" s="21"/>
      <c r="FX293" s="21"/>
      <c r="FY293" s="21"/>
      <c r="FZ293" s="21"/>
      <c r="GA293" s="21"/>
      <c r="GB293" s="21"/>
      <c r="GC293" s="21"/>
      <c r="GD293" s="21"/>
      <c r="GE293" s="21"/>
      <c r="GF293" s="21"/>
      <c r="GG293" s="21"/>
      <c r="GH293" s="21"/>
      <c r="GI293" s="21"/>
      <c r="GJ293" s="21"/>
      <c r="GK293" s="21"/>
      <c r="GL293" s="21"/>
      <c r="GM293" s="21"/>
      <c r="GN293" s="21"/>
      <c r="GO293" s="21"/>
      <c r="GP293" s="21"/>
      <c r="GQ293" s="21"/>
      <c r="GR293" s="21"/>
      <c r="GS293" s="21"/>
      <c r="GT293" s="21"/>
      <c r="GU293" s="21"/>
      <c r="GV293" s="21"/>
      <c r="GW293" s="21"/>
      <c r="GX293" s="21"/>
      <c r="GY293" s="21"/>
      <c r="GZ293" s="21"/>
      <c r="HA293" s="21"/>
      <c r="HB293" s="21"/>
      <c r="HC293" s="21"/>
      <c r="HD293" s="21"/>
      <c r="HE293" s="21"/>
      <c r="HF293" s="21"/>
      <c r="HG293" s="21"/>
      <c r="HH293" s="21"/>
      <c r="HI293" s="21"/>
      <c r="HJ293" s="21"/>
      <c r="HK293" s="21"/>
      <c r="HL293" s="21"/>
      <c r="HM293" s="21"/>
      <c r="HN293" s="21"/>
      <c r="HO293" s="21"/>
      <c r="HP293" s="21"/>
      <c r="HQ293" s="21"/>
      <c r="HR293" s="21"/>
      <c r="HS293" s="21"/>
      <c r="HT293" s="21"/>
      <c r="HU293" s="21"/>
      <c r="HV293" s="21"/>
      <c r="HW293" s="21"/>
      <c r="HX293" s="21"/>
      <c r="HY293" s="21"/>
      <c r="HZ293" s="21"/>
      <c r="IA293" s="21"/>
      <c r="IB293" s="21"/>
      <c r="IC293" s="21"/>
      <c r="ID293" s="21"/>
      <c r="IE293" s="21"/>
      <c r="IF293" s="21"/>
      <c r="IG293" s="21"/>
      <c r="IH293" s="21"/>
      <c r="II293" s="21"/>
      <c r="IJ293" s="21"/>
      <c r="IK293" s="21"/>
      <c r="IL293" s="21"/>
      <c r="IM293" s="21"/>
      <c r="IN293" s="21"/>
      <c r="IO293" s="21"/>
      <c r="IP293" s="21"/>
      <c r="IQ293" s="21"/>
      <c r="IR293" s="21"/>
      <c r="IS293" s="21"/>
      <c r="IT293" s="21"/>
      <c r="IU293" s="21"/>
      <c r="IV293" s="21"/>
      <c r="IW293" s="21"/>
      <c r="IX293" s="21"/>
      <c r="IY293" s="21"/>
      <c r="IZ293" s="21"/>
      <c r="JA293" s="21"/>
      <c r="JB293" s="21"/>
      <c r="JC293" s="21"/>
      <c r="JD293" s="21"/>
      <c r="JE293" s="21"/>
      <c r="JF293" s="21"/>
      <c r="JG293" s="21"/>
      <c r="JH293" s="21"/>
      <c r="JI293" s="21"/>
      <c r="JJ293" s="21"/>
      <c r="JK293" s="21"/>
      <c r="JL293" s="21"/>
      <c r="JM293" s="21"/>
      <c r="JN293" s="21"/>
      <c r="JO293" s="21"/>
      <c r="JP293" s="21"/>
      <c r="JQ293" s="21"/>
      <c r="JR293" s="21"/>
      <c r="JS293" s="21"/>
      <c r="JT293" s="21"/>
      <c r="JU293" s="21"/>
      <c r="JV293" s="21"/>
      <c r="JW293" s="21"/>
      <c r="JX293" s="21"/>
      <c r="JY293" s="21"/>
      <c r="JZ293" s="21"/>
      <c r="KA293" s="21"/>
      <c r="KB293" s="21"/>
      <c r="KC293" s="21"/>
      <c r="KD293" s="21"/>
      <c r="KE293" s="21"/>
      <c r="KF293" s="21"/>
      <c r="KG293" s="21"/>
      <c r="KH293" s="21"/>
      <c r="KI293" s="21"/>
      <c r="KJ293" s="21"/>
      <c r="KK293" s="21"/>
      <c r="KL293" s="21"/>
      <c r="KM293" s="21"/>
      <c r="KN293" s="21"/>
      <c r="KO293" s="21"/>
      <c r="KP293" s="21"/>
      <c r="KQ293" s="21"/>
      <c r="KR293" s="21"/>
      <c r="KS293" s="21"/>
      <c r="KT293" s="21"/>
      <c r="KU293" s="21"/>
      <c r="KV293" s="21"/>
      <c r="KW293" s="21"/>
      <c r="KX293" s="21"/>
      <c r="KY293" s="21"/>
      <c r="KZ293" s="21"/>
      <c r="LA293" s="21"/>
      <c r="LB293" s="21"/>
      <c r="LC293" s="21"/>
      <c r="LD293" s="21"/>
      <c r="LE293" s="21"/>
      <c r="LF293" s="21"/>
      <c r="LG293" s="21"/>
      <c r="LH293" s="21"/>
      <c r="LI293" s="21"/>
      <c r="LJ293" s="21"/>
      <c r="LK293" s="21"/>
      <c r="LL293" s="21"/>
      <c r="LM293" s="21"/>
      <c r="LN293" s="21"/>
      <c r="LO293" s="21"/>
      <c r="LP293" s="21"/>
      <c r="LQ293" s="21"/>
      <c r="LR293" s="21"/>
      <c r="LS293" s="21"/>
      <c r="LT293" s="21"/>
      <c r="LU293" s="21"/>
      <c r="LV293" s="21"/>
      <c r="LW293" s="21"/>
      <c r="LX293" s="21"/>
      <c r="LY293" s="21"/>
      <c r="LZ293" s="21"/>
      <c r="MA293" s="21"/>
      <c r="MB293" s="21"/>
      <c r="MC293" s="21"/>
      <c r="MD293" s="21"/>
      <c r="ME293" s="21"/>
      <c r="MF293" s="21"/>
      <c r="MG293" s="21"/>
      <c r="MH293" s="21"/>
      <c r="MI293" s="21"/>
      <c r="MJ293" s="21"/>
      <c r="MK293" s="21"/>
      <c r="ML293" s="21"/>
      <c r="MM293" s="21"/>
      <c r="MN293" s="21"/>
      <c r="MO293" s="21"/>
      <c r="MP293" s="21"/>
      <c r="MQ293" s="21"/>
      <c r="MR293" s="21"/>
      <c r="MS293" s="21"/>
      <c r="MT293" s="21"/>
      <c r="MU293" s="21"/>
      <c r="MV293" s="21"/>
      <c r="MW293" s="21"/>
      <c r="MX293" s="21"/>
      <c r="MY293" s="21"/>
      <c r="MZ293" s="21"/>
      <c r="NA293" s="21"/>
      <c r="NB293" s="21"/>
      <c r="NC293" s="21"/>
      <c r="ND293" s="21"/>
      <c r="NE293" s="21"/>
      <c r="NF293" s="21"/>
      <c r="NG293" s="21"/>
      <c r="NH293" s="21"/>
      <c r="NI293" s="21"/>
      <c r="NJ293" s="21"/>
      <c r="NK293" s="21"/>
      <c r="NL293" s="21"/>
      <c r="NM293" s="21"/>
      <c r="NN293" s="21"/>
      <c r="NO293" s="21"/>
      <c r="NP293" s="21"/>
      <c r="NQ293" s="21"/>
      <c r="NR293" s="21"/>
      <c r="NS293" s="21"/>
      <c r="NT293" s="21"/>
      <c r="NU293" s="21"/>
      <c r="NV293" s="21"/>
      <c r="NW293" s="21"/>
      <c r="NX293" s="21"/>
      <c r="NY293" s="21"/>
      <c r="NZ293" s="21"/>
      <c r="OA293" s="21"/>
      <c r="OB293" s="21"/>
      <c r="OC293" s="21"/>
      <c r="OD293" s="21"/>
      <c r="OE293" s="21"/>
      <c r="OF293" s="21"/>
      <c r="OG293" s="21"/>
      <c r="OH293" s="21"/>
      <c r="OI293" s="21"/>
      <c r="OJ293" s="21"/>
      <c r="OK293" s="21"/>
      <c r="OL293" s="21"/>
      <c r="OM293" s="21"/>
      <c r="ON293" s="21"/>
      <c r="OO293" s="21"/>
      <c r="OP293" s="21"/>
      <c r="OQ293" s="21"/>
      <c r="OR293" s="21"/>
      <c r="OS293" s="21"/>
      <c r="OT293" s="21"/>
      <c r="OU293" s="21"/>
      <c r="OV293" s="21"/>
      <c r="OW293" s="21"/>
      <c r="OX293" s="21"/>
      <c r="OY293" s="21"/>
      <c r="OZ293" s="21"/>
      <c r="PA293" s="21"/>
      <c r="PB293" s="21"/>
      <c r="PC293" s="21"/>
      <c r="PD293" s="21"/>
      <c r="PE293" s="21"/>
      <c r="PF293" s="21"/>
      <c r="PG293" s="21"/>
      <c r="PH293" s="21"/>
      <c r="PI293" s="21"/>
      <c r="PJ293" s="21"/>
      <c r="PK293" s="21"/>
      <c r="PL293" s="21"/>
      <c r="PM293" s="21"/>
      <c r="PN293" s="21"/>
      <c r="PO293" s="21"/>
      <c r="PP293" s="21"/>
      <c r="PQ293" s="21"/>
      <c r="PR293" s="21"/>
      <c r="PS293" s="21"/>
      <c r="PT293" s="21"/>
      <c r="PU293" s="21"/>
      <c r="PV293" s="21"/>
      <c r="PW293" s="21"/>
      <c r="PX293" s="21"/>
      <c r="PY293" s="21"/>
      <c r="PZ293" s="21"/>
      <c r="QA293" s="21"/>
      <c r="QB293" s="21"/>
      <c r="QC293" s="21"/>
    </row>
    <row r="294" spans="1:445" ht="30" x14ac:dyDescent="0.25">
      <c r="A294" s="27" t="s">
        <v>1680</v>
      </c>
      <c r="B294" s="28" t="s">
        <v>1683</v>
      </c>
      <c r="C294" s="31"/>
      <c r="D294" s="29">
        <v>4</v>
      </c>
      <c r="E294" s="71" t="s">
        <v>1738</v>
      </c>
      <c r="F294" s="40">
        <f t="shared" si="14"/>
        <v>0</v>
      </c>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c r="FH294" s="21"/>
      <c r="FI294" s="21"/>
      <c r="FJ294" s="21"/>
      <c r="FK294" s="21"/>
      <c r="FL294" s="21"/>
      <c r="FM294" s="21"/>
      <c r="FN294" s="21"/>
      <c r="FO294" s="21"/>
      <c r="FP294" s="21"/>
      <c r="FQ294" s="21"/>
      <c r="FR294" s="21"/>
      <c r="FS294" s="21"/>
      <c r="FT294" s="21"/>
      <c r="FU294" s="21"/>
      <c r="FV294" s="21"/>
      <c r="FW294" s="21"/>
      <c r="FX294" s="21"/>
      <c r="FY294" s="21"/>
      <c r="FZ294" s="21"/>
      <c r="GA294" s="21"/>
      <c r="GB294" s="21"/>
      <c r="GC294" s="21"/>
      <c r="GD294" s="21"/>
      <c r="GE294" s="21"/>
      <c r="GF294" s="21"/>
      <c r="GG294" s="21"/>
      <c r="GH294" s="21"/>
      <c r="GI294" s="21"/>
      <c r="GJ294" s="21"/>
      <c r="GK294" s="21"/>
      <c r="GL294" s="21"/>
      <c r="GM294" s="21"/>
      <c r="GN294" s="21"/>
      <c r="GO294" s="21"/>
      <c r="GP294" s="21"/>
      <c r="GQ294" s="21"/>
      <c r="GR294" s="21"/>
      <c r="GS294" s="21"/>
      <c r="GT294" s="21"/>
      <c r="GU294" s="21"/>
      <c r="GV294" s="21"/>
      <c r="GW294" s="21"/>
      <c r="GX294" s="21"/>
      <c r="GY294" s="21"/>
      <c r="GZ294" s="21"/>
      <c r="HA294" s="21"/>
      <c r="HB294" s="21"/>
      <c r="HC294" s="21"/>
      <c r="HD294" s="21"/>
      <c r="HE294" s="21"/>
      <c r="HF294" s="21"/>
      <c r="HG294" s="21"/>
      <c r="HH294" s="21"/>
      <c r="HI294" s="21"/>
      <c r="HJ294" s="21"/>
      <c r="HK294" s="21"/>
      <c r="HL294" s="21"/>
      <c r="HM294" s="21"/>
      <c r="HN294" s="21"/>
      <c r="HO294" s="21"/>
      <c r="HP294" s="21"/>
      <c r="HQ294" s="21"/>
      <c r="HR294" s="21"/>
      <c r="HS294" s="21"/>
      <c r="HT294" s="21"/>
      <c r="HU294" s="21"/>
      <c r="HV294" s="21"/>
      <c r="HW294" s="21"/>
      <c r="HX294" s="21"/>
      <c r="HY294" s="21"/>
      <c r="HZ294" s="21"/>
      <c r="IA294" s="21"/>
      <c r="IB294" s="21"/>
      <c r="IC294" s="21"/>
      <c r="ID294" s="21"/>
      <c r="IE294" s="21"/>
      <c r="IF294" s="21"/>
      <c r="IG294" s="21"/>
      <c r="IH294" s="21"/>
      <c r="II294" s="21"/>
      <c r="IJ294" s="21"/>
      <c r="IK294" s="21"/>
      <c r="IL294" s="21"/>
      <c r="IM294" s="21"/>
      <c r="IN294" s="21"/>
      <c r="IO294" s="21"/>
      <c r="IP294" s="21"/>
      <c r="IQ294" s="21"/>
      <c r="IR294" s="21"/>
      <c r="IS294" s="21"/>
      <c r="IT294" s="21"/>
      <c r="IU294" s="21"/>
      <c r="IV294" s="21"/>
      <c r="IW294" s="21"/>
      <c r="IX294" s="21"/>
      <c r="IY294" s="21"/>
      <c r="IZ294" s="21"/>
      <c r="JA294" s="21"/>
      <c r="JB294" s="21"/>
      <c r="JC294" s="21"/>
      <c r="JD294" s="21"/>
      <c r="JE294" s="21"/>
      <c r="JF294" s="21"/>
      <c r="JG294" s="21"/>
      <c r="JH294" s="21"/>
      <c r="JI294" s="21"/>
      <c r="JJ294" s="21"/>
      <c r="JK294" s="21"/>
      <c r="JL294" s="21"/>
      <c r="JM294" s="21"/>
      <c r="JN294" s="21"/>
      <c r="JO294" s="21"/>
      <c r="JP294" s="21"/>
      <c r="JQ294" s="21"/>
      <c r="JR294" s="21"/>
      <c r="JS294" s="21"/>
      <c r="JT294" s="21"/>
      <c r="JU294" s="21"/>
      <c r="JV294" s="21"/>
      <c r="JW294" s="21"/>
      <c r="JX294" s="21"/>
      <c r="JY294" s="21"/>
      <c r="JZ294" s="21"/>
      <c r="KA294" s="21"/>
      <c r="KB294" s="21"/>
      <c r="KC294" s="21"/>
      <c r="KD294" s="21"/>
      <c r="KE294" s="21"/>
      <c r="KF294" s="21"/>
      <c r="KG294" s="21"/>
      <c r="KH294" s="21"/>
      <c r="KI294" s="21"/>
      <c r="KJ294" s="21"/>
      <c r="KK294" s="21"/>
      <c r="KL294" s="21"/>
      <c r="KM294" s="21"/>
      <c r="KN294" s="21"/>
      <c r="KO294" s="21"/>
      <c r="KP294" s="21"/>
      <c r="KQ294" s="21"/>
      <c r="KR294" s="21"/>
      <c r="KS294" s="21"/>
      <c r="KT294" s="21"/>
      <c r="KU294" s="21"/>
      <c r="KV294" s="21"/>
      <c r="KW294" s="21"/>
      <c r="KX294" s="21"/>
      <c r="KY294" s="21"/>
      <c r="KZ294" s="21"/>
      <c r="LA294" s="21"/>
      <c r="LB294" s="21"/>
      <c r="LC294" s="21"/>
      <c r="LD294" s="21"/>
      <c r="LE294" s="21"/>
      <c r="LF294" s="21"/>
      <c r="LG294" s="21"/>
      <c r="LH294" s="21"/>
      <c r="LI294" s="21"/>
      <c r="LJ294" s="21"/>
      <c r="LK294" s="21"/>
      <c r="LL294" s="21"/>
      <c r="LM294" s="21"/>
      <c r="LN294" s="21"/>
      <c r="LO294" s="21"/>
      <c r="LP294" s="21"/>
      <c r="LQ294" s="21"/>
      <c r="LR294" s="21"/>
      <c r="LS294" s="21"/>
      <c r="LT294" s="21"/>
      <c r="LU294" s="21"/>
      <c r="LV294" s="21"/>
      <c r="LW294" s="21"/>
      <c r="LX294" s="21"/>
      <c r="LY294" s="21"/>
      <c r="LZ294" s="21"/>
      <c r="MA294" s="21"/>
      <c r="MB294" s="21"/>
      <c r="MC294" s="21"/>
      <c r="MD294" s="21"/>
      <c r="ME294" s="21"/>
      <c r="MF294" s="21"/>
      <c r="MG294" s="21"/>
      <c r="MH294" s="21"/>
      <c r="MI294" s="21"/>
      <c r="MJ294" s="21"/>
      <c r="MK294" s="21"/>
      <c r="ML294" s="21"/>
      <c r="MM294" s="21"/>
      <c r="MN294" s="21"/>
      <c r="MO294" s="21"/>
      <c r="MP294" s="21"/>
      <c r="MQ294" s="21"/>
      <c r="MR294" s="21"/>
      <c r="MS294" s="21"/>
      <c r="MT294" s="21"/>
      <c r="MU294" s="21"/>
      <c r="MV294" s="21"/>
      <c r="MW294" s="21"/>
      <c r="MX294" s="21"/>
      <c r="MY294" s="21"/>
      <c r="MZ294" s="21"/>
      <c r="NA294" s="21"/>
      <c r="NB294" s="21"/>
      <c r="NC294" s="21"/>
      <c r="ND294" s="21"/>
      <c r="NE294" s="21"/>
      <c r="NF294" s="21"/>
      <c r="NG294" s="21"/>
      <c r="NH294" s="21"/>
      <c r="NI294" s="21"/>
      <c r="NJ294" s="21"/>
      <c r="NK294" s="21"/>
      <c r="NL294" s="21"/>
      <c r="NM294" s="21"/>
      <c r="NN294" s="21"/>
      <c r="NO294" s="21"/>
      <c r="NP294" s="21"/>
      <c r="NQ294" s="21"/>
      <c r="NR294" s="21"/>
      <c r="NS294" s="21"/>
      <c r="NT294" s="21"/>
      <c r="NU294" s="21"/>
      <c r="NV294" s="21"/>
      <c r="NW294" s="21"/>
      <c r="NX294" s="21"/>
      <c r="NY294" s="21"/>
      <c r="NZ294" s="21"/>
      <c r="OA294" s="21"/>
      <c r="OB294" s="21"/>
      <c r="OC294" s="21"/>
      <c r="OD294" s="21"/>
      <c r="OE294" s="21"/>
      <c r="OF294" s="21"/>
      <c r="OG294" s="21"/>
      <c r="OH294" s="21"/>
      <c r="OI294" s="21"/>
      <c r="OJ294" s="21"/>
      <c r="OK294" s="21"/>
      <c r="OL294" s="21"/>
      <c r="OM294" s="21"/>
      <c r="ON294" s="21"/>
      <c r="OO294" s="21"/>
      <c r="OP294" s="21"/>
      <c r="OQ294" s="21"/>
      <c r="OR294" s="21"/>
      <c r="OS294" s="21"/>
      <c r="OT294" s="21"/>
      <c r="OU294" s="21"/>
      <c r="OV294" s="21"/>
      <c r="OW294" s="21"/>
      <c r="OX294" s="21"/>
      <c r="OY294" s="21"/>
      <c r="OZ294" s="21"/>
      <c r="PA294" s="21"/>
      <c r="PB294" s="21"/>
      <c r="PC294" s="21"/>
      <c r="PD294" s="21"/>
      <c r="PE294" s="21"/>
      <c r="PF294" s="21"/>
      <c r="PG294" s="21"/>
      <c r="PH294" s="21"/>
      <c r="PI294" s="21"/>
      <c r="PJ294" s="21"/>
      <c r="PK294" s="21"/>
      <c r="PL294" s="21"/>
      <c r="PM294" s="21"/>
      <c r="PN294" s="21"/>
      <c r="PO294" s="21"/>
      <c r="PP294" s="21"/>
      <c r="PQ294" s="21"/>
      <c r="PR294" s="21"/>
      <c r="PS294" s="21"/>
      <c r="PT294" s="21"/>
      <c r="PU294" s="21"/>
      <c r="PV294" s="21"/>
      <c r="PW294" s="21"/>
      <c r="PX294" s="21"/>
      <c r="PY294" s="21"/>
      <c r="PZ294" s="21"/>
      <c r="QA294" s="21"/>
      <c r="QB294" s="21"/>
      <c r="QC294" s="21"/>
    </row>
    <row r="295" spans="1:445" ht="30" x14ac:dyDescent="0.25">
      <c r="A295" s="27" t="s">
        <v>1681</v>
      </c>
      <c r="B295" s="28" t="s">
        <v>1684</v>
      </c>
      <c r="C295" s="31"/>
      <c r="D295" s="29">
        <v>4</v>
      </c>
      <c r="E295" s="71" t="s">
        <v>1738</v>
      </c>
      <c r="F295" s="40">
        <f t="shared" si="14"/>
        <v>0</v>
      </c>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c r="DB295" s="21"/>
      <c r="DC295" s="21"/>
      <c r="DD295" s="21"/>
      <c r="DE295" s="21"/>
      <c r="DF295" s="21"/>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c r="FH295" s="21"/>
      <c r="FI295" s="21"/>
      <c r="FJ295" s="21"/>
      <c r="FK295" s="21"/>
      <c r="FL295" s="21"/>
      <c r="FM295" s="21"/>
      <c r="FN295" s="21"/>
      <c r="FO295" s="21"/>
      <c r="FP295" s="21"/>
      <c r="FQ295" s="21"/>
      <c r="FR295" s="21"/>
      <c r="FS295" s="21"/>
      <c r="FT295" s="21"/>
      <c r="FU295" s="21"/>
      <c r="FV295" s="21"/>
      <c r="FW295" s="21"/>
      <c r="FX295" s="21"/>
      <c r="FY295" s="21"/>
      <c r="FZ295" s="21"/>
      <c r="GA295" s="21"/>
      <c r="GB295" s="21"/>
      <c r="GC295" s="21"/>
      <c r="GD295" s="21"/>
      <c r="GE295" s="21"/>
      <c r="GF295" s="21"/>
      <c r="GG295" s="21"/>
      <c r="GH295" s="21"/>
      <c r="GI295" s="21"/>
      <c r="GJ295" s="21"/>
      <c r="GK295" s="21"/>
      <c r="GL295" s="21"/>
      <c r="GM295" s="21"/>
      <c r="GN295" s="21"/>
      <c r="GO295" s="21"/>
      <c r="GP295" s="21"/>
      <c r="GQ295" s="21"/>
      <c r="GR295" s="21"/>
      <c r="GS295" s="21"/>
      <c r="GT295" s="21"/>
      <c r="GU295" s="21"/>
      <c r="GV295" s="21"/>
      <c r="GW295" s="21"/>
      <c r="GX295" s="21"/>
      <c r="GY295" s="21"/>
      <c r="GZ295" s="21"/>
      <c r="HA295" s="21"/>
      <c r="HB295" s="21"/>
      <c r="HC295" s="21"/>
      <c r="HD295" s="21"/>
      <c r="HE295" s="21"/>
      <c r="HF295" s="21"/>
      <c r="HG295" s="21"/>
      <c r="HH295" s="21"/>
      <c r="HI295" s="21"/>
      <c r="HJ295" s="21"/>
      <c r="HK295" s="21"/>
      <c r="HL295" s="21"/>
      <c r="HM295" s="21"/>
      <c r="HN295" s="21"/>
      <c r="HO295" s="21"/>
      <c r="HP295" s="21"/>
      <c r="HQ295" s="21"/>
      <c r="HR295" s="21"/>
      <c r="HS295" s="21"/>
      <c r="HT295" s="21"/>
      <c r="HU295" s="21"/>
      <c r="HV295" s="21"/>
      <c r="HW295" s="21"/>
      <c r="HX295" s="21"/>
      <c r="HY295" s="21"/>
      <c r="HZ295" s="21"/>
      <c r="IA295" s="21"/>
      <c r="IB295" s="21"/>
      <c r="IC295" s="21"/>
      <c r="ID295" s="21"/>
      <c r="IE295" s="21"/>
      <c r="IF295" s="21"/>
      <c r="IG295" s="21"/>
      <c r="IH295" s="21"/>
      <c r="II295" s="21"/>
      <c r="IJ295" s="21"/>
      <c r="IK295" s="21"/>
      <c r="IL295" s="21"/>
      <c r="IM295" s="21"/>
      <c r="IN295" s="21"/>
      <c r="IO295" s="21"/>
      <c r="IP295" s="21"/>
      <c r="IQ295" s="21"/>
      <c r="IR295" s="21"/>
      <c r="IS295" s="21"/>
      <c r="IT295" s="21"/>
      <c r="IU295" s="21"/>
      <c r="IV295" s="21"/>
      <c r="IW295" s="21"/>
      <c r="IX295" s="21"/>
      <c r="IY295" s="21"/>
      <c r="IZ295" s="21"/>
      <c r="JA295" s="21"/>
      <c r="JB295" s="21"/>
      <c r="JC295" s="21"/>
      <c r="JD295" s="21"/>
      <c r="JE295" s="21"/>
      <c r="JF295" s="21"/>
      <c r="JG295" s="21"/>
      <c r="JH295" s="21"/>
      <c r="JI295" s="21"/>
      <c r="JJ295" s="21"/>
      <c r="JK295" s="21"/>
      <c r="JL295" s="21"/>
      <c r="JM295" s="21"/>
      <c r="JN295" s="21"/>
      <c r="JO295" s="21"/>
      <c r="JP295" s="21"/>
      <c r="JQ295" s="21"/>
      <c r="JR295" s="21"/>
      <c r="JS295" s="21"/>
      <c r="JT295" s="21"/>
      <c r="JU295" s="21"/>
      <c r="JV295" s="21"/>
      <c r="JW295" s="21"/>
      <c r="JX295" s="21"/>
      <c r="JY295" s="21"/>
      <c r="JZ295" s="21"/>
      <c r="KA295" s="21"/>
      <c r="KB295" s="21"/>
      <c r="KC295" s="21"/>
      <c r="KD295" s="21"/>
      <c r="KE295" s="21"/>
      <c r="KF295" s="21"/>
      <c r="KG295" s="21"/>
      <c r="KH295" s="21"/>
      <c r="KI295" s="21"/>
      <c r="KJ295" s="21"/>
      <c r="KK295" s="21"/>
      <c r="KL295" s="21"/>
      <c r="KM295" s="21"/>
      <c r="KN295" s="21"/>
      <c r="KO295" s="21"/>
      <c r="KP295" s="21"/>
      <c r="KQ295" s="21"/>
      <c r="KR295" s="21"/>
      <c r="KS295" s="21"/>
      <c r="KT295" s="21"/>
      <c r="KU295" s="21"/>
      <c r="KV295" s="21"/>
      <c r="KW295" s="21"/>
      <c r="KX295" s="21"/>
      <c r="KY295" s="21"/>
      <c r="KZ295" s="21"/>
      <c r="LA295" s="21"/>
      <c r="LB295" s="21"/>
      <c r="LC295" s="21"/>
      <c r="LD295" s="21"/>
      <c r="LE295" s="21"/>
      <c r="LF295" s="21"/>
      <c r="LG295" s="21"/>
      <c r="LH295" s="21"/>
      <c r="LI295" s="21"/>
      <c r="LJ295" s="21"/>
      <c r="LK295" s="21"/>
      <c r="LL295" s="21"/>
      <c r="LM295" s="21"/>
      <c r="LN295" s="21"/>
      <c r="LO295" s="21"/>
      <c r="LP295" s="21"/>
      <c r="LQ295" s="21"/>
      <c r="LR295" s="21"/>
      <c r="LS295" s="21"/>
      <c r="LT295" s="21"/>
      <c r="LU295" s="21"/>
      <c r="LV295" s="21"/>
      <c r="LW295" s="21"/>
      <c r="LX295" s="21"/>
      <c r="LY295" s="21"/>
      <c r="LZ295" s="21"/>
      <c r="MA295" s="21"/>
      <c r="MB295" s="21"/>
      <c r="MC295" s="21"/>
      <c r="MD295" s="21"/>
      <c r="ME295" s="21"/>
      <c r="MF295" s="21"/>
      <c r="MG295" s="21"/>
      <c r="MH295" s="21"/>
      <c r="MI295" s="21"/>
      <c r="MJ295" s="21"/>
      <c r="MK295" s="21"/>
      <c r="ML295" s="21"/>
      <c r="MM295" s="21"/>
      <c r="MN295" s="21"/>
      <c r="MO295" s="21"/>
      <c r="MP295" s="21"/>
      <c r="MQ295" s="21"/>
      <c r="MR295" s="21"/>
      <c r="MS295" s="21"/>
      <c r="MT295" s="21"/>
      <c r="MU295" s="21"/>
      <c r="MV295" s="21"/>
      <c r="MW295" s="21"/>
      <c r="MX295" s="21"/>
      <c r="MY295" s="21"/>
      <c r="MZ295" s="21"/>
      <c r="NA295" s="21"/>
      <c r="NB295" s="21"/>
      <c r="NC295" s="21"/>
      <c r="ND295" s="21"/>
      <c r="NE295" s="21"/>
      <c r="NF295" s="21"/>
      <c r="NG295" s="21"/>
      <c r="NH295" s="21"/>
      <c r="NI295" s="21"/>
      <c r="NJ295" s="21"/>
      <c r="NK295" s="21"/>
      <c r="NL295" s="21"/>
      <c r="NM295" s="21"/>
      <c r="NN295" s="21"/>
      <c r="NO295" s="21"/>
      <c r="NP295" s="21"/>
      <c r="NQ295" s="21"/>
      <c r="NR295" s="21"/>
      <c r="NS295" s="21"/>
      <c r="NT295" s="21"/>
      <c r="NU295" s="21"/>
      <c r="NV295" s="21"/>
      <c r="NW295" s="21"/>
      <c r="NX295" s="21"/>
      <c r="NY295" s="21"/>
      <c r="NZ295" s="21"/>
      <c r="OA295" s="21"/>
      <c r="OB295" s="21"/>
      <c r="OC295" s="21"/>
      <c r="OD295" s="21"/>
      <c r="OE295" s="21"/>
      <c r="OF295" s="21"/>
      <c r="OG295" s="21"/>
      <c r="OH295" s="21"/>
      <c r="OI295" s="21"/>
      <c r="OJ295" s="21"/>
      <c r="OK295" s="21"/>
      <c r="OL295" s="21"/>
      <c r="OM295" s="21"/>
      <c r="ON295" s="21"/>
      <c r="OO295" s="21"/>
      <c r="OP295" s="21"/>
      <c r="OQ295" s="21"/>
      <c r="OR295" s="21"/>
      <c r="OS295" s="21"/>
      <c r="OT295" s="21"/>
      <c r="OU295" s="21"/>
      <c r="OV295" s="21"/>
      <c r="OW295" s="21"/>
      <c r="OX295" s="21"/>
      <c r="OY295" s="21"/>
      <c r="OZ295" s="21"/>
      <c r="PA295" s="21"/>
      <c r="PB295" s="21"/>
      <c r="PC295" s="21"/>
      <c r="PD295" s="21"/>
      <c r="PE295" s="21"/>
      <c r="PF295" s="21"/>
      <c r="PG295" s="21"/>
      <c r="PH295" s="21"/>
      <c r="PI295" s="21"/>
      <c r="PJ295" s="21"/>
      <c r="PK295" s="21"/>
      <c r="PL295" s="21"/>
      <c r="PM295" s="21"/>
      <c r="PN295" s="21"/>
      <c r="PO295" s="21"/>
      <c r="PP295" s="21"/>
      <c r="PQ295" s="21"/>
      <c r="PR295" s="21"/>
      <c r="PS295" s="21"/>
      <c r="PT295" s="21"/>
      <c r="PU295" s="21"/>
      <c r="PV295" s="21"/>
      <c r="PW295" s="21"/>
      <c r="PX295" s="21"/>
      <c r="PY295" s="21"/>
      <c r="PZ295" s="21"/>
      <c r="QA295" s="21"/>
      <c r="QB295" s="21"/>
      <c r="QC295" s="21"/>
    </row>
    <row r="296" spans="1:445" ht="30" x14ac:dyDescent="0.25">
      <c r="A296" s="27" t="s">
        <v>1682</v>
      </c>
      <c r="B296" s="28" t="s">
        <v>1685</v>
      </c>
      <c r="C296" s="31"/>
      <c r="D296" s="29">
        <v>4</v>
      </c>
      <c r="E296" s="71" t="s">
        <v>1738</v>
      </c>
      <c r="F296" s="40">
        <f t="shared" si="14"/>
        <v>0</v>
      </c>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c r="DE296" s="21"/>
      <c r="DF296" s="21"/>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c r="FH296" s="21"/>
      <c r="FI296" s="21"/>
      <c r="FJ296" s="21"/>
      <c r="FK296" s="21"/>
      <c r="FL296" s="21"/>
      <c r="FM296" s="21"/>
      <c r="FN296" s="21"/>
      <c r="FO296" s="21"/>
      <c r="FP296" s="21"/>
      <c r="FQ296" s="21"/>
      <c r="FR296" s="21"/>
      <c r="FS296" s="21"/>
      <c r="FT296" s="21"/>
      <c r="FU296" s="21"/>
      <c r="FV296" s="21"/>
      <c r="FW296" s="21"/>
      <c r="FX296" s="21"/>
      <c r="FY296" s="21"/>
      <c r="FZ296" s="21"/>
      <c r="GA296" s="21"/>
      <c r="GB296" s="21"/>
      <c r="GC296" s="21"/>
      <c r="GD296" s="21"/>
      <c r="GE296" s="21"/>
      <c r="GF296" s="21"/>
      <c r="GG296" s="21"/>
      <c r="GH296" s="21"/>
      <c r="GI296" s="21"/>
      <c r="GJ296" s="21"/>
      <c r="GK296" s="21"/>
      <c r="GL296" s="21"/>
      <c r="GM296" s="21"/>
      <c r="GN296" s="21"/>
      <c r="GO296" s="21"/>
      <c r="GP296" s="21"/>
      <c r="GQ296" s="21"/>
      <c r="GR296" s="21"/>
      <c r="GS296" s="21"/>
      <c r="GT296" s="21"/>
      <c r="GU296" s="21"/>
      <c r="GV296" s="21"/>
      <c r="GW296" s="21"/>
      <c r="GX296" s="21"/>
      <c r="GY296" s="21"/>
      <c r="GZ296" s="21"/>
      <c r="HA296" s="21"/>
      <c r="HB296" s="21"/>
      <c r="HC296" s="21"/>
      <c r="HD296" s="21"/>
      <c r="HE296" s="21"/>
      <c r="HF296" s="21"/>
      <c r="HG296" s="21"/>
      <c r="HH296" s="21"/>
      <c r="HI296" s="21"/>
      <c r="HJ296" s="21"/>
      <c r="HK296" s="21"/>
      <c r="HL296" s="21"/>
      <c r="HM296" s="21"/>
      <c r="HN296" s="21"/>
      <c r="HO296" s="21"/>
      <c r="HP296" s="21"/>
      <c r="HQ296" s="21"/>
      <c r="HR296" s="21"/>
      <c r="HS296" s="21"/>
      <c r="HT296" s="21"/>
      <c r="HU296" s="21"/>
      <c r="HV296" s="21"/>
      <c r="HW296" s="21"/>
      <c r="HX296" s="21"/>
      <c r="HY296" s="21"/>
      <c r="HZ296" s="21"/>
      <c r="IA296" s="21"/>
      <c r="IB296" s="21"/>
      <c r="IC296" s="21"/>
      <c r="ID296" s="21"/>
      <c r="IE296" s="21"/>
      <c r="IF296" s="21"/>
      <c r="IG296" s="21"/>
      <c r="IH296" s="21"/>
      <c r="II296" s="21"/>
      <c r="IJ296" s="21"/>
      <c r="IK296" s="21"/>
      <c r="IL296" s="21"/>
      <c r="IM296" s="21"/>
      <c r="IN296" s="21"/>
      <c r="IO296" s="21"/>
      <c r="IP296" s="21"/>
      <c r="IQ296" s="21"/>
      <c r="IR296" s="21"/>
      <c r="IS296" s="21"/>
      <c r="IT296" s="21"/>
      <c r="IU296" s="21"/>
      <c r="IV296" s="21"/>
      <c r="IW296" s="21"/>
      <c r="IX296" s="21"/>
      <c r="IY296" s="21"/>
      <c r="IZ296" s="21"/>
      <c r="JA296" s="21"/>
      <c r="JB296" s="21"/>
      <c r="JC296" s="21"/>
      <c r="JD296" s="21"/>
      <c r="JE296" s="21"/>
      <c r="JF296" s="21"/>
      <c r="JG296" s="21"/>
      <c r="JH296" s="21"/>
      <c r="JI296" s="21"/>
      <c r="JJ296" s="21"/>
      <c r="JK296" s="21"/>
      <c r="JL296" s="21"/>
      <c r="JM296" s="21"/>
      <c r="JN296" s="21"/>
      <c r="JO296" s="21"/>
      <c r="JP296" s="21"/>
      <c r="JQ296" s="21"/>
      <c r="JR296" s="21"/>
      <c r="JS296" s="21"/>
      <c r="JT296" s="21"/>
      <c r="JU296" s="21"/>
      <c r="JV296" s="21"/>
      <c r="JW296" s="21"/>
      <c r="JX296" s="21"/>
      <c r="JY296" s="21"/>
      <c r="JZ296" s="21"/>
      <c r="KA296" s="21"/>
      <c r="KB296" s="21"/>
      <c r="KC296" s="21"/>
      <c r="KD296" s="21"/>
      <c r="KE296" s="21"/>
      <c r="KF296" s="21"/>
      <c r="KG296" s="21"/>
      <c r="KH296" s="21"/>
      <c r="KI296" s="21"/>
      <c r="KJ296" s="21"/>
      <c r="KK296" s="21"/>
      <c r="KL296" s="21"/>
      <c r="KM296" s="21"/>
      <c r="KN296" s="21"/>
      <c r="KO296" s="21"/>
      <c r="KP296" s="21"/>
      <c r="KQ296" s="21"/>
      <c r="KR296" s="21"/>
      <c r="KS296" s="21"/>
      <c r="KT296" s="21"/>
      <c r="KU296" s="21"/>
      <c r="KV296" s="21"/>
      <c r="KW296" s="21"/>
      <c r="KX296" s="21"/>
      <c r="KY296" s="21"/>
      <c r="KZ296" s="21"/>
      <c r="LA296" s="21"/>
      <c r="LB296" s="21"/>
      <c r="LC296" s="21"/>
      <c r="LD296" s="21"/>
      <c r="LE296" s="21"/>
      <c r="LF296" s="21"/>
      <c r="LG296" s="21"/>
      <c r="LH296" s="21"/>
      <c r="LI296" s="21"/>
      <c r="LJ296" s="21"/>
      <c r="LK296" s="21"/>
      <c r="LL296" s="21"/>
      <c r="LM296" s="21"/>
      <c r="LN296" s="21"/>
      <c r="LO296" s="21"/>
      <c r="LP296" s="21"/>
      <c r="LQ296" s="21"/>
      <c r="LR296" s="21"/>
      <c r="LS296" s="21"/>
      <c r="LT296" s="21"/>
      <c r="LU296" s="21"/>
      <c r="LV296" s="21"/>
      <c r="LW296" s="21"/>
      <c r="LX296" s="21"/>
      <c r="LY296" s="21"/>
      <c r="LZ296" s="21"/>
      <c r="MA296" s="21"/>
      <c r="MB296" s="21"/>
      <c r="MC296" s="21"/>
      <c r="MD296" s="21"/>
      <c r="ME296" s="21"/>
      <c r="MF296" s="21"/>
      <c r="MG296" s="21"/>
      <c r="MH296" s="21"/>
      <c r="MI296" s="21"/>
      <c r="MJ296" s="21"/>
      <c r="MK296" s="21"/>
      <c r="ML296" s="21"/>
      <c r="MM296" s="21"/>
      <c r="MN296" s="21"/>
      <c r="MO296" s="21"/>
      <c r="MP296" s="21"/>
      <c r="MQ296" s="21"/>
      <c r="MR296" s="21"/>
      <c r="MS296" s="21"/>
      <c r="MT296" s="21"/>
      <c r="MU296" s="21"/>
      <c r="MV296" s="21"/>
      <c r="MW296" s="21"/>
      <c r="MX296" s="21"/>
      <c r="MY296" s="21"/>
      <c r="MZ296" s="21"/>
      <c r="NA296" s="21"/>
      <c r="NB296" s="21"/>
      <c r="NC296" s="21"/>
      <c r="ND296" s="21"/>
      <c r="NE296" s="21"/>
      <c r="NF296" s="21"/>
      <c r="NG296" s="21"/>
      <c r="NH296" s="21"/>
      <c r="NI296" s="21"/>
      <c r="NJ296" s="21"/>
      <c r="NK296" s="21"/>
      <c r="NL296" s="21"/>
      <c r="NM296" s="21"/>
      <c r="NN296" s="21"/>
      <c r="NO296" s="21"/>
      <c r="NP296" s="21"/>
      <c r="NQ296" s="21"/>
      <c r="NR296" s="21"/>
      <c r="NS296" s="21"/>
      <c r="NT296" s="21"/>
      <c r="NU296" s="21"/>
      <c r="NV296" s="21"/>
      <c r="NW296" s="21"/>
      <c r="NX296" s="21"/>
      <c r="NY296" s="21"/>
      <c r="NZ296" s="21"/>
      <c r="OA296" s="21"/>
      <c r="OB296" s="21"/>
      <c r="OC296" s="21"/>
      <c r="OD296" s="21"/>
      <c r="OE296" s="21"/>
      <c r="OF296" s="21"/>
      <c r="OG296" s="21"/>
      <c r="OH296" s="21"/>
      <c r="OI296" s="21"/>
      <c r="OJ296" s="21"/>
      <c r="OK296" s="21"/>
      <c r="OL296" s="21"/>
      <c r="OM296" s="21"/>
      <c r="ON296" s="21"/>
      <c r="OO296" s="21"/>
      <c r="OP296" s="21"/>
      <c r="OQ296" s="21"/>
      <c r="OR296" s="21"/>
      <c r="OS296" s="21"/>
      <c r="OT296" s="21"/>
      <c r="OU296" s="21"/>
      <c r="OV296" s="21"/>
      <c r="OW296" s="21"/>
      <c r="OX296" s="21"/>
      <c r="OY296" s="21"/>
      <c r="OZ296" s="21"/>
      <c r="PA296" s="21"/>
      <c r="PB296" s="21"/>
      <c r="PC296" s="21"/>
      <c r="PD296" s="21"/>
      <c r="PE296" s="21"/>
      <c r="PF296" s="21"/>
      <c r="PG296" s="21"/>
      <c r="PH296" s="21"/>
      <c r="PI296" s="21"/>
      <c r="PJ296" s="21"/>
      <c r="PK296" s="21"/>
      <c r="PL296" s="21"/>
      <c r="PM296" s="21"/>
      <c r="PN296" s="21"/>
      <c r="PO296" s="21"/>
      <c r="PP296" s="21"/>
      <c r="PQ296" s="21"/>
      <c r="PR296" s="21"/>
      <c r="PS296" s="21"/>
      <c r="PT296" s="21"/>
      <c r="PU296" s="21"/>
      <c r="PV296" s="21"/>
      <c r="PW296" s="21"/>
      <c r="PX296" s="21"/>
      <c r="PY296" s="21"/>
      <c r="PZ296" s="21"/>
      <c r="QA296" s="21"/>
      <c r="QB296" s="21"/>
      <c r="QC296" s="21"/>
    </row>
    <row r="297" spans="1:445" ht="30" x14ac:dyDescent="0.25">
      <c r="A297" s="27" t="s">
        <v>1713</v>
      </c>
      <c r="B297" s="28" t="s">
        <v>1733</v>
      </c>
      <c r="C297" s="31"/>
      <c r="D297" s="29">
        <v>4</v>
      </c>
      <c r="E297" s="71" t="s">
        <v>1738</v>
      </c>
      <c r="F297" s="40">
        <f t="shared" si="14"/>
        <v>0</v>
      </c>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c r="DB297" s="21"/>
      <c r="DC297" s="21"/>
      <c r="DD297" s="21"/>
      <c r="DE297" s="21"/>
      <c r="DF297" s="21"/>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c r="FH297" s="21"/>
      <c r="FI297" s="21"/>
      <c r="FJ297" s="21"/>
      <c r="FK297" s="21"/>
      <c r="FL297" s="21"/>
      <c r="FM297" s="21"/>
      <c r="FN297" s="21"/>
      <c r="FO297" s="21"/>
      <c r="FP297" s="21"/>
      <c r="FQ297" s="21"/>
      <c r="FR297" s="21"/>
      <c r="FS297" s="21"/>
      <c r="FT297" s="21"/>
      <c r="FU297" s="21"/>
      <c r="FV297" s="21"/>
      <c r="FW297" s="21"/>
      <c r="FX297" s="21"/>
      <c r="FY297" s="21"/>
      <c r="FZ297" s="21"/>
      <c r="GA297" s="21"/>
      <c r="GB297" s="21"/>
      <c r="GC297" s="21"/>
      <c r="GD297" s="21"/>
      <c r="GE297" s="21"/>
      <c r="GF297" s="21"/>
      <c r="GG297" s="21"/>
      <c r="GH297" s="21"/>
      <c r="GI297" s="21"/>
      <c r="GJ297" s="21"/>
      <c r="GK297" s="21"/>
      <c r="GL297" s="21"/>
      <c r="GM297" s="21"/>
      <c r="GN297" s="21"/>
      <c r="GO297" s="21"/>
      <c r="GP297" s="21"/>
      <c r="GQ297" s="21"/>
      <c r="GR297" s="21"/>
      <c r="GS297" s="21"/>
      <c r="GT297" s="21"/>
      <c r="GU297" s="21"/>
      <c r="GV297" s="21"/>
      <c r="GW297" s="21"/>
      <c r="GX297" s="21"/>
      <c r="GY297" s="21"/>
      <c r="GZ297" s="21"/>
      <c r="HA297" s="21"/>
      <c r="HB297" s="21"/>
      <c r="HC297" s="21"/>
      <c r="HD297" s="21"/>
      <c r="HE297" s="21"/>
      <c r="HF297" s="21"/>
      <c r="HG297" s="21"/>
      <c r="HH297" s="21"/>
      <c r="HI297" s="21"/>
      <c r="HJ297" s="21"/>
      <c r="HK297" s="21"/>
      <c r="HL297" s="21"/>
      <c r="HM297" s="21"/>
      <c r="HN297" s="21"/>
      <c r="HO297" s="21"/>
      <c r="HP297" s="21"/>
      <c r="HQ297" s="21"/>
      <c r="HR297" s="21"/>
      <c r="HS297" s="21"/>
      <c r="HT297" s="21"/>
      <c r="HU297" s="21"/>
      <c r="HV297" s="21"/>
      <c r="HW297" s="21"/>
      <c r="HX297" s="21"/>
      <c r="HY297" s="21"/>
      <c r="HZ297" s="21"/>
      <c r="IA297" s="21"/>
      <c r="IB297" s="21"/>
      <c r="IC297" s="21"/>
      <c r="ID297" s="21"/>
      <c r="IE297" s="21"/>
      <c r="IF297" s="21"/>
      <c r="IG297" s="21"/>
      <c r="IH297" s="21"/>
      <c r="II297" s="21"/>
      <c r="IJ297" s="21"/>
      <c r="IK297" s="21"/>
      <c r="IL297" s="21"/>
      <c r="IM297" s="21"/>
      <c r="IN297" s="21"/>
      <c r="IO297" s="21"/>
      <c r="IP297" s="21"/>
      <c r="IQ297" s="21"/>
      <c r="IR297" s="21"/>
      <c r="IS297" s="21"/>
      <c r="IT297" s="21"/>
      <c r="IU297" s="21"/>
      <c r="IV297" s="21"/>
      <c r="IW297" s="21"/>
      <c r="IX297" s="21"/>
      <c r="IY297" s="21"/>
      <c r="IZ297" s="21"/>
      <c r="JA297" s="21"/>
      <c r="JB297" s="21"/>
      <c r="JC297" s="21"/>
      <c r="JD297" s="21"/>
      <c r="JE297" s="21"/>
      <c r="JF297" s="21"/>
      <c r="JG297" s="21"/>
      <c r="JH297" s="21"/>
      <c r="JI297" s="21"/>
      <c r="JJ297" s="21"/>
      <c r="JK297" s="21"/>
      <c r="JL297" s="21"/>
      <c r="JM297" s="21"/>
      <c r="JN297" s="21"/>
      <c r="JO297" s="21"/>
      <c r="JP297" s="21"/>
      <c r="JQ297" s="21"/>
      <c r="JR297" s="21"/>
      <c r="JS297" s="21"/>
      <c r="JT297" s="21"/>
      <c r="JU297" s="21"/>
      <c r="JV297" s="21"/>
      <c r="JW297" s="21"/>
      <c r="JX297" s="21"/>
      <c r="JY297" s="21"/>
      <c r="JZ297" s="21"/>
      <c r="KA297" s="21"/>
      <c r="KB297" s="21"/>
      <c r="KC297" s="21"/>
      <c r="KD297" s="21"/>
      <c r="KE297" s="21"/>
      <c r="KF297" s="21"/>
      <c r="KG297" s="21"/>
      <c r="KH297" s="21"/>
      <c r="KI297" s="21"/>
      <c r="KJ297" s="21"/>
      <c r="KK297" s="21"/>
      <c r="KL297" s="21"/>
      <c r="KM297" s="21"/>
      <c r="KN297" s="21"/>
      <c r="KO297" s="21"/>
      <c r="KP297" s="21"/>
      <c r="KQ297" s="21"/>
      <c r="KR297" s="21"/>
      <c r="KS297" s="21"/>
      <c r="KT297" s="21"/>
      <c r="KU297" s="21"/>
      <c r="KV297" s="21"/>
      <c r="KW297" s="21"/>
      <c r="KX297" s="21"/>
      <c r="KY297" s="21"/>
      <c r="KZ297" s="21"/>
      <c r="LA297" s="21"/>
      <c r="LB297" s="21"/>
      <c r="LC297" s="21"/>
      <c r="LD297" s="21"/>
      <c r="LE297" s="21"/>
      <c r="LF297" s="21"/>
      <c r="LG297" s="21"/>
      <c r="LH297" s="21"/>
      <c r="LI297" s="21"/>
      <c r="LJ297" s="21"/>
      <c r="LK297" s="21"/>
      <c r="LL297" s="21"/>
      <c r="LM297" s="21"/>
      <c r="LN297" s="21"/>
      <c r="LO297" s="21"/>
      <c r="LP297" s="21"/>
      <c r="LQ297" s="21"/>
      <c r="LR297" s="21"/>
      <c r="LS297" s="21"/>
      <c r="LT297" s="21"/>
      <c r="LU297" s="21"/>
      <c r="LV297" s="21"/>
      <c r="LW297" s="21"/>
      <c r="LX297" s="21"/>
      <c r="LY297" s="21"/>
      <c r="LZ297" s="21"/>
      <c r="MA297" s="21"/>
      <c r="MB297" s="21"/>
      <c r="MC297" s="21"/>
      <c r="MD297" s="21"/>
      <c r="ME297" s="21"/>
      <c r="MF297" s="21"/>
      <c r="MG297" s="21"/>
      <c r="MH297" s="21"/>
      <c r="MI297" s="21"/>
      <c r="MJ297" s="21"/>
      <c r="MK297" s="21"/>
      <c r="ML297" s="21"/>
      <c r="MM297" s="21"/>
      <c r="MN297" s="21"/>
      <c r="MO297" s="21"/>
      <c r="MP297" s="21"/>
      <c r="MQ297" s="21"/>
      <c r="MR297" s="21"/>
      <c r="MS297" s="21"/>
      <c r="MT297" s="21"/>
      <c r="MU297" s="21"/>
      <c r="MV297" s="21"/>
      <c r="MW297" s="21"/>
      <c r="MX297" s="21"/>
      <c r="MY297" s="21"/>
      <c r="MZ297" s="21"/>
      <c r="NA297" s="21"/>
      <c r="NB297" s="21"/>
      <c r="NC297" s="21"/>
      <c r="ND297" s="21"/>
      <c r="NE297" s="21"/>
      <c r="NF297" s="21"/>
      <c r="NG297" s="21"/>
      <c r="NH297" s="21"/>
      <c r="NI297" s="21"/>
      <c r="NJ297" s="21"/>
      <c r="NK297" s="21"/>
      <c r="NL297" s="21"/>
      <c r="NM297" s="21"/>
      <c r="NN297" s="21"/>
      <c r="NO297" s="21"/>
      <c r="NP297" s="21"/>
      <c r="NQ297" s="21"/>
      <c r="NR297" s="21"/>
      <c r="NS297" s="21"/>
      <c r="NT297" s="21"/>
      <c r="NU297" s="21"/>
      <c r="NV297" s="21"/>
      <c r="NW297" s="21"/>
      <c r="NX297" s="21"/>
      <c r="NY297" s="21"/>
      <c r="NZ297" s="21"/>
      <c r="OA297" s="21"/>
      <c r="OB297" s="21"/>
      <c r="OC297" s="21"/>
      <c r="OD297" s="21"/>
      <c r="OE297" s="21"/>
      <c r="OF297" s="21"/>
      <c r="OG297" s="21"/>
      <c r="OH297" s="21"/>
      <c r="OI297" s="21"/>
      <c r="OJ297" s="21"/>
      <c r="OK297" s="21"/>
      <c r="OL297" s="21"/>
      <c r="OM297" s="21"/>
      <c r="ON297" s="21"/>
      <c r="OO297" s="21"/>
      <c r="OP297" s="21"/>
      <c r="OQ297" s="21"/>
      <c r="OR297" s="21"/>
      <c r="OS297" s="21"/>
      <c r="OT297" s="21"/>
      <c r="OU297" s="21"/>
      <c r="OV297" s="21"/>
      <c r="OW297" s="21"/>
      <c r="OX297" s="21"/>
      <c r="OY297" s="21"/>
      <c r="OZ297" s="21"/>
      <c r="PA297" s="21"/>
      <c r="PB297" s="21"/>
      <c r="PC297" s="21"/>
      <c r="PD297" s="21"/>
      <c r="PE297" s="21"/>
      <c r="PF297" s="21"/>
      <c r="PG297" s="21"/>
      <c r="PH297" s="21"/>
      <c r="PI297" s="21"/>
      <c r="PJ297" s="21"/>
      <c r="PK297" s="21"/>
      <c r="PL297" s="21"/>
      <c r="PM297" s="21"/>
      <c r="PN297" s="21"/>
      <c r="PO297" s="21"/>
      <c r="PP297" s="21"/>
      <c r="PQ297" s="21"/>
      <c r="PR297" s="21"/>
      <c r="PS297" s="21"/>
      <c r="PT297" s="21"/>
      <c r="PU297" s="21"/>
      <c r="PV297" s="21"/>
      <c r="PW297" s="21"/>
      <c r="PX297" s="21"/>
      <c r="PY297" s="21"/>
      <c r="PZ297" s="21"/>
      <c r="QA297" s="21"/>
      <c r="QB297" s="21"/>
      <c r="QC297" s="21"/>
    </row>
    <row r="298" spans="1:445" ht="30" x14ac:dyDescent="0.25">
      <c r="A298" s="27" t="s">
        <v>1714</v>
      </c>
      <c r="B298" s="28" t="s">
        <v>1734</v>
      </c>
      <c r="C298" s="31"/>
      <c r="D298" s="29">
        <v>4</v>
      </c>
      <c r="E298" s="71" t="s">
        <v>1738</v>
      </c>
      <c r="F298" s="40">
        <f t="shared" si="14"/>
        <v>0</v>
      </c>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c r="DE298" s="21"/>
      <c r="DF298" s="21"/>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c r="FH298" s="21"/>
      <c r="FI298" s="21"/>
      <c r="FJ298" s="21"/>
      <c r="FK298" s="21"/>
      <c r="FL298" s="21"/>
      <c r="FM298" s="21"/>
      <c r="FN298" s="21"/>
      <c r="FO298" s="21"/>
      <c r="FP298" s="21"/>
      <c r="FQ298" s="21"/>
      <c r="FR298" s="21"/>
      <c r="FS298" s="21"/>
      <c r="FT298" s="21"/>
      <c r="FU298" s="21"/>
      <c r="FV298" s="21"/>
      <c r="FW298" s="21"/>
      <c r="FX298" s="21"/>
      <c r="FY298" s="21"/>
      <c r="FZ298" s="21"/>
      <c r="GA298" s="21"/>
      <c r="GB298" s="21"/>
      <c r="GC298" s="21"/>
      <c r="GD298" s="21"/>
      <c r="GE298" s="21"/>
      <c r="GF298" s="21"/>
      <c r="GG298" s="21"/>
      <c r="GH298" s="21"/>
      <c r="GI298" s="21"/>
      <c r="GJ298" s="21"/>
      <c r="GK298" s="21"/>
      <c r="GL298" s="21"/>
      <c r="GM298" s="21"/>
      <c r="GN298" s="21"/>
      <c r="GO298" s="21"/>
      <c r="GP298" s="21"/>
      <c r="GQ298" s="21"/>
      <c r="GR298" s="21"/>
      <c r="GS298" s="21"/>
      <c r="GT298" s="21"/>
      <c r="GU298" s="21"/>
      <c r="GV298" s="21"/>
      <c r="GW298" s="21"/>
      <c r="GX298" s="21"/>
      <c r="GY298" s="21"/>
      <c r="GZ298" s="21"/>
      <c r="HA298" s="21"/>
      <c r="HB298" s="21"/>
      <c r="HC298" s="21"/>
      <c r="HD298" s="21"/>
      <c r="HE298" s="21"/>
      <c r="HF298" s="21"/>
      <c r="HG298" s="21"/>
      <c r="HH298" s="21"/>
      <c r="HI298" s="21"/>
      <c r="HJ298" s="21"/>
      <c r="HK298" s="21"/>
      <c r="HL298" s="21"/>
      <c r="HM298" s="21"/>
      <c r="HN298" s="21"/>
      <c r="HO298" s="21"/>
      <c r="HP298" s="21"/>
      <c r="HQ298" s="21"/>
      <c r="HR298" s="21"/>
      <c r="HS298" s="21"/>
      <c r="HT298" s="21"/>
      <c r="HU298" s="21"/>
      <c r="HV298" s="21"/>
      <c r="HW298" s="21"/>
      <c r="HX298" s="21"/>
      <c r="HY298" s="21"/>
      <c r="HZ298" s="21"/>
      <c r="IA298" s="21"/>
      <c r="IB298" s="21"/>
      <c r="IC298" s="21"/>
      <c r="ID298" s="21"/>
      <c r="IE298" s="21"/>
      <c r="IF298" s="21"/>
      <c r="IG298" s="21"/>
      <c r="IH298" s="21"/>
      <c r="II298" s="21"/>
      <c r="IJ298" s="21"/>
      <c r="IK298" s="21"/>
      <c r="IL298" s="21"/>
      <c r="IM298" s="21"/>
      <c r="IN298" s="21"/>
      <c r="IO298" s="21"/>
      <c r="IP298" s="21"/>
      <c r="IQ298" s="21"/>
      <c r="IR298" s="21"/>
      <c r="IS298" s="21"/>
      <c r="IT298" s="21"/>
      <c r="IU298" s="21"/>
      <c r="IV298" s="21"/>
      <c r="IW298" s="21"/>
      <c r="IX298" s="21"/>
      <c r="IY298" s="21"/>
      <c r="IZ298" s="21"/>
      <c r="JA298" s="21"/>
      <c r="JB298" s="21"/>
      <c r="JC298" s="21"/>
      <c r="JD298" s="21"/>
      <c r="JE298" s="21"/>
      <c r="JF298" s="21"/>
      <c r="JG298" s="21"/>
      <c r="JH298" s="21"/>
      <c r="JI298" s="21"/>
      <c r="JJ298" s="21"/>
      <c r="JK298" s="21"/>
      <c r="JL298" s="21"/>
      <c r="JM298" s="21"/>
      <c r="JN298" s="21"/>
      <c r="JO298" s="21"/>
      <c r="JP298" s="21"/>
      <c r="JQ298" s="21"/>
      <c r="JR298" s="21"/>
      <c r="JS298" s="21"/>
      <c r="JT298" s="21"/>
      <c r="JU298" s="21"/>
      <c r="JV298" s="21"/>
      <c r="JW298" s="21"/>
      <c r="JX298" s="21"/>
      <c r="JY298" s="21"/>
      <c r="JZ298" s="21"/>
      <c r="KA298" s="21"/>
      <c r="KB298" s="21"/>
      <c r="KC298" s="21"/>
      <c r="KD298" s="21"/>
      <c r="KE298" s="21"/>
      <c r="KF298" s="21"/>
      <c r="KG298" s="21"/>
      <c r="KH298" s="21"/>
      <c r="KI298" s="21"/>
      <c r="KJ298" s="21"/>
      <c r="KK298" s="21"/>
      <c r="KL298" s="21"/>
      <c r="KM298" s="21"/>
      <c r="KN298" s="21"/>
      <c r="KO298" s="21"/>
      <c r="KP298" s="21"/>
      <c r="KQ298" s="21"/>
      <c r="KR298" s="21"/>
      <c r="KS298" s="21"/>
      <c r="KT298" s="21"/>
      <c r="KU298" s="21"/>
      <c r="KV298" s="21"/>
      <c r="KW298" s="21"/>
      <c r="KX298" s="21"/>
      <c r="KY298" s="21"/>
      <c r="KZ298" s="21"/>
      <c r="LA298" s="21"/>
      <c r="LB298" s="21"/>
      <c r="LC298" s="21"/>
      <c r="LD298" s="21"/>
      <c r="LE298" s="21"/>
      <c r="LF298" s="21"/>
      <c r="LG298" s="21"/>
      <c r="LH298" s="21"/>
      <c r="LI298" s="21"/>
      <c r="LJ298" s="21"/>
      <c r="LK298" s="21"/>
      <c r="LL298" s="21"/>
      <c r="LM298" s="21"/>
      <c r="LN298" s="21"/>
      <c r="LO298" s="21"/>
      <c r="LP298" s="21"/>
      <c r="LQ298" s="21"/>
      <c r="LR298" s="21"/>
      <c r="LS298" s="21"/>
      <c r="LT298" s="21"/>
      <c r="LU298" s="21"/>
      <c r="LV298" s="21"/>
      <c r="LW298" s="21"/>
      <c r="LX298" s="21"/>
      <c r="LY298" s="21"/>
      <c r="LZ298" s="21"/>
      <c r="MA298" s="21"/>
      <c r="MB298" s="21"/>
      <c r="MC298" s="21"/>
      <c r="MD298" s="21"/>
      <c r="ME298" s="21"/>
      <c r="MF298" s="21"/>
      <c r="MG298" s="21"/>
      <c r="MH298" s="21"/>
      <c r="MI298" s="21"/>
      <c r="MJ298" s="21"/>
      <c r="MK298" s="21"/>
      <c r="ML298" s="21"/>
      <c r="MM298" s="21"/>
      <c r="MN298" s="21"/>
      <c r="MO298" s="21"/>
      <c r="MP298" s="21"/>
      <c r="MQ298" s="21"/>
      <c r="MR298" s="21"/>
      <c r="MS298" s="21"/>
      <c r="MT298" s="21"/>
      <c r="MU298" s="21"/>
      <c r="MV298" s="21"/>
      <c r="MW298" s="21"/>
      <c r="MX298" s="21"/>
      <c r="MY298" s="21"/>
      <c r="MZ298" s="21"/>
      <c r="NA298" s="21"/>
      <c r="NB298" s="21"/>
      <c r="NC298" s="21"/>
      <c r="ND298" s="21"/>
      <c r="NE298" s="21"/>
      <c r="NF298" s="21"/>
      <c r="NG298" s="21"/>
      <c r="NH298" s="21"/>
      <c r="NI298" s="21"/>
      <c r="NJ298" s="21"/>
      <c r="NK298" s="21"/>
      <c r="NL298" s="21"/>
      <c r="NM298" s="21"/>
      <c r="NN298" s="21"/>
      <c r="NO298" s="21"/>
      <c r="NP298" s="21"/>
      <c r="NQ298" s="21"/>
      <c r="NR298" s="21"/>
      <c r="NS298" s="21"/>
      <c r="NT298" s="21"/>
      <c r="NU298" s="21"/>
      <c r="NV298" s="21"/>
      <c r="NW298" s="21"/>
      <c r="NX298" s="21"/>
      <c r="NY298" s="21"/>
      <c r="NZ298" s="21"/>
      <c r="OA298" s="21"/>
      <c r="OB298" s="21"/>
      <c r="OC298" s="21"/>
      <c r="OD298" s="21"/>
      <c r="OE298" s="21"/>
      <c r="OF298" s="21"/>
      <c r="OG298" s="21"/>
      <c r="OH298" s="21"/>
      <c r="OI298" s="21"/>
      <c r="OJ298" s="21"/>
      <c r="OK298" s="21"/>
      <c r="OL298" s="21"/>
      <c r="OM298" s="21"/>
      <c r="ON298" s="21"/>
      <c r="OO298" s="21"/>
      <c r="OP298" s="21"/>
      <c r="OQ298" s="21"/>
      <c r="OR298" s="21"/>
      <c r="OS298" s="21"/>
      <c r="OT298" s="21"/>
      <c r="OU298" s="21"/>
      <c r="OV298" s="21"/>
      <c r="OW298" s="21"/>
      <c r="OX298" s="21"/>
      <c r="OY298" s="21"/>
      <c r="OZ298" s="21"/>
      <c r="PA298" s="21"/>
      <c r="PB298" s="21"/>
      <c r="PC298" s="21"/>
      <c r="PD298" s="21"/>
      <c r="PE298" s="21"/>
      <c r="PF298" s="21"/>
      <c r="PG298" s="21"/>
      <c r="PH298" s="21"/>
      <c r="PI298" s="21"/>
      <c r="PJ298" s="21"/>
      <c r="PK298" s="21"/>
      <c r="PL298" s="21"/>
      <c r="PM298" s="21"/>
      <c r="PN298" s="21"/>
      <c r="PO298" s="21"/>
      <c r="PP298" s="21"/>
      <c r="PQ298" s="21"/>
      <c r="PR298" s="21"/>
      <c r="PS298" s="21"/>
      <c r="PT298" s="21"/>
      <c r="PU298" s="21"/>
      <c r="PV298" s="21"/>
      <c r="PW298" s="21"/>
      <c r="PX298" s="21"/>
      <c r="PY298" s="21"/>
      <c r="PZ298" s="21"/>
      <c r="QA298" s="21"/>
      <c r="QB298" s="21"/>
      <c r="QC298" s="21"/>
    </row>
    <row r="299" spans="1:445" ht="30" x14ac:dyDescent="0.25">
      <c r="A299" s="27" t="s">
        <v>1715</v>
      </c>
      <c r="B299" s="28" t="s">
        <v>1735</v>
      </c>
      <c r="C299" s="31"/>
      <c r="D299" s="29">
        <v>4</v>
      </c>
      <c r="E299" s="71" t="s">
        <v>1738</v>
      </c>
      <c r="F299" s="40">
        <f t="shared" si="14"/>
        <v>0</v>
      </c>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c r="DE299" s="21"/>
      <c r="DF299" s="21"/>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c r="FH299" s="21"/>
      <c r="FI299" s="21"/>
      <c r="FJ299" s="21"/>
      <c r="FK299" s="21"/>
      <c r="FL299" s="21"/>
      <c r="FM299" s="21"/>
      <c r="FN299" s="21"/>
      <c r="FO299" s="21"/>
      <c r="FP299" s="21"/>
      <c r="FQ299" s="21"/>
      <c r="FR299" s="21"/>
      <c r="FS299" s="21"/>
      <c r="FT299" s="21"/>
      <c r="FU299" s="21"/>
      <c r="FV299" s="21"/>
      <c r="FW299" s="21"/>
      <c r="FX299" s="21"/>
      <c r="FY299" s="21"/>
      <c r="FZ299" s="21"/>
      <c r="GA299" s="21"/>
      <c r="GB299" s="21"/>
      <c r="GC299" s="21"/>
      <c r="GD299" s="21"/>
      <c r="GE299" s="21"/>
      <c r="GF299" s="21"/>
      <c r="GG299" s="21"/>
      <c r="GH299" s="21"/>
      <c r="GI299" s="21"/>
      <c r="GJ299" s="21"/>
      <c r="GK299" s="21"/>
      <c r="GL299" s="21"/>
      <c r="GM299" s="21"/>
      <c r="GN299" s="21"/>
      <c r="GO299" s="21"/>
      <c r="GP299" s="21"/>
      <c r="GQ299" s="21"/>
      <c r="GR299" s="21"/>
      <c r="GS299" s="21"/>
      <c r="GT299" s="21"/>
      <c r="GU299" s="21"/>
      <c r="GV299" s="21"/>
      <c r="GW299" s="21"/>
      <c r="GX299" s="21"/>
      <c r="GY299" s="21"/>
      <c r="GZ299" s="21"/>
      <c r="HA299" s="21"/>
      <c r="HB299" s="21"/>
      <c r="HC299" s="21"/>
      <c r="HD299" s="21"/>
      <c r="HE299" s="21"/>
      <c r="HF299" s="21"/>
      <c r="HG299" s="21"/>
      <c r="HH299" s="21"/>
      <c r="HI299" s="21"/>
      <c r="HJ299" s="21"/>
      <c r="HK299" s="21"/>
      <c r="HL299" s="21"/>
      <c r="HM299" s="21"/>
      <c r="HN299" s="21"/>
      <c r="HO299" s="21"/>
      <c r="HP299" s="21"/>
      <c r="HQ299" s="21"/>
      <c r="HR299" s="21"/>
      <c r="HS299" s="21"/>
      <c r="HT299" s="21"/>
      <c r="HU299" s="21"/>
      <c r="HV299" s="21"/>
      <c r="HW299" s="21"/>
      <c r="HX299" s="21"/>
      <c r="HY299" s="21"/>
      <c r="HZ299" s="21"/>
      <c r="IA299" s="21"/>
      <c r="IB299" s="21"/>
      <c r="IC299" s="21"/>
      <c r="ID299" s="21"/>
      <c r="IE299" s="21"/>
      <c r="IF299" s="21"/>
      <c r="IG299" s="21"/>
      <c r="IH299" s="21"/>
      <c r="II299" s="21"/>
      <c r="IJ299" s="21"/>
      <c r="IK299" s="21"/>
      <c r="IL299" s="21"/>
      <c r="IM299" s="21"/>
      <c r="IN299" s="21"/>
      <c r="IO299" s="21"/>
      <c r="IP299" s="21"/>
      <c r="IQ299" s="21"/>
      <c r="IR299" s="21"/>
      <c r="IS299" s="21"/>
      <c r="IT299" s="21"/>
      <c r="IU299" s="21"/>
      <c r="IV299" s="21"/>
      <c r="IW299" s="21"/>
      <c r="IX299" s="21"/>
      <c r="IY299" s="21"/>
      <c r="IZ299" s="21"/>
      <c r="JA299" s="21"/>
      <c r="JB299" s="21"/>
      <c r="JC299" s="21"/>
      <c r="JD299" s="21"/>
      <c r="JE299" s="21"/>
      <c r="JF299" s="21"/>
      <c r="JG299" s="21"/>
      <c r="JH299" s="21"/>
      <c r="JI299" s="21"/>
      <c r="JJ299" s="21"/>
      <c r="JK299" s="21"/>
      <c r="JL299" s="21"/>
      <c r="JM299" s="21"/>
      <c r="JN299" s="21"/>
      <c r="JO299" s="21"/>
      <c r="JP299" s="21"/>
      <c r="JQ299" s="21"/>
      <c r="JR299" s="21"/>
      <c r="JS299" s="21"/>
      <c r="JT299" s="21"/>
      <c r="JU299" s="21"/>
      <c r="JV299" s="21"/>
      <c r="JW299" s="21"/>
      <c r="JX299" s="21"/>
      <c r="JY299" s="21"/>
      <c r="JZ299" s="21"/>
      <c r="KA299" s="21"/>
      <c r="KB299" s="21"/>
      <c r="KC299" s="21"/>
      <c r="KD299" s="21"/>
      <c r="KE299" s="21"/>
      <c r="KF299" s="21"/>
      <c r="KG299" s="21"/>
      <c r="KH299" s="21"/>
      <c r="KI299" s="21"/>
      <c r="KJ299" s="21"/>
      <c r="KK299" s="21"/>
      <c r="KL299" s="21"/>
      <c r="KM299" s="21"/>
      <c r="KN299" s="21"/>
      <c r="KO299" s="21"/>
      <c r="KP299" s="21"/>
      <c r="KQ299" s="21"/>
      <c r="KR299" s="21"/>
      <c r="KS299" s="21"/>
      <c r="KT299" s="21"/>
      <c r="KU299" s="21"/>
      <c r="KV299" s="21"/>
      <c r="KW299" s="21"/>
      <c r="KX299" s="21"/>
      <c r="KY299" s="21"/>
      <c r="KZ299" s="21"/>
      <c r="LA299" s="21"/>
      <c r="LB299" s="21"/>
      <c r="LC299" s="21"/>
      <c r="LD299" s="21"/>
      <c r="LE299" s="21"/>
      <c r="LF299" s="21"/>
      <c r="LG299" s="21"/>
      <c r="LH299" s="21"/>
      <c r="LI299" s="21"/>
      <c r="LJ299" s="21"/>
      <c r="LK299" s="21"/>
      <c r="LL299" s="21"/>
      <c r="LM299" s="21"/>
      <c r="LN299" s="21"/>
      <c r="LO299" s="21"/>
      <c r="LP299" s="21"/>
      <c r="LQ299" s="21"/>
      <c r="LR299" s="21"/>
      <c r="LS299" s="21"/>
      <c r="LT299" s="21"/>
      <c r="LU299" s="21"/>
      <c r="LV299" s="21"/>
      <c r="LW299" s="21"/>
      <c r="LX299" s="21"/>
      <c r="LY299" s="21"/>
      <c r="LZ299" s="21"/>
      <c r="MA299" s="21"/>
      <c r="MB299" s="21"/>
      <c r="MC299" s="21"/>
      <c r="MD299" s="21"/>
      <c r="ME299" s="21"/>
      <c r="MF299" s="21"/>
      <c r="MG299" s="21"/>
      <c r="MH299" s="21"/>
      <c r="MI299" s="21"/>
      <c r="MJ299" s="21"/>
      <c r="MK299" s="21"/>
      <c r="ML299" s="21"/>
      <c r="MM299" s="21"/>
      <c r="MN299" s="21"/>
      <c r="MO299" s="21"/>
      <c r="MP299" s="21"/>
      <c r="MQ299" s="21"/>
      <c r="MR299" s="21"/>
      <c r="MS299" s="21"/>
      <c r="MT299" s="21"/>
      <c r="MU299" s="21"/>
      <c r="MV299" s="21"/>
      <c r="MW299" s="21"/>
      <c r="MX299" s="21"/>
      <c r="MY299" s="21"/>
      <c r="MZ299" s="21"/>
      <c r="NA299" s="21"/>
      <c r="NB299" s="21"/>
      <c r="NC299" s="21"/>
      <c r="ND299" s="21"/>
      <c r="NE299" s="21"/>
      <c r="NF299" s="21"/>
      <c r="NG299" s="21"/>
      <c r="NH299" s="21"/>
      <c r="NI299" s="21"/>
      <c r="NJ299" s="21"/>
      <c r="NK299" s="21"/>
      <c r="NL299" s="21"/>
      <c r="NM299" s="21"/>
      <c r="NN299" s="21"/>
      <c r="NO299" s="21"/>
      <c r="NP299" s="21"/>
      <c r="NQ299" s="21"/>
      <c r="NR299" s="21"/>
      <c r="NS299" s="21"/>
      <c r="NT299" s="21"/>
      <c r="NU299" s="21"/>
      <c r="NV299" s="21"/>
      <c r="NW299" s="21"/>
      <c r="NX299" s="21"/>
      <c r="NY299" s="21"/>
      <c r="NZ299" s="21"/>
      <c r="OA299" s="21"/>
      <c r="OB299" s="21"/>
      <c r="OC299" s="21"/>
      <c r="OD299" s="21"/>
      <c r="OE299" s="21"/>
      <c r="OF299" s="21"/>
      <c r="OG299" s="21"/>
      <c r="OH299" s="21"/>
      <c r="OI299" s="21"/>
      <c r="OJ299" s="21"/>
      <c r="OK299" s="21"/>
      <c r="OL299" s="21"/>
      <c r="OM299" s="21"/>
      <c r="ON299" s="21"/>
      <c r="OO299" s="21"/>
      <c r="OP299" s="21"/>
      <c r="OQ299" s="21"/>
      <c r="OR299" s="21"/>
      <c r="OS299" s="21"/>
      <c r="OT299" s="21"/>
      <c r="OU299" s="21"/>
      <c r="OV299" s="21"/>
      <c r="OW299" s="21"/>
      <c r="OX299" s="21"/>
      <c r="OY299" s="21"/>
      <c r="OZ299" s="21"/>
      <c r="PA299" s="21"/>
      <c r="PB299" s="21"/>
      <c r="PC299" s="21"/>
      <c r="PD299" s="21"/>
      <c r="PE299" s="21"/>
      <c r="PF299" s="21"/>
      <c r="PG299" s="21"/>
      <c r="PH299" s="21"/>
      <c r="PI299" s="21"/>
      <c r="PJ299" s="21"/>
      <c r="PK299" s="21"/>
      <c r="PL299" s="21"/>
      <c r="PM299" s="21"/>
      <c r="PN299" s="21"/>
      <c r="PO299" s="21"/>
      <c r="PP299" s="21"/>
      <c r="PQ299" s="21"/>
      <c r="PR299" s="21"/>
      <c r="PS299" s="21"/>
      <c r="PT299" s="21"/>
      <c r="PU299" s="21"/>
      <c r="PV299" s="21"/>
      <c r="PW299" s="21"/>
      <c r="PX299" s="21"/>
      <c r="PY299" s="21"/>
      <c r="PZ299" s="21"/>
      <c r="QA299" s="21"/>
      <c r="QB299" s="21"/>
      <c r="QC299" s="21"/>
    </row>
    <row r="300" spans="1:445" ht="30" x14ac:dyDescent="0.25">
      <c r="A300" s="27" t="s">
        <v>1716</v>
      </c>
      <c r="B300" s="28" t="s">
        <v>1736</v>
      </c>
      <c r="C300" s="31"/>
      <c r="D300" s="29">
        <v>4</v>
      </c>
      <c r="E300" s="71" t="s">
        <v>1738</v>
      </c>
      <c r="F300" s="40">
        <f t="shared" si="14"/>
        <v>0</v>
      </c>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c r="DB300" s="21"/>
      <c r="DC300" s="21"/>
      <c r="DD300" s="21"/>
      <c r="DE300" s="21"/>
      <c r="DF300" s="21"/>
      <c r="DG300" s="21"/>
      <c r="DH300" s="21"/>
      <c r="DI300" s="21"/>
      <c r="DJ300" s="21"/>
      <c r="DK300" s="21"/>
      <c r="DL300" s="21"/>
      <c r="DM300" s="21"/>
      <c r="DN300" s="21"/>
      <c r="DO300" s="21"/>
      <c r="DP300" s="21"/>
      <c r="DQ300" s="21"/>
      <c r="DR300" s="21"/>
      <c r="DS300" s="21"/>
      <c r="DT300" s="21"/>
      <c r="DU300" s="21"/>
      <c r="DV300" s="21"/>
      <c r="DW300" s="21"/>
      <c r="DX300" s="21"/>
      <c r="DY300" s="21"/>
      <c r="DZ300" s="21"/>
      <c r="EA300" s="21"/>
      <c r="EB300" s="21"/>
      <c r="EC300" s="21"/>
      <c r="ED300" s="21"/>
      <c r="EE300" s="21"/>
      <c r="EF300" s="21"/>
      <c r="EG300" s="21"/>
      <c r="EH300" s="21"/>
      <c r="EI300" s="21"/>
      <c r="EJ300" s="21"/>
      <c r="EK300" s="21"/>
      <c r="EL300" s="21"/>
      <c r="EM300" s="21"/>
      <c r="EN300" s="21"/>
      <c r="EO300" s="21"/>
      <c r="EP300" s="21"/>
      <c r="EQ300" s="21"/>
      <c r="ER300" s="21"/>
      <c r="ES300" s="21"/>
      <c r="ET300" s="21"/>
      <c r="EU300" s="21"/>
      <c r="EV300" s="21"/>
      <c r="EW300" s="21"/>
      <c r="EX300" s="21"/>
      <c r="EY300" s="21"/>
      <c r="EZ300" s="21"/>
      <c r="FA300" s="21"/>
      <c r="FB300" s="21"/>
      <c r="FC300" s="21"/>
      <c r="FD300" s="21"/>
      <c r="FE300" s="21"/>
      <c r="FF300" s="21"/>
      <c r="FG300" s="21"/>
      <c r="FH300" s="21"/>
      <c r="FI300" s="21"/>
      <c r="FJ300" s="21"/>
      <c r="FK300" s="21"/>
      <c r="FL300" s="21"/>
      <c r="FM300" s="21"/>
      <c r="FN300" s="21"/>
      <c r="FO300" s="21"/>
      <c r="FP300" s="21"/>
      <c r="FQ300" s="21"/>
      <c r="FR300" s="21"/>
      <c r="FS300" s="21"/>
      <c r="FT300" s="21"/>
      <c r="FU300" s="21"/>
      <c r="FV300" s="21"/>
      <c r="FW300" s="21"/>
      <c r="FX300" s="21"/>
      <c r="FY300" s="21"/>
      <c r="FZ300" s="21"/>
      <c r="GA300" s="21"/>
      <c r="GB300" s="21"/>
      <c r="GC300" s="21"/>
      <c r="GD300" s="21"/>
      <c r="GE300" s="21"/>
      <c r="GF300" s="21"/>
      <c r="GG300" s="21"/>
      <c r="GH300" s="21"/>
      <c r="GI300" s="21"/>
      <c r="GJ300" s="21"/>
      <c r="GK300" s="21"/>
      <c r="GL300" s="21"/>
      <c r="GM300" s="21"/>
      <c r="GN300" s="21"/>
      <c r="GO300" s="21"/>
      <c r="GP300" s="21"/>
      <c r="GQ300" s="21"/>
      <c r="GR300" s="21"/>
      <c r="GS300" s="21"/>
      <c r="GT300" s="21"/>
      <c r="GU300" s="21"/>
      <c r="GV300" s="21"/>
      <c r="GW300" s="21"/>
      <c r="GX300" s="21"/>
      <c r="GY300" s="21"/>
      <c r="GZ300" s="21"/>
      <c r="HA300" s="21"/>
      <c r="HB300" s="21"/>
      <c r="HC300" s="21"/>
      <c r="HD300" s="21"/>
      <c r="HE300" s="21"/>
      <c r="HF300" s="21"/>
      <c r="HG300" s="21"/>
      <c r="HH300" s="21"/>
      <c r="HI300" s="21"/>
      <c r="HJ300" s="21"/>
      <c r="HK300" s="21"/>
      <c r="HL300" s="21"/>
      <c r="HM300" s="21"/>
      <c r="HN300" s="21"/>
      <c r="HO300" s="21"/>
      <c r="HP300" s="21"/>
      <c r="HQ300" s="21"/>
      <c r="HR300" s="21"/>
      <c r="HS300" s="21"/>
      <c r="HT300" s="21"/>
      <c r="HU300" s="21"/>
      <c r="HV300" s="21"/>
      <c r="HW300" s="21"/>
      <c r="HX300" s="21"/>
      <c r="HY300" s="21"/>
      <c r="HZ300" s="21"/>
      <c r="IA300" s="21"/>
      <c r="IB300" s="21"/>
      <c r="IC300" s="21"/>
      <c r="ID300" s="21"/>
      <c r="IE300" s="21"/>
      <c r="IF300" s="21"/>
      <c r="IG300" s="21"/>
      <c r="IH300" s="21"/>
      <c r="II300" s="21"/>
      <c r="IJ300" s="21"/>
      <c r="IK300" s="21"/>
      <c r="IL300" s="21"/>
      <c r="IM300" s="21"/>
      <c r="IN300" s="21"/>
      <c r="IO300" s="21"/>
      <c r="IP300" s="21"/>
      <c r="IQ300" s="21"/>
      <c r="IR300" s="21"/>
      <c r="IS300" s="21"/>
      <c r="IT300" s="21"/>
      <c r="IU300" s="21"/>
      <c r="IV300" s="21"/>
      <c r="IW300" s="21"/>
      <c r="IX300" s="21"/>
      <c r="IY300" s="21"/>
      <c r="IZ300" s="21"/>
      <c r="JA300" s="21"/>
      <c r="JB300" s="21"/>
      <c r="JC300" s="21"/>
      <c r="JD300" s="21"/>
      <c r="JE300" s="21"/>
      <c r="JF300" s="21"/>
      <c r="JG300" s="21"/>
      <c r="JH300" s="21"/>
      <c r="JI300" s="21"/>
      <c r="JJ300" s="21"/>
      <c r="JK300" s="21"/>
      <c r="JL300" s="21"/>
      <c r="JM300" s="21"/>
      <c r="JN300" s="21"/>
      <c r="JO300" s="21"/>
      <c r="JP300" s="21"/>
      <c r="JQ300" s="21"/>
      <c r="JR300" s="21"/>
      <c r="JS300" s="21"/>
      <c r="JT300" s="21"/>
      <c r="JU300" s="21"/>
      <c r="JV300" s="21"/>
      <c r="JW300" s="21"/>
      <c r="JX300" s="21"/>
      <c r="JY300" s="21"/>
      <c r="JZ300" s="21"/>
      <c r="KA300" s="21"/>
      <c r="KB300" s="21"/>
      <c r="KC300" s="21"/>
      <c r="KD300" s="21"/>
      <c r="KE300" s="21"/>
      <c r="KF300" s="21"/>
      <c r="KG300" s="21"/>
      <c r="KH300" s="21"/>
      <c r="KI300" s="21"/>
      <c r="KJ300" s="21"/>
      <c r="KK300" s="21"/>
      <c r="KL300" s="21"/>
      <c r="KM300" s="21"/>
      <c r="KN300" s="21"/>
      <c r="KO300" s="21"/>
      <c r="KP300" s="21"/>
      <c r="KQ300" s="21"/>
      <c r="KR300" s="21"/>
      <c r="KS300" s="21"/>
      <c r="KT300" s="21"/>
      <c r="KU300" s="21"/>
      <c r="KV300" s="21"/>
      <c r="KW300" s="21"/>
      <c r="KX300" s="21"/>
      <c r="KY300" s="21"/>
      <c r="KZ300" s="21"/>
      <c r="LA300" s="21"/>
      <c r="LB300" s="21"/>
      <c r="LC300" s="21"/>
      <c r="LD300" s="21"/>
      <c r="LE300" s="21"/>
      <c r="LF300" s="21"/>
      <c r="LG300" s="21"/>
      <c r="LH300" s="21"/>
      <c r="LI300" s="21"/>
      <c r="LJ300" s="21"/>
      <c r="LK300" s="21"/>
      <c r="LL300" s="21"/>
      <c r="LM300" s="21"/>
      <c r="LN300" s="21"/>
      <c r="LO300" s="21"/>
      <c r="LP300" s="21"/>
      <c r="LQ300" s="21"/>
      <c r="LR300" s="21"/>
      <c r="LS300" s="21"/>
      <c r="LT300" s="21"/>
      <c r="LU300" s="21"/>
      <c r="LV300" s="21"/>
      <c r="LW300" s="21"/>
      <c r="LX300" s="21"/>
      <c r="LY300" s="21"/>
      <c r="LZ300" s="21"/>
      <c r="MA300" s="21"/>
      <c r="MB300" s="21"/>
      <c r="MC300" s="21"/>
      <c r="MD300" s="21"/>
      <c r="ME300" s="21"/>
      <c r="MF300" s="21"/>
      <c r="MG300" s="21"/>
      <c r="MH300" s="21"/>
      <c r="MI300" s="21"/>
      <c r="MJ300" s="21"/>
      <c r="MK300" s="21"/>
      <c r="ML300" s="21"/>
      <c r="MM300" s="21"/>
      <c r="MN300" s="21"/>
      <c r="MO300" s="21"/>
      <c r="MP300" s="21"/>
      <c r="MQ300" s="21"/>
      <c r="MR300" s="21"/>
      <c r="MS300" s="21"/>
      <c r="MT300" s="21"/>
      <c r="MU300" s="21"/>
      <c r="MV300" s="21"/>
      <c r="MW300" s="21"/>
      <c r="MX300" s="21"/>
      <c r="MY300" s="21"/>
      <c r="MZ300" s="21"/>
      <c r="NA300" s="21"/>
      <c r="NB300" s="21"/>
      <c r="NC300" s="21"/>
      <c r="ND300" s="21"/>
      <c r="NE300" s="21"/>
      <c r="NF300" s="21"/>
      <c r="NG300" s="21"/>
      <c r="NH300" s="21"/>
      <c r="NI300" s="21"/>
      <c r="NJ300" s="21"/>
      <c r="NK300" s="21"/>
      <c r="NL300" s="21"/>
      <c r="NM300" s="21"/>
      <c r="NN300" s="21"/>
      <c r="NO300" s="21"/>
      <c r="NP300" s="21"/>
      <c r="NQ300" s="21"/>
      <c r="NR300" s="21"/>
      <c r="NS300" s="21"/>
      <c r="NT300" s="21"/>
      <c r="NU300" s="21"/>
      <c r="NV300" s="21"/>
      <c r="NW300" s="21"/>
      <c r="NX300" s="21"/>
      <c r="NY300" s="21"/>
      <c r="NZ300" s="21"/>
      <c r="OA300" s="21"/>
      <c r="OB300" s="21"/>
      <c r="OC300" s="21"/>
      <c r="OD300" s="21"/>
      <c r="OE300" s="21"/>
      <c r="OF300" s="21"/>
      <c r="OG300" s="21"/>
      <c r="OH300" s="21"/>
      <c r="OI300" s="21"/>
      <c r="OJ300" s="21"/>
      <c r="OK300" s="21"/>
      <c r="OL300" s="21"/>
      <c r="OM300" s="21"/>
      <c r="ON300" s="21"/>
      <c r="OO300" s="21"/>
      <c r="OP300" s="21"/>
      <c r="OQ300" s="21"/>
      <c r="OR300" s="21"/>
      <c r="OS300" s="21"/>
      <c r="OT300" s="21"/>
      <c r="OU300" s="21"/>
      <c r="OV300" s="21"/>
      <c r="OW300" s="21"/>
      <c r="OX300" s="21"/>
      <c r="OY300" s="21"/>
      <c r="OZ300" s="21"/>
      <c r="PA300" s="21"/>
      <c r="PB300" s="21"/>
      <c r="PC300" s="21"/>
      <c r="PD300" s="21"/>
      <c r="PE300" s="21"/>
      <c r="PF300" s="21"/>
      <c r="PG300" s="21"/>
      <c r="PH300" s="21"/>
      <c r="PI300" s="21"/>
      <c r="PJ300" s="21"/>
      <c r="PK300" s="21"/>
      <c r="PL300" s="21"/>
      <c r="PM300" s="21"/>
      <c r="PN300" s="21"/>
      <c r="PO300" s="21"/>
      <c r="PP300" s="21"/>
      <c r="PQ300" s="21"/>
      <c r="PR300" s="21"/>
      <c r="PS300" s="21"/>
      <c r="PT300" s="21"/>
      <c r="PU300" s="21"/>
      <c r="PV300" s="21"/>
      <c r="PW300" s="21"/>
      <c r="PX300" s="21"/>
      <c r="PY300" s="21"/>
      <c r="PZ300" s="21"/>
      <c r="QA300" s="21"/>
      <c r="QB300" s="21"/>
      <c r="QC300" s="21"/>
    </row>
    <row r="301" spans="1:445" ht="30" x14ac:dyDescent="0.25">
      <c r="A301" s="27" t="s">
        <v>1717</v>
      </c>
      <c r="B301" s="28" t="s">
        <v>1728</v>
      </c>
      <c r="C301" s="31"/>
      <c r="D301" s="29">
        <v>4</v>
      </c>
      <c r="E301" s="71" t="s">
        <v>1738</v>
      </c>
      <c r="F301" s="40">
        <f t="shared" si="14"/>
        <v>0</v>
      </c>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c r="DB301" s="21"/>
      <c r="DC301" s="21"/>
      <c r="DD301" s="21"/>
      <c r="DE301" s="21"/>
      <c r="DF301" s="21"/>
      <c r="DG301" s="21"/>
      <c r="DH301" s="21"/>
      <c r="DI301" s="21"/>
      <c r="DJ301" s="21"/>
      <c r="DK301" s="21"/>
      <c r="DL301" s="21"/>
      <c r="DM301" s="21"/>
      <c r="DN301" s="21"/>
      <c r="DO301" s="21"/>
      <c r="DP301" s="21"/>
      <c r="DQ301" s="21"/>
      <c r="DR301" s="21"/>
      <c r="DS301" s="21"/>
      <c r="DT301" s="21"/>
      <c r="DU301" s="21"/>
      <c r="DV301" s="21"/>
      <c r="DW301" s="21"/>
      <c r="DX301" s="21"/>
      <c r="DY301" s="21"/>
      <c r="DZ301" s="21"/>
      <c r="EA301" s="21"/>
      <c r="EB301" s="21"/>
      <c r="EC301" s="21"/>
      <c r="ED301" s="21"/>
      <c r="EE301" s="21"/>
      <c r="EF301" s="21"/>
      <c r="EG301" s="21"/>
      <c r="EH301" s="21"/>
      <c r="EI301" s="21"/>
      <c r="EJ301" s="21"/>
      <c r="EK301" s="21"/>
      <c r="EL301" s="21"/>
      <c r="EM301" s="21"/>
      <c r="EN301" s="21"/>
      <c r="EO301" s="21"/>
      <c r="EP301" s="21"/>
      <c r="EQ301" s="21"/>
      <c r="ER301" s="21"/>
      <c r="ES301" s="21"/>
      <c r="ET301" s="21"/>
      <c r="EU301" s="21"/>
      <c r="EV301" s="21"/>
      <c r="EW301" s="21"/>
      <c r="EX301" s="21"/>
      <c r="EY301" s="21"/>
      <c r="EZ301" s="21"/>
      <c r="FA301" s="21"/>
      <c r="FB301" s="21"/>
      <c r="FC301" s="21"/>
      <c r="FD301" s="21"/>
      <c r="FE301" s="21"/>
      <c r="FF301" s="21"/>
      <c r="FG301" s="21"/>
      <c r="FH301" s="21"/>
      <c r="FI301" s="21"/>
      <c r="FJ301" s="21"/>
      <c r="FK301" s="21"/>
      <c r="FL301" s="21"/>
      <c r="FM301" s="21"/>
      <c r="FN301" s="21"/>
      <c r="FO301" s="21"/>
      <c r="FP301" s="21"/>
      <c r="FQ301" s="21"/>
      <c r="FR301" s="21"/>
      <c r="FS301" s="21"/>
      <c r="FT301" s="21"/>
      <c r="FU301" s="21"/>
      <c r="FV301" s="21"/>
      <c r="FW301" s="21"/>
      <c r="FX301" s="21"/>
      <c r="FY301" s="21"/>
      <c r="FZ301" s="21"/>
      <c r="GA301" s="21"/>
      <c r="GB301" s="21"/>
      <c r="GC301" s="21"/>
      <c r="GD301" s="21"/>
      <c r="GE301" s="21"/>
      <c r="GF301" s="21"/>
      <c r="GG301" s="21"/>
      <c r="GH301" s="21"/>
      <c r="GI301" s="21"/>
      <c r="GJ301" s="21"/>
      <c r="GK301" s="21"/>
      <c r="GL301" s="21"/>
      <c r="GM301" s="21"/>
      <c r="GN301" s="21"/>
      <c r="GO301" s="21"/>
      <c r="GP301" s="21"/>
      <c r="GQ301" s="21"/>
      <c r="GR301" s="21"/>
      <c r="GS301" s="21"/>
      <c r="GT301" s="21"/>
      <c r="GU301" s="21"/>
      <c r="GV301" s="21"/>
      <c r="GW301" s="21"/>
      <c r="GX301" s="21"/>
      <c r="GY301" s="21"/>
      <c r="GZ301" s="21"/>
      <c r="HA301" s="21"/>
      <c r="HB301" s="21"/>
      <c r="HC301" s="21"/>
      <c r="HD301" s="21"/>
      <c r="HE301" s="21"/>
      <c r="HF301" s="21"/>
      <c r="HG301" s="21"/>
      <c r="HH301" s="21"/>
      <c r="HI301" s="21"/>
      <c r="HJ301" s="21"/>
      <c r="HK301" s="21"/>
      <c r="HL301" s="21"/>
      <c r="HM301" s="21"/>
      <c r="HN301" s="21"/>
      <c r="HO301" s="21"/>
      <c r="HP301" s="21"/>
      <c r="HQ301" s="21"/>
      <c r="HR301" s="21"/>
      <c r="HS301" s="21"/>
      <c r="HT301" s="21"/>
      <c r="HU301" s="21"/>
      <c r="HV301" s="21"/>
      <c r="HW301" s="21"/>
      <c r="HX301" s="21"/>
      <c r="HY301" s="21"/>
      <c r="HZ301" s="21"/>
      <c r="IA301" s="21"/>
      <c r="IB301" s="21"/>
      <c r="IC301" s="21"/>
      <c r="ID301" s="21"/>
      <c r="IE301" s="21"/>
      <c r="IF301" s="21"/>
      <c r="IG301" s="21"/>
      <c r="IH301" s="21"/>
      <c r="II301" s="21"/>
      <c r="IJ301" s="21"/>
      <c r="IK301" s="21"/>
      <c r="IL301" s="21"/>
      <c r="IM301" s="21"/>
      <c r="IN301" s="21"/>
      <c r="IO301" s="21"/>
      <c r="IP301" s="21"/>
      <c r="IQ301" s="21"/>
      <c r="IR301" s="21"/>
      <c r="IS301" s="21"/>
      <c r="IT301" s="21"/>
      <c r="IU301" s="21"/>
      <c r="IV301" s="21"/>
      <c r="IW301" s="21"/>
      <c r="IX301" s="21"/>
      <c r="IY301" s="21"/>
      <c r="IZ301" s="21"/>
      <c r="JA301" s="21"/>
      <c r="JB301" s="21"/>
      <c r="JC301" s="21"/>
      <c r="JD301" s="21"/>
      <c r="JE301" s="21"/>
      <c r="JF301" s="21"/>
      <c r="JG301" s="21"/>
      <c r="JH301" s="21"/>
      <c r="JI301" s="21"/>
      <c r="JJ301" s="21"/>
      <c r="JK301" s="21"/>
      <c r="JL301" s="21"/>
      <c r="JM301" s="21"/>
      <c r="JN301" s="21"/>
      <c r="JO301" s="21"/>
      <c r="JP301" s="21"/>
      <c r="JQ301" s="21"/>
      <c r="JR301" s="21"/>
      <c r="JS301" s="21"/>
      <c r="JT301" s="21"/>
      <c r="JU301" s="21"/>
      <c r="JV301" s="21"/>
      <c r="JW301" s="21"/>
      <c r="JX301" s="21"/>
      <c r="JY301" s="21"/>
      <c r="JZ301" s="21"/>
      <c r="KA301" s="21"/>
      <c r="KB301" s="21"/>
      <c r="KC301" s="21"/>
      <c r="KD301" s="21"/>
      <c r="KE301" s="21"/>
      <c r="KF301" s="21"/>
      <c r="KG301" s="21"/>
      <c r="KH301" s="21"/>
      <c r="KI301" s="21"/>
      <c r="KJ301" s="21"/>
      <c r="KK301" s="21"/>
      <c r="KL301" s="21"/>
      <c r="KM301" s="21"/>
      <c r="KN301" s="21"/>
      <c r="KO301" s="21"/>
      <c r="KP301" s="21"/>
      <c r="KQ301" s="21"/>
      <c r="KR301" s="21"/>
      <c r="KS301" s="21"/>
      <c r="KT301" s="21"/>
      <c r="KU301" s="21"/>
      <c r="KV301" s="21"/>
      <c r="KW301" s="21"/>
      <c r="KX301" s="21"/>
      <c r="KY301" s="21"/>
      <c r="KZ301" s="21"/>
      <c r="LA301" s="21"/>
      <c r="LB301" s="21"/>
      <c r="LC301" s="21"/>
      <c r="LD301" s="21"/>
      <c r="LE301" s="21"/>
      <c r="LF301" s="21"/>
      <c r="LG301" s="21"/>
      <c r="LH301" s="21"/>
      <c r="LI301" s="21"/>
      <c r="LJ301" s="21"/>
      <c r="LK301" s="21"/>
      <c r="LL301" s="21"/>
      <c r="LM301" s="21"/>
      <c r="LN301" s="21"/>
      <c r="LO301" s="21"/>
      <c r="LP301" s="21"/>
      <c r="LQ301" s="21"/>
      <c r="LR301" s="21"/>
      <c r="LS301" s="21"/>
      <c r="LT301" s="21"/>
      <c r="LU301" s="21"/>
      <c r="LV301" s="21"/>
      <c r="LW301" s="21"/>
      <c r="LX301" s="21"/>
      <c r="LY301" s="21"/>
      <c r="LZ301" s="21"/>
      <c r="MA301" s="21"/>
      <c r="MB301" s="21"/>
      <c r="MC301" s="21"/>
      <c r="MD301" s="21"/>
      <c r="ME301" s="21"/>
      <c r="MF301" s="21"/>
      <c r="MG301" s="21"/>
      <c r="MH301" s="21"/>
      <c r="MI301" s="21"/>
      <c r="MJ301" s="21"/>
      <c r="MK301" s="21"/>
      <c r="ML301" s="21"/>
      <c r="MM301" s="21"/>
      <c r="MN301" s="21"/>
      <c r="MO301" s="21"/>
      <c r="MP301" s="21"/>
      <c r="MQ301" s="21"/>
      <c r="MR301" s="21"/>
      <c r="MS301" s="21"/>
      <c r="MT301" s="21"/>
      <c r="MU301" s="21"/>
      <c r="MV301" s="21"/>
      <c r="MW301" s="21"/>
      <c r="MX301" s="21"/>
      <c r="MY301" s="21"/>
      <c r="MZ301" s="21"/>
      <c r="NA301" s="21"/>
      <c r="NB301" s="21"/>
      <c r="NC301" s="21"/>
      <c r="ND301" s="21"/>
      <c r="NE301" s="21"/>
      <c r="NF301" s="21"/>
      <c r="NG301" s="21"/>
      <c r="NH301" s="21"/>
      <c r="NI301" s="21"/>
      <c r="NJ301" s="21"/>
      <c r="NK301" s="21"/>
      <c r="NL301" s="21"/>
      <c r="NM301" s="21"/>
      <c r="NN301" s="21"/>
      <c r="NO301" s="21"/>
      <c r="NP301" s="21"/>
      <c r="NQ301" s="21"/>
      <c r="NR301" s="21"/>
      <c r="NS301" s="21"/>
      <c r="NT301" s="21"/>
      <c r="NU301" s="21"/>
      <c r="NV301" s="21"/>
      <c r="NW301" s="21"/>
      <c r="NX301" s="21"/>
      <c r="NY301" s="21"/>
      <c r="NZ301" s="21"/>
      <c r="OA301" s="21"/>
      <c r="OB301" s="21"/>
      <c r="OC301" s="21"/>
      <c r="OD301" s="21"/>
      <c r="OE301" s="21"/>
      <c r="OF301" s="21"/>
      <c r="OG301" s="21"/>
      <c r="OH301" s="21"/>
      <c r="OI301" s="21"/>
      <c r="OJ301" s="21"/>
      <c r="OK301" s="21"/>
      <c r="OL301" s="21"/>
      <c r="OM301" s="21"/>
      <c r="ON301" s="21"/>
      <c r="OO301" s="21"/>
      <c r="OP301" s="21"/>
      <c r="OQ301" s="21"/>
      <c r="OR301" s="21"/>
      <c r="OS301" s="21"/>
      <c r="OT301" s="21"/>
      <c r="OU301" s="21"/>
      <c r="OV301" s="21"/>
      <c r="OW301" s="21"/>
      <c r="OX301" s="21"/>
      <c r="OY301" s="21"/>
      <c r="OZ301" s="21"/>
      <c r="PA301" s="21"/>
      <c r="PB301" s="21"/>
      <c r="PC301" s="21"/>
      <c r="PD301" s="21"/>
      <c r="PE301" s="21"/>
      <c r="PF301" s="21"/>
      <c r="PG301" s="21"/>
      <c r="PH301" s="21"/>
      <c r="PI301" s="21"/>
      <c r="PJ301" s="21"/>
      <c r="PK301" s="21"/>
      <c r="PL301" s="21"/>
      <c r="PM301" s="21"/>
      <c r="PN301" s="21"/>
      <c r="PO301" s="21"/>
      <c r="PP301" s="21"/>
      <c r="PQ301" s="21"/>
      <c r="PR301" s="21"/>
      <c r="PS301" s="21"/>
      <c r="PT301" s="21"/>
      <c r="PU301" s="21"/>
      <c r="PV301" s="21"/>
      <c r="PW301" s="21"/>
      <c r="PX301" s="21"/>
      <c r="PY301" s="21"/>
      <c r="PZ301" s="21"/>
      <c r="QA301" s="21"/>
      <c r="QB301" s="21"/>
      <c r="QC301" s="21"/>
    </row>
    <row r="302" spans="1:445" ht="30" x14ac:dyDescent="0.25">
      <c r="A302" s="27" t="s">
        <v>1719</v>
      </c>
      <c r="B302" s="28" t="s">
        <v>1729</v>
      </c>
      <c r="C302" s="31"/>
      <c r="D302" s="29">
        <v>4</v>
      </c>
      <c r="E302" s="71" t="s">
        <v>1738</v>
      </c>
      <c r="F302" s="40">
        <f t="shared" si="14"/>
        <v>0</v>
      </c>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c r="DE302" s="21"/>
      <c r="DF302" s="21"/>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1"/>
      <c r="FH302" s="21"/>
      <c r="FI302" s="21"/>
      <c r="FJ302" s="21"/>
      <c r="FK302" s="21"/>
      <c r="FL302" s="21"/>
      <c r="FM302" s="21"/>
      <c r="FN302" s="21"/>
      <c r="FO302" s="21"/>
      <c r="FP302" s="21"/>
      <c r="FQ302" s="21"/>
      <c r="FR302" s="21"/>
      <c r="FS302" s="21"/>
      <c r="FT302" s="21"/>
      <c r="FU302" s="21"/>
      <c r="FV302" s="21"/>
      <c r="FW302" s="21"/>
      <c r="FX302" s="21"/>
      <c r="FY302" s="21"/>
      <c r="FZ302" s="21"/>
      <c r="GA302" s="21"/>
      <c r="GB302" s="21"/>
      <c r="GC302" s="21"/>
      <c r="GD302" s="21"/>
      <c r="GE302" s="21"/>
      <c r="GF302" s="21"/>
      <c r="GG302" s="21"/>
      <c r="GH302" s="21"/>
      <c r="GI302" s="21"/>
      <c r="GJ302" s="21"/>
      <c r="GK302" s="21"/>
      <c r="GL302" s="21"/>
      <c r="GM302" s="21"/>
      <c r="GN302" s="21"/>
      <c r="GO302" s="21"/>
      <c r="GP302" s="21"/>
      <c r="GQ302" s="21"/>
      <c r="GR302" s="21"/>
      <c r="GS302" s="21"/>
      <c r="GT302" s="21"/>
      <c r="GU302" s="21"/>
      <c r="GV302" s="21"/>
      <c r="GW302" s="21"/>
      <c r="GX302" s="21"/>
      <c r="GY302" s="21"/>
      <c r="GZ302" s="21"/>
      <c r="HA302" s="21"/>
      <c r="HB302" s="21"/>
      <c r="HC302" s="21"/>
      <c r="HD302" s="21"/>
      <c r="HE302" s="21"/>
      <c r="HF302" s="21"/>
      <c r="HG302" s="21"/>
      <c r="HH302" s="21"/>
      <c r="HI302" s="21"/>
      <c r="HJ302" s="21"/>
      <c r="HK302" s="21"/>
      <c r="HL302" s="21"/>
      <c r="HM302" s="21"/>
      <c r="HN302" s="21"/>
      <c r="HO302" s="21"/>
      <c r="HP302" s="21"/>
      <c r="HQ302" s="21"/>
      <c r="HR302" s="21"/>
      <c r="HS302" s="21"/>
      <c r="HT302" s="21"/>
      <c r="HU302" s="21"/>
      <c r="HV302" s="21"/>
      <c r="HW302" s="21"/>
      <c r="HX302" s="21"/>
      <c r="HY302" s="21"/>
      <c r="HZ302" s="21"/>
      <c r="IA302" s="21"/>
      <c r="IB302" s="21"/>
      <c r="IC302" s="21"/>
      <c r="ID302" s="21"/>
      <c r="IE302" s="21"/>
      <c r="IF302" s="21"/>
      <c r="IG302" s="21"/>
      <c r="IH302" s="21"/>
      <c r="II302" s="21"/>
      <c r="IJ302" s="21"/>
      <c r="IK302" s="21"/>
      <c r="IL302" s="21"/>
      <c r="IM302" s="21"/>
      <c r="IN302" s="21"/>
      <c r="IO302" s="21"/>
      <c r="IP302" s="21"/>
      <c r="IQ302" s="21"/>
      <c r="IR302" s="21"/>
      <c r="IS302" s="21"/>
      <c r="IT302" s="21"/>
      <c r="IU302" s="21"/>
      <c r="IV302" s="21"/>
      <c r="IW302" s="21"/>
      <c r="IX302" s="21"/>
      <c r="IY302" s="21"/>
      <c r="IZ302" s="21"/>
      <c r="JA302" s="21"/>
      <c r="JB302" s="21"/>
      <c r="JC302" s="21"/>
      <c r="JD302" s="21"/>
      <c r="JE302" s="21"/>
      <c r="JF302" s="21"/>
      <c r="JG302" s="21"/>
      <c r="JH302" s="21"/>
      <c r="JI302" s="21"/>
      <c r="JJ302" s="21"/>
      <c r="JK302" s="21"/>
      <c r="JL302" s="21"/>
      <c r="JM302" s="21"/>
      <c r="JN302" s="21"/>
      <c r="JO302" s="21"/>
      <c r="JP302" s="21"/>
      <c r="JQ302" s="21"/>
      <c r="JR302" s="21"/>
      <c r="JS302" s="21"/>
      <c r="JT302" s="21"/>
      <c r="JU302" s="21"/>
      <c r="JV302" s="21"/>
      <c r="JW302" s="21"/>
      <c r="JX302" s="21"/>
      <c r="JY302" s="21"/>
      <c r="JZ302" s="21"/>
      <c r="KA302" s="21"/>
      <c r="KB302" s="21"/>
      <c r="KC302" s="21"/>
      <c r="KD302" s="21"/>
      <c r="KE302" s="21"/>
      <c r="KF302" s="21"/>
      <c r="KG302" s="21"/>
      <c r="KH302" s="21"/>
      <c r="KI302" s="21"/>
      <c r="KJ302" s="21"/>
      <c r="KK302" s="21"/>
      <c r="KL302" s="21"/>
      <c r="KM302" s="21"/>
      <c r="KN302" s="21"/>
      <c r="KO302" s="21"/>
      <c r="KP302" s="21"/>
      <c r="KQ302" s="21"/>
      <c r="KR302" s="21"/>
      <c r="KS302" s="21"/>
      <c r="KT302" s="21"/>
      <c r="KU302" s="21"/>
      <c r="KV302" s="21"/>
      <c r="KW302" s="21"/>
      <c r="KX302" s="21"/>
      <c r="KY302" s="21"/>
      <c r="KZ302" s="21"/>
      <c r="LA302" s="21"/>
      <c r="LB302" s="21"/>
      <c r="LC302" s="21"/>
      <c r="LD302" s="21"/>
      <c r="LE302" s="21"/>
      <c r="LF302" s="21"/>
      <c r="LG302" s="21"/>
      <c r="LH302" s="21"/>
      <c r="LI302" s="21"/>
      <c r="LJ302" s="21"/>
      <c r="LK302" s="21"/>
      <c r="LL302" s="21"/>
      <c r="LM302" s="21"/>
      <c r="LN302" s="21"/>
      <c r="LO302" s="21"/>
      <c r="LP302" s="21"/>
      <c r="LQ302" s="21"/>
      <c r="LR302" s="21"/>
      <c r="LS302" s="21"/>
      <c r="LT302" s="21"/>
      <c r="LU302" s="21"/>
      <c r="LV302" s="21"/>
      <c r="LW302" s="21"/>
      <c r="LX302" s="21"/>
      <c r="LY302" s="21"/>
      <c r="LZ302" s="21"/>
      <c r="MA302" s="21"/>
      <c r="MB302" s="21"/>
      <c r="MC302" s="21"/>
      <c r="MD302" s="21"/>
      <c r="ME302" s="21"/>
      <c r="MF302" s="21"/>
      <c r="MG302" s="21"/>
      <c r="MH302" s="21"/>
      <c r="MI302" s="21"/>
      <c r="MJ302" s="21"/>
      <c r="MK302" s="21"/>
      <c r="ML302" s="21"/>
      <c r="MM302" s="21"/>
      <c r="MN302" s="21"/>
      <c r="MO302" s="21"/>
      <c r="MP302" s="21"/>
      <c r="MQ302" s="21"/>
      <c r="MR302" s="21"/>
      <c r="MS302" s="21"/>
      <c r="MT302" s="21"/>
      <c r="MU302" s="21"/>
      <c r="MV302" s="21"/>
      <c r="MW302" s="21"/>
      <c r="MX302" s="21"/>
      <c r="MY302" s="21"/>
      <c r="MZ302" s="21"/>
      <c r="NA302" s="21"/>
      <c r="NB302" s="21"/>
      <c r="NC302" s="21"/>
      <c r="ND302" s="21"/>
      <c r="NE302" s="21"/>
      <c r="NF302" s="21"/>
      <c r="NG302" s="21"/>
      <c r="NH302" s="21"/>
      <c r="NI302" s="21"/>
      <c r="NJ302" s="21"/>
      <c r="NK302" s="21"/>
      <c r="NL302" s="21"/>
      <c r="NM302" s="21"/>
      <c r="NN302" s="21"/>
      <c r="NO302" s="21"/>
      <c r="NP302" s="21"/>
      <c r="NQ302" s="21"/>
      <c r="NR302" s="21"/>
      <c r="NS302" s="21"/>
      <c r="NT302" s="21"/>
      <c r="NU302" s="21"/>
      <c r="NV302" s="21"/>
      <c r="NW302" s="21"/>
      <c r="NX302" s="21"/>
      <c r="NY302" s="21"/>
      <c r="NZ302" s="21"/>
      <c r="OA302" s="21"/>
      <c r="OB302" s="21"/>
      <c r="OC302" s="21"/>
      <c r="OD302" s="21"/>
      <c r="OE302" s="21"/>
      <c r="OF302" s="21"/>
      <c r="OG302" s="21"/>
      <c r="OH302" s="21"/>
      <c r="OI302" s="21"/>
      <c r="OJ302" s="21"/>
      <c r="OK302" s="21"/>
      <c r="OL302" s="21"/>
      <c r="OM302" s="21"/>
      <c r="ON302" s="21"/>
      <c r="OO302" s="21"/>
      <c r="OP302" s="21"/>
      <c r="OQ302" s="21"/>
      <c r="OR302" s="21"/>
      <c r="OS302" s="21"/>
      <c r="OT302" s="21"/>
      <c r="OU302" s="21"/>
      <c r="OV302" s="21"/>
      <c r="OW302" s="21"/>
      <c r="OX302" s="21"/>
      <c r="OY302" s="21"/>
      <c r="OZ302" s="21"/>
      <c r="PA302" s="21"/>
      <c r="PB302" s="21"/>
      <c r="PC302" s="21"/>
      <c r="PD302" s="21"/>
      <c r="PE302" s="21"/>
      <c r="PF302" s="21"/>
      <c r="PG302" s="21"/>
      <c r="PH302" s="21"/>
      <c r="PI302" s="21"/>
      <c r="PJ302" s="21"/>
      <c r="PK302" s="21"/>
      <c r="PL302" s="21"/>
      <c r="PM302" s="21"/>
      <c r="PN302" s="21"/>
      <c r="PO302" s="21"/>
      <c r="PP302" s="21"/>
      <c r="PQ302" s="21"/>
      <c r="PR302" s="21"/>
      <c r="PS302" s="21"/>
      <c r="PT302" s="21"/>
      <c r="PU302" s="21"/>
      <c r="PV302" s="21"/>
      <c r="PW302" s="21"/>
      <c r="PX302" s="21"/>
      <c r="PY302" s="21"/>
      <c r="PZ302" s="21"/>
      <c r="QA302" s="21"/>
      <c r="QB302" s="21"/>
      <c r="QC302" s="21"/>
    </row>
    <row r="303" spans="1:445" ht="30" x14ac:dyDescent="0.25">
      <c r="A303" s="27" t="s">
        <v>1720</v>
      </c>
      <c r="B303" s="28" t="s">
        <v>1730</v>
      </c>
      <c r="C303" s="31"/>
      <c r="D303" s="29">
        <v>4</v>
      </c>
      <c r="E303" s="71" t="s">
        <v>1738</v>
      </c>
      <c r="F303" s="40">
        <f t="shared" si="14"/>
        <v>0</v>
      </c>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c r="DE303" s="21"/>
      <c r="DF303" s="21"/>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c r="FH303" s="21"/>
      <c r="FI303" s="21"/>
      <c r="FJ303" s="21"/>
      <c r="FK303" s="21"/>
      <c r="FL303" s="21"/>
      <c r="FM303" s="21"/>
      <c r="FN303" s="21"/>
      <c r="FO303" s="21"/>
      <c r="FP303" s="21"/>
      <c r="FQ303" s="21"/>
      <c r="FR303" s="21"/>
      <c r="FS303" s="21"/>
      <c r="FT303" s="21"/>
      <c r="FU303" s="21"/>
      <c r="FV303" s="21"/>
      <c r="FW303" s="21"/>
      <c r="FX303" s="21"/>
      <c r="FY303" s="21"/>
      <c r="FZ303" s="21"/>
      <c r="GA303" s="21"/>
      <c r="GB303" s="21"/>
      <c r="GC303" s="21"/>
      <c r="GD303" s="21"/>
      <c r="GE303" s="21"/>
      <c r="GF303" s="21"/>
      <c r="GG303" s="21"/>
      <c r="GH303" s="21"/>
      <c r="GI303" s="21"/>
      <c r="GJ303" s="21"/>
      <c r="GK303" s="21"/>
      <c r="GL303" s="21"/>
      <c r="GM303" s="21"/>
      <c r="GN303" s="21"/>
      <c r="GO303" s="21"/>
      <c r="GP303" s="21"/>
      <c r="GQ303" s="21"/>
      <c r="GR303" s="21"/>
      <c r="GS303" s="21"/>
      <c r="GT303" s="21"/>
      <c r="GU303" s="21"/>
      <c r="GV303" s="21"/>
      <c r="GW303" s="21"/>
      <c r="GX303" s="21"/>
      <c r="GY303" s="21"/>
      <c r="GZ303" s="21"/>
      <c r="HA303" s="21"/>
      <c r="HB303" s="21"/>
      <c r="HC303" s="21"/>
      <c r="HD303" s="21"/>
      <c r="HE303" s="21"/>
      <c r="HF303" s="21"/>
      <c r="HG303" s="21"/>
      <c r="HH303" s="21"/>
      <c r="HI303" s="21"/>
      <c r="HJ303" s="21"/>
      <c r="HK303" s="21"/>
      <c r="HL303" s="21"/>
      <c r="HM303" s="21"/>
      <c r="HN303" s="21"/>
      <c r="HO303" s="21"/>
      <c r="HP303" s="21"/>
      <c r="HQ303" s="21"/>
      <c r="HR303" s="21"/>
      <c r="HS303" s="21"/>
      <c r="HT303" s="21"/>
      <c r="HU303" s="21"/>
      <c r="HV303" s="21"/>
      <c r="HW303" s="21"/>
      <c r="HX303" s="21"/>
      <c r="HY303" s="21"/>
      <c r="HZ303" s="21"/>
      <c r="IA303" s="21"/>
      <c r="IB303" s="21"/>
      <c r="IC303" s="21"/>
      <c r="ID303" s="21"/>
      <c r="IE303" s="21"/>
      <c r="IF303" s="21"/>
      <c r="IG303" s="21"/>
      <c r="IH303" s="21"/>
      <c r="II303" s="21"/>
      <c r="IJ303" s="21"/>
      <c r="IK303" s="21"/>
      <c r="IL303" s="21"/>
      <c r="IM303" s="21"/>
      <c r="IN303" s="21"/>
      <c r="IO303" s="21"/>
      <c r="IP303" s="21"/>
      <c r="IQ303" s="21"/>
      <c r="IR303" s="21"/>
      <c r="IS303" s="21"/>
      <c r="IT303" s="21"/>
      <c r="IU303" s="21"/>
      <c r="IV303" s="21"/>
      <c r="IW303" s="21"/>
      <c r="IX303" s="21"/>
      <c r="IY303" s="21"/>
      <c r="IZ303" s="21"/>
      <c r="JA303" s="21"/>
      <c r="JB303" s="21"/>
      <c r="JC303" s="21"/>
      <c r="JD303" s="21"/>
      <c r="JE303" s="21"/>
      <c r="JF303" s="21"/>
      <c r="JG303" s="21"/>
      <c r="JH303" s="21"/>
      <c r="JI303" s="21"/>
      <c r="JJ303" s="21"/>
      <c r="JK303" s="21"/>
      <c r="JL303" s="21"/>
      <c r="JM303" s="21"/>
      <c r="JN303" s="21"/>
      <c r="JO303" s="21"/>
      <c r="JP303" s="21"/>
      <c r="JQ303" s="21"/>
      <c r="JR303" s="21"/>
      <c r="JS303" s="21"/>
      <c r="JT303" s="21"/>
      <c r="JU303" s="21"/>
      <c r="JV303" s="21"/>
      <c r="JW303" s="21"/>
      <c r="JX303" s="21"/>
      <c r="JY303" s="21"/>
      <c r="JZ303" s="21"/>
      <c r="KA303" s="21"/>
      <c r="KB303" s="21"/>
      <c r="KC303" s="21"/>
      <c r="KD303" s="21"/>
      <c r="KE303" s="21"/>
      <c r="KF303" s="21"/>
      <c r="KG303" s="21"/>
      <c r="KH303" s="21"/>
      <c r="KI303" s="21"/>
      <c r="KJ303" s="21"/>
      <c r="KK303" s="21"/>
      <c r="KL303" s="21"/>
      <c r="KM303" s="21"/>
      <c r="KN303" s="21"/>
      <c r="KO303" s="21"/>
      <c r="KP303" s="21"/>
      <c r="KQ303" s="21"/>
      <c r="KR303" s="21"/>
      <c r="KS303" s="21"/>
      <c r="KT303" s="21"/>
      <c r="KU303" s="21"/>
      <c r="KV303" s="21"/>
      <c r="KW303" s="21"/>
      <c r="KX303" s="21"/>
      <c r="KY303" s="21"/>
      <c r="KZ303" s="21"/>
      <c r="LA303" s="21"/>
      <c r="LB303" s="21"/>
      <c r="LC303" s="21"/>
      <c r="LD303" s="21"/>
      <c r="LE303" s="21"/>
      <c r="LF303" s="21"/>
      <c r="LG303" s="21"/>
      <c r="LH303" s="21"/>
      <c r="LI303" s="21"/>
      <c r="LJ303" s="21"/>
      <c r="LK303" s="21"/>
      <c r="LL303" s="21"/>
      <c r="LM303" s="21"/>
      <c r="LN303" s="21"/>
      <c r="LO303" s="21"/>
      <c r="LP303" s="21"/>
      <c r="LQ303" s="21"/>
      <c r="LR303" s="21"/>
      <c r="LS303" s="21"/>
      <c r="LT303" s="21"/>
      <c r="LU303" s="21"/>
      <c r="LV303" s="21"/>
      <c r="LW303" s="21"/>
      <c r="LX303" s="21"/>
      <c r="LY303" s="21"/>
      <c r="LZ303" s="21"/>
      <c r="MA303" s="21"/>
      <c r="MB303" s="21"/>
      <c r="MC303" s="21"/>
      <c r="MD303" s="21"/>
      <c r="ME303" s="21"/>
      <c r="MF303" s="21"/>
      <c r="MG303" s="21"/>
      <c r="MH303" s="21"/>
      <c r="MI303" s="21"/>
      <c r="MJ303" s="21"/>
      <c r="MK303" s="21"/>
      <c r="ML303" s="21"/>
      <c r="MM303" s="21"/>
      <c r="MN303" s="21"/>
      <c r="MO303" s="21"/>
      <c r="MP303" s="21"/>
      <c r="MQ303" s="21"/>
      <c r="MR303" s="21"/>
      <c r="MS303" s="21"/>
      <c r="MT303" s="21"/>
      <c r="MU303" s="21"/>
      <c r="MV303" s="21"/>
      <c r="MW303" s="21"/>
      <c r="MX303" s="21"/>
      <c r="MY303" s="21"/>
      <c r="MZ303" s="21"/>
      <c r="NA303" s="21"/>
      <c r="NB303" s="21"/>
      <c r="NC303" s="21"/>
      <c r="ND303" s="21"/>
      <c r="NE303" s="21"/>
      <c r="NF303" s="21"/>
      <c r="NG303" s="21"/>
      <c r="NH303" s="21"/>
      <c r="NI303" s="21"/>
      <c r="NJ303" s="21"/>
      <c r="NK303" s="21"/>
      <c r="NL303" s="21"/>
      <c r="NM303" s="21"/>
      <c r="NN303" s="21"/>
      <c r="NO303" s="21"/>
      <c r="NP303" s="21"/>
      <c r="NQ303" s="21"/>
      <c r="NR303" s="21"/>
      <c r="NS303" s="21"/>
      <c r="NT303" s="21"/>
      <c r="NU303" s="21"/>
      <c r="NV303" s="21"/>
      <c r="NW303" s="21"/>
      <c r="NX303" s="21"/>
      <c r="NY303" s="21"/>
      <c r="NZ303" s="21"/>
      <c r="OA303" s="21"/>
      <c r="OB303" s="21"/>
      <c r="OC303" s="21"/>
      <c r="OD303" s="21"/>
      <c r="OE303" s="21"/>
      <c r="OF303" s="21"/>
      <c r="OG303" s="21"/>
      <c r="OH303" s="21"/>
      <c r="OI303" s="21"/>
      <c r="OJ303" s="21"/>
      <c r="OK303" s="21"/>
      <c r="OL303" s="21"/>
      <c r="OM303" s="21"/>
      <c r="ON303" s="21"/>
      <c r="OO303" s="21"/>
      <c r="OP303" s="21"/>
      <c r="OQ303" s="21"/>
      <c r="OR303" s="21"/>
      <c r="OS303" s="21"/>
      <c r="OT303" s="21"/>
      <c r="OU303" s="21"/>
      <c r="OV303" s="21"/>
      <c r="OW303" s="21"/>
      <c r="OX303" s="21"/>
      <c r="OY303" s="21"/>
      <c r="OZ303" s="21"/>
      <c r="PA303" s="21"/>
      <c r="PB303" s="21"/>
      <c r="PC303" s="21"/>
      <c r="PD303" s="21"/>
      <c r="PE303" s="21"/>
      <c r="PF303" s="21"/>
      <c r="PG303" s="21"/>
      <c r="PH303" s="21"/>
      <c r="PI303" s="21"/>
      <c r="PJ303" s="21"/>
      <c r="PK303" s="21"/>
      <c r="PL303" s="21"/>
      <c r="PM303" s="21"/>
      <c r="PN303" s="21"/>
      <c r="PO303" s="21"/>
      <c r="PP303" s="21"/>
      <c r="PQ303" s="21"/>
      <c r="PR303" s="21"/>
      <c r="PS303" s="21"/>
      <c r="PT303" s="21"/>
      <c r="PU303" s="21"/>
      <c r="PV303" s="21"/>
      <c r="PW303" s="21"/>
      <c r="PX303" s="21"/>
      <c r="PY303" s="21"/>
      <c r="PZ303" s="21"/>
      <c r="QA303" s="21"/>
      <c r="QB303" s="21"/>
      <c r="QC303" s="21"/>
    </row>
    <row r="304" spans="1:445" ht="45" x14ac:dyDescent="0.25">
      <c r="A304" s="27" t="s">
        <v>1721</v>
      </c>
      <c r="B304" s="28" t="s">
        <v>1731</v>
      </c>
      <c r="C304" s="31"/>
      <c r="D304" s="29">
        <v>4</v>
      </c>
      <c r="E304" s="71" t="s">
        <v>1738</v>
      </c>
      <c r="F304" s="40">
        <f t="shared" si="14"/>
        <v>0</v>
      </c>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c r="DE304" s="21"/>
      <c r="DF304" s="21"/>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c r="FH304" s="21"/>
      <c r="FI304" s="21"/>
      <c r="FJ304" s="21"/>
      <c r="FK304" s="21"/>
      <c r="FL304" s="21"/>
      <c r="FM304" s="21"/>
      <c r="FN304" s="21"/>
      <c r="FO304" s="21"/>
      <c r="FP304" s="21"/>
      <c r="FQ304" s="21"/>
      <c r="FR304" s="21"/>
      <c r="FS304" s="21"/>
      <c r="FT304" s="21"/>
      <c r="FU304" s="21"/>
      <c r="FV304" s="21"/>
      <c r="FW304" s="21"/>
      <c r="FX304" s="21"/>
      <c r="FY304" s="21"/>
      <c r="FZ304" s="21"/>
      <c r="GA304" s="21"/>
      <c r="GB304" s="21"/>
      <c r="GC304" s="21"/>
      <c r="GD304" s="21"/>
      <c r="GE304" s="21"/>
      <c r="GF304" s="21"/>
      <c r="GG304" s="21"/>
      <c r="GH304" s="21"/>
      <c r="GI304" s="21"/>
      <c r="GJ304" s="21"/>
      <c r="GK304" s="21"/>
      <c r="GL304" s="21"/>
      <c r="GM304" s="21"/>
      <c r="GN304" s="21"/>
      <c r="GO304" s="21"/>
      <c r="GP304" s="21"/>
      <c r="GQ304" s="21"/>
      <c r="GR304" s="21"/>
      <c r="GS304" s="21"/>
      <c r="GT304" s="21"/>
      <c r="GU304" s="21"/>
      <c r="GV304" s="21"/>
      <c r="GW304" s="21"/>
      <c r="GX304" s="21"/>
      <c r="GY304" s="21"/>
      <c r="GZ304" s="21"/>
      <c r="HA304" s="21"/>
      <c r="HB304" s="21"/>
      <c r="HC304" s="21"/>
      <c r="HD304" s="21"/>
      <c r="HE304" s="21"/>
      <c r="HF304" s="21"/>
      <c r="HG304" s="21"/>
      <c r="HH304" s="21"/>
      <c r="HI304" s="21"/>
      <c r="HJ304" s="21"/>
      <c r="HK304" s="21"/>
      <c r="HL304" s="21"/>
      <c r="HM304" s="21"/>
      <c r="HN304" s="21"/>
      <c r="HO304" s="21"/>
      <c r="HP304" s="21"/>
      <c r="HQ304" s="21"/>
      <c r="HR304" s="21"/>
      <c r="HS304" s="21"/>
      <c r="HT304" s="21"/>
      <c r="HU304" s="21"/>
      <c r="HV304" s="21"/>
      <c r="HW304" s="21"/>
      <c r="HX304" s="21"/>
      <c r="HY304" s="21"/>
      <c r="HZ304" s="21"/>
      <c r="IA304" s="21"/>
      <c r="IB304" s="21"/>
      <c r="IC304" s="21"/>
      <c r="ID304" s="21"/>
      <c r="IE304" s="21"/>
      <c r="IF304" s="21"/>
      <c r="IG304" s="21"/>
      <c r="IH304" s="21"/>
      <c r="II304" s="21"/>
      <c r="IJ304" s="21"/>
      <c r="IK304" s="21"/>
      <c r="IL304" s="21"/>
      <c r="IM304" s="21"/>
      <c r="IN304" s="21"/>
      <c r="IO304" s="21"/>
      <c r="IP304" s="21"/>
      <c r="IQ304" s="21"/>
      <c r="IR304" s="21"/>
      <c r="IS304" s="21"/>
      <c r="IT304" s="21"/>
      <c r="IU304" s="21"/>
      <c r="IV304" s="21"/>
      <c r="IW304" s="21"/>
      <c r="IX304" s="21"/>
      <c r="IY304" s="21"/>
      <c r="IZ304" s="21"/>
      <c r="JA304" s="21"/>
      <c r="JB304" s="21"/>
      <c r="JC304" s="21"/>
      <c r="JD304" s="21"/>
      <c r="JE304" s="21"/>
      <c r="JF304" s="21"/>
      <c r="JG304" s="21"/>
      <c r="JH304" s="21"/>
      <c r="JI304" s="21"/>
      <c r="JJ304" s="21"/>
      <c r="JK304" s="21"/>
      <c r="JL304" s="21"/>
      <c r="JM304" s="21"/>
      <c r="JN304" s="21"/>
      <c r="JO304" s="21"/>
      <c r="JP304" s="21"/>
      <c r="JQ304" s="21"/>
      <c r="JR304" s="21"/>
      <c r="JS304" s="21"/>
      <c r="JT304" s="21"/>
      <c r="JU304" s="21"/>
      <c r="JV304" s="21"/>
      <c r="JW304" s="21"/>
      <c r="JX304" s="21"/>
      <c r="JY304" s="21"/>
      <c r="JZ304" s="21"/>
      <c r="KA304" s="21"/>
      <c r="KB304" s="21"/>
      <c r="KC304" s="21"/>
      <c r="KD304" s="21"/>
      <c r="KE304" s="21"/>
      <c r="KF304" s="21"/>
      <c r="KG304" s="21"/>
      <c r="KH304" s="21"/>
      <c r="KI304" s="21"/>
      <c r="KJ304" s="21"/>
      <c r="KK304" s="21"/>
      <c r="KL304" s="21"/>
      <c r="KM304" s="21"/>
      <c r="KN304" s="21"/>
      <c r="KO304" s="21"/>
      <c r="KP304" s="21"/>
      <c r="KQ304" s="21"/>
      <c r="KR304" s="21"/>
      <c r="KS304" s="21"/>
      <c r="KT304" s="21"/>
      <c r="KU304" s="21"/>
      <c r="KV304" s="21"/>
      <c r="KW304" s="21"/>
      <c r="KX304" s="21"/>
      <c r="KY304" s="21"/>
      <c r="KZ304" s="21"/>
      <c r="LA304" s="21"/>
      <c r="LB304" s="21"/>
      <c r="LC304" s="21"/>
      <c r="LD304" s="21"/>
      <c r="LE304" s="21"/>
      <c r="LF304" s="21"/>
      <c r="LG304" s="21"/>
      <c r="LH304" s="21"/>
      <c r="LI304" s="21"/>
      <c r="LJ304" s="21"/>
      <c r="LK304" s="21"/>
      <c r="LL304" s="21"/>
      <c r="LM304" s="21"/>
      <c r="LN304" s="21"/>
      <c r="LO304" s="21"/>
      <c r="LP304" s="21"/>
      <c r="LQ304" s="21"/>
      <c r="LR304" s="21"/>
      <c r="LS304" s="21"/>
      <c r="LT304" s="21"/>
      <c r="LU304" s="21"/>
      <c r="LV304" s="21"/>
      <c r="LW304" s="21"/>
      <c r="LX304" s="21"/>
      <c r="LY304" s="21"/>
      <c r="LZ304" s="21"/>
      <c r="MA304" s="21"/>
      <c r="MB304" s="21"/>
      <c r="MC304" s="21"/>
      <c r="MD304" s="21"/>
      <c r="ME304" s="21"/>
      <c r="MF304" s="21"/>
      <c r="MG304" s="21"/>
      <c r="MH304" s="21"/>
      <c r="MI304" s="21"/>
      <c r="MJ304" s="21"/>
      <c r="MK304" s="21"/>
      <c r="ML304" s="21"/>
      <c r="MM304" s="21"/>
      <c r="MN304" s="21"/>
      <c r="MO304" s="21"/>
      <c r="MP304" s="21"/>
      <c r="MQ304" s="21"/>
      <c r="MR304" s="21"/>
      <c r="MS304" s="21"/>
      <c r="MT304" s="21"/>
      <c r="MU304" s="21"/>
      <c r="MV304" s="21"/>
      <c r="MW304" s="21"/>
      <c r="MX304" s="21"/>
      <c r="MY304" s="21"/>
      <c r="MZ304" s="21"/>
      <c r="NA304" s="21"/>
      <c r="NB304" s="21"/>
      <c r="NC304" s="21"/>
      <c r="ND304" s="21"/>
      <c r="NE304" s="21"/>
      <c r="NF304" s="21"/>
      <c r="NG304" s="21"/>
      <c r="NH304" s="21"/>
      <c r="NI304" s="21"/>
      <c r="NJ304" s="21"/>
      <c r="NK304" s="21"/>
      <c r="NL304" s="21"/>
      <c r="NM304" s="21"/>
      <c r="NN304" s="21"/>
      <c r="NO304" s="21"/>
      <c r="NP304" s="21"/>
      <c r="NQ304" s="21"/>
      <c r="NR304" s="21"/>
      <c r="NS304" s="21"/>
      <c r="NT304" s="21"/>
      <c r="NU304" s="21"/>
      <c r="NV304" s="21"/>
      <c r="NW304" s="21"/>
      <c r="NX304" s="21"/>
      <c r="NY304" s="21"/>
      <c r="NZ304" s="21"/>
      <c r="OA304" s="21"/>
      <c r="OB304" s="21"/>
      <c r="OC304" s="21"/>
      <c r="OD304" s="21"/>
      <c r="OE304" s="21"/>
      <c r="OF304" s="21"/>
      <c r="OG304" s="21"/>
      <c r="OH304" s="21"/>
      <c r="OI304" s="21"/>
      <c r="OJ304" s="21"/>
      <c r="OK304" s="21"/>
      <c r="OL304" s="21"/>
      <c r="OM304" s="21"/>
      <c r="ON304" s="21"/>
      <c r="OO304" s="21"/>
      <c r="OP304" s="21"/>
      <c r="OQ304" s="21"/>
      <c r="OR304" s="21"/>
      <c r="OS304" s="21"/>
      <c r="OT304" s="21"/>
      <c r="OU304" s="21"/>
      <c r="OV304" s="21"/>
      <c r="OW304" s="21"/>
      <c r="OX304" s="21"/>
      <c r="OY304" s="21"/>
      <c r="OZ304" s="21"/>
      <c r="PA304" s="21"/>
      <c r="PB304" s="21"/>
      <c r="PC304" s="21"/>
      <c r="PD304" s="21"/>
      <c r="PE304" s="21"/>
      <c r="PF304" s="21"/>
      <c r="PG304" s="21"/>
      <c r="PH304" s="21"/>
      <c r="PI304" s="21"/>
      <c r="PJ304" s="21"/>
      <c r="PK304" s="21"/>
      <c r="PL304" s="21"/>
      <c r="PM304" s="21"/>
      <c r="PN304" s="21"/>
      <c r="PO304" s="21"/>
      <c r="PP304" s="21"/>
      <c r="PQ304" s="21"/>
      <c r="PR304" s="21"/>
      <c r="PS304" s="21"/>
      <c r="PT304" s="21"/>
      <c r="PU304" s="21"/>
      <c r="PV304" s="21"/>
      <c r="PW304" s="21"/>
      <c r="PX304" s="21"/>
      <c r="PY304" s="21"/>
      <c r="PZ304" s="21"/>
      <c r="QA304" s="21"/>
      <c r="QB304" s="21"/>
      <c r="QC304" s="21"/>
    </row>
    <row r="305" spans="1:445" ht="30" x14ac:dyDescent="0.25">
      <c r="A305" s="27" t="s">
        <v>1718</v>
      </c>
      <c r="B305" s="28" t="s">
        <v>1732</v>
      </c>
      <c r="C305" s="31"/>
      <c r="D305" s="29">
        <v>4</v>
      </c>
      <c r="E305" s="71" t="s">
        <v>1738</v>
      </c>
      <c r="F305" s="40">
        <f t="shared" si="14"/>
        <v>0</v>
      </c>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c r="DE305" s="21"/>
      <c r="DF305" s="21"/>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c r="FH305" s="21"/>
      <c r="FI305" s="21"/>
      <c r="FJ305" s="21"/>
      <c r="FK305" s="21"/>
      <c r="FL305" s="21"/>
      <c r="FM305" s="21"/>
      <c r="FN305" s="21"/>
      <c r="FO305" s="21"/>
      <c r="FP305" s="21"/>
      <c r="FQ305" s="21"/>
      <c r="FR305" s="21"/>
      <c r="FS305" s="21"/>
      <c r="FT305" s="21"/>
      <c r="FU305" s="21"/>
      <c r="FV305" s="21"/>
      <c r="FW305" s="21"/>
      <c r="FX305" s="21"/>
      <c r="FY305" s="21"/>
      <c r="FZ305" s="21"/>
      <c r="GA305" s="21"/>
      <c r="GB305" s="21"/>
      <c r="GC305" s="21"/>
      <c r="GD305" s="21"/>
      <c r="GE305" s="21"/>
      <c r="GF305" s="21"/>
      <c r="GG305" s="21"/>
      <c r="GH305" s="21"/>
      <c r="GI305" s="21"/>
      <c r="GJ305" s="21"/>
      <c r="GK305" s="21"/>
      <c r="GL305" s="21"/>
      <c r="GM305" s="21"/>
      <c r="GN305" s="21"/>
      <c r="GO305" s="21"/>
      <c r="GP305" s="21"/>
      <c r="GQ305" s="21"/>
      <c r="GR305" s="21"/>
      <c r="GS305" s="21"/>
      <c r="GT305" s="21"/>
      <c r="GU305" s="21"/>
      <c r="GV305" s="21"/>
      <c r="GW305" s="21"/>
      <c r="GX305" s="21"/>
      <c r="GY305" s="21"/>
      <c r="GZ305" s="21"/>
      <c r="HA305" s="21"/>
      <c r="HB305" s="21"/>
      <c r="HC305" s="21"/>
      <c r="HD305" s="21"/>
      <c r="HE305" s="21"/>
      <c r="HF305" s="21"/>
      <c r="HG305" s="21"/>
      <c r="HH305" s="21"/>
      <c r="HI305" s="21"/>
      <c r="HJ305" s="21"/>
      <c r="HK305" s="21"/>
      <c r="HL305" s="21"/>
      <c r="HM305" s="21"/>
      <c r="HN305" s="21"/>
      <c r="HO305" s="21"/>
      <c r="HP305" s="21"/>
      <c r="HQ305" s="21"/>
      <c r="HR305" s="21"/>
      <c r="HS305" s="21"/>
      <c r="HT305" s="21"/>
      <c r="HU305" s="21"/>
      <c r="HV305" s="21"/>
      <c r="HW305" s="21"/>
      <c r="HX305" s="21"/>
      <c r="HY305" s="21"/>
      <c r="HZ305" s="21"/>
      <c r="IA305" s="21"/>
      <c r="IB305" s="21"/>
      <c r="IC305" s="21"/>
      <c r="ID305" s="21"/>
      <c r="IE305" s="21"/>
      <c r="IF305" s="21"/>
      <c r="IG305" s="21"/>
      <c r="IH305" s="21"/>
      <c r="II305" s="21"/>
      <c r="IJ305" s="21"/>
      <c r="IK305" s="21"/>
      <c r="IL305" s="21"/>
      <c r="IM305" s="21"/>
      <c r="IN305" s="21"/>
      <c r="IO305" s="21"/>
      <c r="IP305" s="21"/>
      <c r="IQ305" s="21"/>
      <c r="IR305" s="21"/>
      <c r="IS305" s="21"/>
      <c r="IT305" s="21"/>
      <c r="IU305" s="21"/>
      <c r="IV305" s="21"/>
      <c r="IW305" s="21"/>
      <c r="IX305" s="21"/>
      <c r="IY305" s="21"/>
      <c r="IZ305" s="21"/>
      <c r="JA305" s="21"/>
      <c r="JB305" s="21"/>
      <c r="JC305" s="21"/>
      <c r="JD305" s="21"/>
      <c r="JE305" s="21"/>
      <c r="JF305" s="21"/>
      <c r="JG305" s="21"/>
      <c r="JH305" s="21"/>
      <c r="JI305" s="21"/>
      <c r="JJ305" s="21"/>
      <c r="JK305" s="21"/>
      <c r="JL305" s="21"/>
      <c r="JM305" s="21"/>
      <c r="JN305" s="21"/>
      <c r="JO305" s="21"/>
      <c r="JP305" s="21"/>
      <c r="JQ305" s="21"/>
      <c r="JR305" s="21"/>
      <c r="JS305" s="21"/>
      <c r="JT305" s="21"/>
      <c r="JU305" s="21"/>
      <c r="JV305" s="21"/>
      <c r="JW305" s="21"/>
      <c r="JX305" s="21"/>
      <c r="JY305" s="21"/>
      <c r="JZ305" s="21"/>
      <c r="KA305" s="21"/>
      <c r="KB305" s="21"/>
      <c r="KC305" s="21"/>
      <c r="KD305" s="21"/>
      <c r="KE305" s="21"/>
      <c r="KF305" s="21"/>
      <c r="KG305" s="21"/>
      <c r="KH305" s="21"/>
      <c r="KI305" s="21"/>
      <c r="KJ305" s="21"/>
      <c r="KK305" s="21"/>
      <c r="KL305" s="21"/>
      <c r="KM305" s="21"/>
      <c r="KN305" s="21"/>
      <c r="KO305" s="21"/>
      <c r="KP305" s="21"/>
      <c r="KQ305" s="21"/>
      <c r="KR305" s="21"/>
      <c r="KS305" s="21"/>
      <c r="KT305" s="21"/>
      <c r="KU305" s="21"/>
      <c r="KV305" s="21"/>
      <c r="KW305" s="21"/>
      <c r="KX305" s="21"/>
      <c r="KY305" s="21"/>
      <c r="KZ305" s="21"/>
      <c r="LA305" s="21"/>
      <c r="LB305" s="21"/>
      <c r="LC305" s="21"/>
      <c r="LD305" s="21"/>
      <c r="LE305" s="21"/>
      <c r="LF305" s="21"/>
      <c r="LG305" s="21"/>
      <c r="LH305" s="21"/>
      <c r="LI305" s="21"/>
      <c r="LJ305" s="21"/>
      <c r="LK305" s="21"/>
      <c r="LL305" s="21"/>
      <c r="LM305" s="21"/>
      <c r="LN305" s="21"/>
      <c r="LO305" s="21"/>
      <c r="LP305" s="21"/>
      <c r="LQ305" s="21"/>
      <c r="LR305" s="21"/>
      <c r="LS305" s="21"/>
      <c r="LT305" s="21"/>
      <c r="LU305" s="21"/>
      <c r="LV305" s="21"/>
      <c r="LW305" s="21"/>
      <c r="LX305" s="21"/>
      <c r="LY305" s="21"/>
      <c r="LZ305" s="21"/>
      <c r="MA305" s="21"/>
      <c r="MB305" s="21"/>
      <c r="MC305" s="21"/>
      <c r="MD305" s="21"/>
      <c r="ME305" s="21"/>
      <c r="MF305" s="21"/>
      <c r="MG305" s="21"/>
      <c r="MH305" s="21"/>
      <c r="MI305" s="21"/>
      <c r="MJ305" s="21"/>
      <c r="MK305" s="21"/>
      <c r="ML305" s="21"/>
      <c r="MM305" s="21"/>
      <c r="MN305" s="21"/>
      <c r="MO305" s="21"/>
      <c r="MP305" s="21"/>
      <c r="MQ305" s="21"/>
      <c r="MR305" s="21"/>
      <c r="MS305" s="21"/>
      <c r="MT305" s="21"/>
      <c r="MU305" s="21"/>
      <c r="MV305" s="21"/>
      <c r="MW305" s="21"/>
      <c r="MX305" s="21"/>
      <c r="MY305" s="21"/>
      <c r="MZ305" s="21"/>
      <c r="NA305" s="21"/>
      <c r="NB305" s="21"/>
      <c r="NC305" s="21"/>
      <c r="ND305" s="21"/>
      <c r="NE305" s="21"/>
      <c r="NF305" s="21"/>
      <c r="NG305" s="21"/>
      <c r="NH305" s="21"/>
      <c r="NI305" s="21"/>
      <c r="NJ305" s="21"/>
      <c r="NK305" s="21"/>
      <c r="NL305" s="21"/>
      <c r="NM305" s="21"/>
      <c r="NN305" s="21"/>
      <c r="NO305" s="21"/>
      <c r="NP305" s="21"/>
      <c r="NQ305" s="21"/>
      <c r="NR305" s="21"/>
      <c r="NS305" s="21"/>
      <c r="NT305" s="21"/>
      <c r="NU305" s="21"/>
      <c r="NV305" s="21"/>
      <c r="NW305" s="21"/>
      <c r="NX305" s="21"/>
      <c r="NY305" s="21"/>
      <c r="NZ305" s="21"/>
      <c r="OA305" s="21"/>
      <c r="OB305" s="21"/>
      <c r="OC305" s="21"/>
      <c r="OD305" s="21"/>
      <c r="OE305" s="21"/>
      <c r="OF305" s="21"/>
      <c r="OG305" s="21"/>
      <c r="OH305" s="21"/>
      <c r="OI305" s="21"/>
      <c r="OJ305" s="21"/>
      <c r="OK305" s="21"/>
      <c r="OL305" s="21"/>
      <c r="OM305" s="21"/>
      <c r="ON305" s="21"/>
      <c r="OO305" s="21"/>
      <c r="OP305" s="21"/>
      <c r="OQ305" s="21"/>
      <c r="OR305" s="21"/>
      <c r="OS305" s="21"/>
      <c r="OT305" s="21"/>
      <c r="OU305" s="21"/>
      <c r="OV305" s="21"/>
      <c r="OW305" s="21"/>
      <c r="OX305" s="21"/>
      <c r="OY305" s="21"/>
      <c r="OZ305" s="21"/>
      <c r="PA305" s="21"/>
      <c r="PB305" s="21"/>
      <c r="PC305" s="21"/>
      <c r="PD305" s="21"/>
      <c r="PE305" s="21"/>
      <c r="PF305" s="21"/>
      <c r="PG305" s="21"/>
      <c r="PH305" s="21"/>
      <c r="PI305" s="21"/>
      <c r="PJ305" s="21"/>
      <c r="PK305" s="21"/>
      <c r="PL305" s="21"/>
      <c r="PM305" s="21"/>
      <c r="PN305" s="21"/>
      <c r="PO305" s="21"/>
      <c r="PP305" s="21"/>
      <c r="PQ305" s="21"/>
      <c r="PR305" s="21"/>
      <c r="PS305" s="21"/>
      <c r="PT305" s="21"/>
      <c r="PU305" s="21"/>
      <c r="PV305" s="21"/>
      <c r="PW305" s="21"/>
      <c r="PX305" s="21"/>
      <c r="PY305" s="21"/>
      <c r="PZ305" s="21"/>
      <c r="QA305" s="21"/>
      <c r="QB305" s="21"/>
      <c r="QC305" s="21"/>
    </row>
    <row r="306" spans="1:445" ht="30" x14ac:dyDescent="0.25">
      <c r="A306" s="27" t="s">
        <v>1722</v>
      </c>
      <c r="B306" s="28" t="s">
        <v>1727</v>
      </c>
      <c r="C306" s="31"/>
      <c r="D306" s="29">
        <v>4</v>
      </c>
      <c r="E306" s="71" t="s">
        <v>1738</v>
      </c>
      <c r="F306" s="40">
        <f t="shared" si="14"/>
        <v>0</v>
      </c>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c r="DB306" s="21"/>
      <c r="DC306" s="21"/>
      <c r="DD306" s="21"/>
      <c r="DE306" s="21"/>
      <c r="DF306" s="21"/>
      <c r="DG306" s="21"/>
      <c r="DH306" s="21"/>
      <c r="DI306" s="21"/>
      <c r="DJ306" s="21"/>
      <c r="DK306" s="21"/>
      <c r="DL306" s="21"/>
      <c r="DM306" s="21"/>
      <c r="DN306" s="21"/>
      <c r="DO306" s="21"/>
      <c r="DP306" s="21"/>
      <c r="DQ306" s="21"/>
      <c r="DR306" s="21"/>
      <c r="DS306" s="21"/>
      <c r="DT306" s="21"/>
      <c r="DU306" s="21"/>
      <c r="DV306" s="21"/>
      <c r="DW306" s="21"/>
      <c r="DX306" s="21"/>
      <c r="DY306" s="21"/>
      <c r="DZ306" s="21"/>
      <c r="EA306" s="21"/>
      <c r="EB306" s="21"/>
      <c r="EC306" s="21"/>
      <c r="ED306" s="21"/>
      <c r="EE306" s="21"/>
      <c r="EF306" s="21"/>
      <c r="EG306" s="21"/>
      <c r="EH306" s="21"/>
      <c r="EI306" s="21"/>
      <c r="EJ306" s="21"/>
      <c r="EK306" s="21"/>
      <c r="EL306" s="21"/>
      <c r="EM306" s="21"/>
      <c r="EN306" s="21"/>
      <c r="EO306" s="21"/>
      <c r="EP306" s="21"/>
      <c r="EQ306" s="21"/>
      <c r="ER306" s="21"/>
      <c r="ES306" s="21"/>
      <c r="ET306" s="21"/>
      <c r="EU306" s="21"/>
      <c r="EV306" s="21"/>
      <c r="EW306" s="21"/>
      <c r="EX306" s="21"/>
      <c r="EY306" s="21"/>
      <c r="EZ306" s="21"/>
      <c r="FA306" s="21"/>
      <c r="FB306" s="21"/>
      <c r="FC306" s="21"/>
      <c r="FD306" s="21"/>
      <c r="FE306" s="21"/>
      <c r="FF306" s="21"/>
      <c r="FG306" s="21"/>
      <c r="FH306" s="21"/>
      <c r="FI306" s="21"/>
      <c r="FJ306" s="21"/>
      <c r="FK306" s="21"/>
      <c r="FL306" s="21"/>
      <c r="FM306" s="21"/>
      <c r="FN306" s="21"/>
      <c r="FO306" s="21"/>
      <c r="FP306" s="21"/>
      <c r="FQ306" s="21"/>
      <c r="FR306" s="21"/>
      <c r="FS306" s="21"/>
      <c r="FT306" s="21"/>
      <c r="FU306" s="21"/>
      <c r="FV306" s="21"/>
      <c r="FW306" s="21"/>
      <c r="FX306" s="21"/>
      <c r="FY306" s="21"/>
      <c r="FZ306" s="21"/>
      <c r="GA306" s="21"/>
      <c r="GB306" s="21"/>
      <c r="GC306" s="21"/>
      <c r="GD306" s="21"/>
      <c r="GE306" s="21"/>
      <c r="GF306" s="21"/>
      <c r="GG306" s="21"/>
      <c r="GH306" s="21"/>
      <c r="GI306" s="21"/>
      <c r="GJ306" s="21"/>
      <c r="GK306" s="21"/>
      <c r="GL306" s="21"/>
      <c r="GM306" s="21"/>
      <c r="GN306" s="21"/>
      <c r="GO306" s="21"/>
      <c r="GP306" s="21"/>
      <c r="GQ306" s="21"/>
      <c r="GR306" s="21"/>
      <c r="GS306" s="21"/>
      <c r="GT306" s="21"/>
      <c r="GU306" s="21"/>
      <c r="GV306" s="21"/>
      <c r="GW306" s="21"/>
      <c r="GX306" s="21"/>
      <c r="GY306" s="21"/>
      <c r="GZ306" s="21"/>
      <c r="HA306" s="21"/>
      <c r="HB306" s="21"/>
      <c r="HC306" s="21"/>
      <c r="HD306" s="21"/>
      <c r="HE306" s="21"/>
      <c r="HF306" s="21"/>
      <c r="HG306" s="21"/>
      <c r="HH306" s="21"/>
      <c r="HI306" s="21"/>
      <c r="HJ306" s="21"/>
      <c r="HK306" s="21"/>
      <c r="HL306" s="21"/>
      <c r="HM306" s="21"/>
      <c r="HN306" s="21"/>
      <c r="HO306" s="21"/>
      <c r="HP306" s="21"/>
      <c r="HQ306" s="21"/>
      <c r="HR306" s="21"/>
      <c r="HS306" s="21"/>
      <c r="HT306" s="21"/>
      <c r="HU306" s="21"/>
      <c r="HV306" s="21"/>
      <c r="HW306" s="21"/>
      <c r="HX306" s="21"/>
      <c r="HY306" s="21"/>
      <c r="HZ306" s="21"/>
      <c r="IA306" s="21"/>
      <c r="IB306" s="21"/>
      <c r="IC306" s="21"/>
      <c r="ID306" s="21"/>
      <c r="IE306" s="21"/>
      <c r="IF306" s="21"/>
      <c r="IG306" s="21"/>
      <c r="IH306" s="21"/>
      <c r="II306" s="21"/>
      <c r="IJ306" s="21"/>
      <c r="IK306" s="21"/>
      <c r="IL306" s="21"/>
      <c r="IM306" s="21"/>
      <c r="IN306" s="21"/>
      <c r="IO306" s="21"/>
      <c r="IP306" s="21"/>
      <c r="IQ306" s="21"/>
      <c r="IR306" s="21"/>
      <c r="IS306" s="21"/>
      <c r="IT306" s="21"/>
      <c r="IU306" s="21"/>
      <c r="IV306" s="21"/>
      <c r="IW306" s="21"/>
      <c r="IX306" s="21"/>
      <c r="IY306" s="21"/>
      <c r="IZ306" s="21"/>
      <c r="JA306" s="21"/>
      <c r="JB306" s="21"/>
      <c r="JC306" s="21"/>
      <c r="JD306" s="21"/>
      <c r="JE306" s="21"/>
      <c r="JF306" s="21"/>
      <c r="JG306" s="21"/>
      <c r="JH306" s="21"/>
      <c r="JI306" s="21"/>
      <c r="JJ306" s="21"/>
      <c r="JK306" s="21"/>
      <c r="JL306" s="21"/>
      <c r="JM306" s="21"/>
      <c r="JN306" s="21"/>
      <c r="JO306" s="21"/>
      <c r="JP306" s="21"/>
      <c r="JQ306" s="21"/>
      <c r="JR306" s="21"/>
      <c r="JS306" s="21"/>
      <c r="JT306" s="21"/>
      <c r="JU306" s="21"/>
      <c r="JV306" s="21"/>
      <c r="JW306" s="21"/>
      <c r="JX306" s="21"/>
      <c r="JY306" s="21"/>
      <c r="JZ306" s="21"/>
      <c r="KA306" s="21"/>
      <c r="KB306" s="21"/>
      <c r="KC306" s="21"/>
      <c r="KD306" s="21"/>
      <c r="KE306" s="21"/>
      <c r="KF306" s="21"/>
      <c r="KG306" s="21"/>
      <c r="KH306" s="21"/>
      <c r="KI306" s="21"/>
      <c r="KJ306" s="21"/>
      <c r="KK306" s="21"/>
      <c r="KL306" s="21"/>
      <c r="KM306" s="21"/>
      <c r="KN306" s="21"/>
      <c r="KO306" s="21"/>
      <c r="KP306" s="21"/>
      <c r="KQ306" s="21"/>
      <c r="KR306" s="21"/>
      <c r="KS306" s="21"/>
      <c r="KT306" s="21"/>
      <c r="KU306" s="21"/>
      <c r="KV306" s="21"/>
      <c r="KW306" s="21"/>
      <c r="KX306" s="21"/>
      <c r="KY306" s="21"/>
      <c r="KZ306" s="21"/>
      <c r="LA306" s="21"/>
      <c r="LB306" s="21"/>
      <c r="LC306" s="21"/>
      <c r="LD306" s="21"/>
      <c r="LE306" s="21"/>
      <c r="LF306" s="21"/>
      <c r="LG306" s="21"/>
      <c r="LH306" s="21"/>
      <c r="LI306" s="21"/>
      <c r="LJ306" s="21"/>
      <c r="LK306" s="21"/>
      <c r="LL306" s="21"/>
      <c r="LM306" s="21"/>
      <c r="LN306" s="21"/>
      <c r="LO306" s="21"/>
      <c r="LP306" s="21"/>
      <c r="LQ306" s="21"/>
      <c r="LR306" s="21"/>
      <c r="LS306" s="21"/>
      <c r="LT306" s="21"/>
      <c r="LU306" s="21"/>
      <c r="LV306" s="21"/>
      <c r="LW306" s="21"/>
      <c r="LX306" s="21"/>
      <c r="LY306" s="21"/>
      <c r="LZ306" s="21"/>
      <c r="MA306" s="21"/>
      <c r="MB306" s="21"/>
      <c r="MC306" s="21"/>
      <c r="MD306" s="21"/>
      <c r="ME306" s="21"/>
      <c r="MF306" s="21"/>
      <c r="MG306" s="21"/>
      <c r="MH306" s="21"/>
      <c r="MI306" s="21"/>
      <c r="MJ306" s="21"/>
      <c r="MK306" s="21"/>
      <c r="ML306" s="21"/>
      <c r="MM306" s="21"/>
      <c r="MN306" s="21"/>
      <c r="MO306" s="21"/>
      <c r="MP306" s="21"/>
      <c r="MQ306" s="21"/>
      <c r="MR306" s="21"/>
      <c r="MS306" s="21"/>
      <c r="MT306" s="21"/>
      <c r="MU306" s="21"/>
      <c r="MV306" s="21"/>
      <c r="MW306" s="21"/>
      <c r="MX306" s="21"/>
      <c r="MY306" s="21"/>
      <c r="MZ306" s="21"/>
      <c r="NA306" s="21"/>
      <c r="NB306" s="21"/>
      <c r="NC306" s="21"/>
      <c r="ND306" s="21"/>
      <c r="NE306" s="21"/>
      <c r="NF306" s="21"/>
      <c r="NG306" s="21"/>
      <c r="NH306" s="21"/>
      <c r="NI306" s="21"/>
      <c r="NJ306" s="21"/>
      <c r="NK306" s="21"/>
      <c r="NL306" s="21"/>
      <c r="NM306" s="21"/>
      <c r="NN306" s="21"/>
      <c r="NO306" s="21"/>
      <c r="NP306" s="21"/>
      <c r="NQ306" s="21"/>
      <c r="NR306" s="21"/>
      <c r="NS306" s="21"/>
      <c r="NT306" s="21"/>
      <c r="NU306" s="21"/>
      <c r="NV306" s="21"/>
      <c r="NW306" s="21"/>
      <c r="NX306" s="21"/>
      <c r="NY306" s="21"/>
      <c r="NZ306" s="21"/>
      <c r="OA306" s="21"/>
      <c r="OB306" s="21"/>
      <c r="OC306" s="21"/>
      <c r="OD306" s="21"/>
      <c r="OE306" s="21"/>
      <c r="OF306" s="21"/>
      <c r="OG306" s="21"/>
      <c r="OH306" s="21"/>
      <c r="OI306" s="21"/>
      <c r="OJ306" s="21"/>
      <c r="OK306" s="21"/>
      <c r="OL306" s="21"/>
      <c r="OM306" s="21"/>
      <c r="ON306" s="21"/>
      <c r="OO306" s="21"/>
      <c r="OP306" s="21"/>
      <c r="OQ306" s="21"/>
      <c r="OR306" s="21"/>
      <c r="OS306" s="21"/>
      <c r="OT306" s="21"/>
      <c r="OU306" s="21"/>
      <c r="OV306" s="21"/>
      <c r="OW306" s="21"/>
      <c r="OX306" s="21"/>
      <c r="OY306" s="21"/>
      <c r="OZ306" s="21"/>
      <c r="PA306" s="21"/>
      <c r="PB306" s="21"/>
      <c r="PC306" s="21"/>
      <c r="PD306" s="21"/>
      <c r="PE306" s="21"/>
      <c r="PF306" s="21"/>
      <c r="PG306" s="21"/>
      <c r="PH306" s="21"/>
      <c r="PI306" s="21"/>
      <c r="PJ306" s="21"/>
      <c r="PK306" s="21"/>
      <c r="PL306" s="21"/>
      <c r="PM306" s="21"/>
      <c r="PN306" s="21"/>
      <c r="PO306" s="21"/>
      <c r="PP306" s="21"/>
      <c r="PQ306" s="21"/>
      <c r="PR306" s="21"/>
      <c r="PS306" s="21"/>
      <c r="PT306" s="21"/>
      <c r="PU306" s="21"/>
      <c r="PV306" s="21"/>
      <c r="PW306" s="21"/>
      <c r="PX306" s="21"/>
      <c r="PY306" s="21"/>
      <c r="PZ306" s="21"/>
      <c r="QA306" s="21"/>
      <c r="QB306" s="21"/>
      <c r="QC306" s="21"/>
    </row>
    <row r="307" spans="1:445" ht="30" x14ac:dyDescent="0.25">
      <c r="A307" s="27" t="s">
        <v>1723</v>
      </c>
      <c r="B307" s="28" t="s">
        <v>1726</v>
      </c>
      <c r="C307" s="31"/>
      <c r="D307" s="29">
        <v>4</v>
      </c>
      <c r="E307" s="71" t="s">
        <v>1738</v>
      </c>
      <c r="F307" s="40">
        <f t="shared" si="14"/>
        <v>0</v>
      </c>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c r="FJ307" s="21"/>
      <c r="FK307" s="21"/>
      <c r="FL307" s="21"/>
      <c r="FM307" s="21"/>
      <c r="FN307" s="21"/>
      <c r="FO307" s="21"/>
      <c r="FP307" s="21"/>
      <c r="FQ307" s="21"/>
      <c r="FR307" s="21"/>
      <c r="FS307" s="21"/>
      <c r="FT307" s="21"/>
      <c r="FU307" s="21"/>
      <c r="FV307" s="21"/>
      <c r="FW307" s="21"/>
      <c r="FX307" s="21"/>
      <c r="FY307" s="21"/>
      <c r="FZ307" s="21"/>
      <c r="GA307" s="21"/>
      <c r="GB307" s="21"/>
      <c r="GC307" s="21"/>
      <c r="GD307" s="21"/>
      <c r="GE307" s="21"/>
      <c r="GF307" s="21"/>
      <c r="GG307" s="21"/>
      <c r="GH307" s="21"/>
      <c r="GI307" s="21"/>
      <c r="GJ307" s="21"/>
      <c r="GK307" s="21"/>
      <c r="GL307" s="21"/>
      <c r="GM307" s="21"/>
      <c r="GN307" s="21"/>
      <c r="GO307" s="21"/>
      <c r="GP307" s="21"/>
      <c r="GQ307" s="21"/>
      <c r="GR307" s="21"/>
      <c r="GS307" s="21"/>
      <c r="GT307" s="21"/>
      <c r="GU307" s="21"/>
      <c r="GV307" s="21"/>
      <c r="GW307" s="21"/>
      <c r="GX307" s="21"/>
      <c r="GY307" s="21"/>
      <c r="GZ307" s="21"/>
      <c r="HA307" s="21"/>
      <c r="HB307" s="21"/>
      <c r="HC307" s="21"/>
      <c r="HD307" s="21"/>
      <c r="HE307" s="21"/>
      <c r="HF307" s="21"/>
      <c r="HG307" s="21"/>
      <c r="HH307" s="21"/>
      <c r="HI307" s="21"/>
      <c r="HJ307" s="21"/>
      <c r="HK307" s="21"/>
      <c r="HL307" s="21"/>
      <c r="HM307" s="21"/>
      <c r="HN307" s="21"/>
      <c r="HO307" s="21"/>
      <c r="HP307" s="21"/>
      <c r="HQ307" s="21"/>
      <c r="HR307" s="21"/>
      <c r="HS307" s="21"/>
      <c r="HT307" s="21"/>
      <c r="HU307" s="21"/>
      <c r="HV307" s="21"/>
      <c r="HW307" s="21"/>
      <c r="HX307" s="21"/>
      <c r="HY307" s="21"/>
      <c r="HZ307" s="21"/>
      <c r="IA307" s="21"/>
      <c r="IB307" s="21"/>
      <c r="IC307" s="21"/>
      <c r="ID307" s="21"/>
      <c r="IE307" s="21"/>
      <c r="IF307" s="21"/>
      <c r="IG307" s="21"/>
      <c r="IH307" s="21"/>
      <c r="II307" s="21"/>
      <c r="IJ307" s="21"/>
      <c r="IK307" s="21"/>
      <c r="IL307" s="21"/>
      <c r="IM307" s="21"/>
      <c r="IN307" s="21"/>
      <c r="IO307" s="21"/>
      <c r="IP307" s="21"/>
      <c r="IQ307" s="21"/>
      <c r="IR307" s="21"/>
      <c r="IS307" s="21"/>
      <c r="IT307" s="21"/>
      <c r="IU307" s="21"/>
      <c r="IV307" s="21"/>
      <c r="IW307" s="21"/>
      <c r="IX307" s="21"/>
      <c r="IY307" s="21"/>
      <c r="IZ307" s="21"/>
      <c r="JA307" s="21"/>
      <c r="JB307" s="21"/>
      <c r="JC307" s="21"/>
      <c r="JD307" s="21"/>
      <c r="JE307" s="21"/>
      <c r="JF307" s="21"/>
      <c r="JG307" s="21"/>
      <c r="JH307" s="21"/>
      <c r="JI307" s="21"/>
      <c r="JJ307" s="21"/>
      <c r="JK307" s="21"/>
      <c r="JL307" s="21"/>
      <c r="JM307" s="21"/>
      <c r="JN307" s="21"/>
      <c r="JO307" s="21"/>
      <c r="JP307" s="21"/>
      <c r="JQ307" s="21"/>
      <c r="JR307" s="21"/>
      <c r="JS307" s="21"/>
      <c r="JT307" s="21"/>
      <c r="JU307" s="21"/>
      <c r="JV307" s="21"/>
      <c r="JW307" s="21"/>
      <c r="JX307" s="21"/>
      <c r="JY307" s="21"/>
      <c r="JZ307" s="21"/>
      <c r="KA307" s="21"/>
      <c r="KB307" s="21"/>
      <c r="KC307" s="21"/>
      <c r="KD307" s="21"/>
      <c r="KE307" s="21"/>
      <c r="KF307" s="21"/>
      <c r="KG307" s="21"/>
      <c r="KH307" s="21"/>
      <c r="KI307" s="21"/>
      <c r="KJ307" s="21"/>
      <c r="KK307" s="21"/>
      <c r="KL307" s="21"/>
      <c r="KM307" s="21"/>
      <c r="KN307" s="21"/>
      <c r="KO307" s="21"/>
      <c r="KP307" s="21"/>
      <c r="KQ307" s="21"/>
      <c r="KR307" s="21"/>
      <c r="KS307" s="21"/>
      <c r="KT307" s="21"/>
      <c r="KU307" s="21"/>
      <c r="KV307" s="21"/>
      <c r="KW307" s="21"/>
      <c r="KX307" s="21"/>
      <c r="KY307" s="21"/>
      <c r="KZ307" s="21"/>
      <c r="LA307" s="21"/>
      <c r="LB307" s="21"/>
      <c r="LC307" s="21"/>
      <c r="LD307" s="21"/>
      <c r="LE307" s="21"/>
      <c r="LF307" s="21"/>
      <c r="LG307" s="21"/>
      <c r="LH307" s="21"/>
      <c r="LI307" s="21"/>
      <c r="LJ307" s="21"/>
      <c r="LK307" s="21"/>
      <c r="LL307" s="21"/>
      <c r="LM307" s="21"/>
      <c r="LN307" s="21"/>
      <c r="LO307" s="21"/>
      <c r="LP307" s="21"/>
      <c r="LQ307" s="21"/>
      <c r="LR307" s="21"/>
      <c r="LS307" s="21"/>
      <c r="LT307" s="21"/>
      <c r="LU307" s="21"/>
      <c r="LV307" s="21"/>
      <c r="LW307" s="21"/>
      <c r="LX307" s="21"/>
      <c r="LY307" s="21"/>
      <c r="LZ307" s="21"/>
      <c r="MA307" s="21"/>
      <c r="MB307" s="21"/>
      <c r="MC307" s="21"/>
      <c r="MD307" s="21"/>
      <c r="ME307" s="21"/>
      <c r="MF307" s="21"/>
      <c r="MG307" s="21"/>
      <c r="MH307" s="21"/>
      <c r="MI307" s="21"/>
      <c r="MJ307" s="21"/>
      <c r="MK307" s="21"/>
      <c r="ML307" s="21"/>
      <c r="MM307" s="21"/>
      <c r="MN307" s="21"/>
      <c r="MO307" s="21"/>
      <c r="MP307" s="21"/>
      <c r="MQ307" s="21"/>
      <c r="MR307" s="21"/>
      <c r="MS307" s="21"/>
      <c r="MT307" s="21"/>
      <c r="MU307" s="21"/>
      <c r="MV307" s="21"/>
      <c r="MW307" s="21"/>
      <c r="MX307" s="21"/>
      <c r="MY307" s="21"/>
      <c r="MZ307" s="21"/>
      <c r="NA307" s="21"/>
      <c r="NB307" s="21"/>
      <c r="NC307" s="21"/>
      <c r="ND307" s="21"/>
      <c r="NE307" s="21"/>
      <c r="NF307" s="21"/>
      <c r="NG307" s="21"/>
      <c r="NH307" s="21"/>
      <c r="NI307" s="21"/>
      <c r="NJ307" s="21"/>
      <c r="NK307" s="21"/>
      <c r="NL307" s="21"/>
      <c r="NM307" s="21"/>
      <c r="NN307" s="21"/>
      <c r="NO307" s="21"/>
      <c r="NP307" s="21"/>
      <c r="NQ307" s="21"/>
      <c r="NR307" s="21"/>
      <c r="NS307" s="21"/>
      <c r="NT307" s="21"/>
      <c r="NU307" s="21"/>
      <c r="NV307" s="21"/>
      <c r="NW307" s="21"/>
      <c r="NX307" s="21"/>
      <c r="NY307" s="21"/>
      <c r="NZ307" s="21"/>
      <c r="OA307" s="21"/>
      <c r="OB307" s="21"/>
      <c r="OC307" s="21"/>
      <c r="OD307" s="21"/>
      <c r="OE307" s="21"/>
      <c r="OF307" s="21"/>
      <c r="OG307" s="21"/>
      <c r="OH307" s="21"/>
      <c r="OI307" s="21"/>
      <c r="OJ307" s="21"/>
      <c r="OK307" s="21"/>
      <c r="OL307" s="21"/>
      <c r="OM307" s="21"/>
      <c r="ON307" s="21"/>
      <c r="OO307" s="21"/>
      <c r="OP307" s="21"/>
      <c r="OQ307" s="21"/>
      <c r="OR307" s="21"/>
      <c r="OS307" s="21"/>
      <c r="OT307" s="21"/>
      <c r="OU307" s="21"/>
      <c r="OV307" s="21"/>
      <c r="OW307" s="21"/>
      <c r="OX307" s="21"/>
      <c r="OY307" s="21"/>
      <c r="OZ307" s="21"/>
      <c r="PA307" s="21"/>
      <c r="PB307" s="21"/>
      <c r="PC307" s="21"/>
      <c r="PD307" s="21"/>
      <c r="PE307" s="21"/>
      <c r="PF307" s="21"/>
      <c r="PG307" s="21"/>
      <c r="PH307" s="21"/>
      <c r="PI307" s="21"/>
      <c r="PJ307" s="21"/>
      <c r="PK307" s="21"/>
      <c r="PL307" s="21"/>
      <c r="PM307" s="21"/>
      <c r="PN307" s="21"/>
      <c r="PO307" s="21"/>
      <c r="PP307" s="21"/>
      <c r="PQ307" s="21"/>
      <c r="PR307" s="21"/>
      <c r="PS307" s="21"/>
      <c r="PT307" s="21"/>
      <c r="PU307" s="21"/>
      <c r="PV307" s="21"/>
      <c r="PW307" s="21"/>
      <c r="PX307" s="21"/>
      <c r="PY307" s="21"/>
      <c r="PZ307" s="21"/>
      <c r="QA307" s="21"/>
      <c r="QB307" s="21"/>
      <c r="QC307" s="21"/>
    </row>
    <row r="308" spans="1:445" ht="30" x14ac:dyDescent="0.25">
      <c r="A308" s="27" t="s">
        <v>1724</v>
      </c>
      <c r="B308" s="28" t="s">
        <v>1725</v>
      </c>
      <c r="C308" s="31"/>
      <c r="D308" s="29">
        <v>4</v>
      </c>
      <c r="E308" s="71" t="s">
        <v>1738</v>
      </c>
      <c r="F308" s="40">
        <f t="shared" si="14"/>
        <v>0</v>
      </c>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c r="DE308" s="21"/>
      <c r="DF308" s="21"/>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c r="FH308" s="21"/>
      <c r="FI308" s="21"/>
      <c r="FJ308" s="21"/>
      <c r="FK308" s="21"/>
      <c r="FL308" s="21"/>
      <c r="FM308" s="21"/>
      <c r="FN308" s="21"/>
      <c r="FO308" s="21"/>
      <c r="FP308" s="21"/>
      <c r="FQ308" s="21"/>
      <c r="FR308" s="21"/>
      <c r="FS308" s="21"/>
      <c r="FT308" s="21"/>
      <c r="FU308" s="21"/>
      <c r="FV308" s="21"/>
      <c r="FW308" s="21"/>
      <c r="FX308" s="21"/>
      <c r="FY308" s="21"/>
      <c r="FZ308" s="21"/>
      <c r="GA308" s="21"/>
      <c r="GB308" s="21"/>
      <c r="GC308" s="21"/>
      <c r="GD308" s="21"/>
      <c r="GE308" s="21"/>
      <c r="GF308" s="21"/>
      <c r="GG308" s="21"/>
      <c r="GH308" s="21"/>
      <c r="GI308" s="21"/>
      <c r="GJ308" s="21"/>
      <c r="GK308" s="21"/>
      <c r="GL308" s="21"/>
      <c r="GM308" s="21"/>
      <c r="GN308" s="21"/>
      <c r="GO308" s="21"/>
      <c r="GP308" s="21"/>
      <c r="GQ308" s="21"/>
      <c r="GR308" s="21"/>
      <c r="GS308" s="21"/>
      <c r="GT308" s="21"/>
      <c r="GU308" s="21"/>
      <c r="GV308" s="21"/>
      <c r="GW308" s="21"/>
      <c r="GX308" s="21"/>
      <c r="GY308" s="21"/>
      <c r="GZ308" s="21"/>
      <c r="HA308" s="21"/>
      <c r="HB308" s="21"/>
      <c r="HC308" s="21"/>
      <c r="HD308" s="21"/>
      <c r="HE308" s="21"/>
      <c r="HF308" s="21"/>
      <c r="HG308" s="21"/>
      <c r="HH308" s="21"/>
      <c r="HI308" s="21"/>
      <c r="HJ308" s="21"/>
      <c r="HK308" s="21"/>
      <c r="HL308" s="21"/>
      <c r="HM308" s="21"/>
      <c r="HN308" s="21"/>
      <c r="HO308" s="21"/>
      <c r="HP308" s="21"/>
      <c r="HQ308" s="21"/>
      <c r="HR308" s="21"/>
      <c r="HS308" s="21"/>
      <c r="HT308" s="21"/>
      <c r="HU308" s="21"/>
      <c r="HV308" s="21"/>
      <c r="HW308" s="21"/>
      <c r="HX308" s="21"/>
      <c r="HY308" s="21"/>
      <c r="HZ308" s="21"/>
      <c r="IA308" s="21"/>
      <c r="IB308" s="21"/>
      <c r="IC308" s="21"/>
      <c r="ID308" s="21"/>
      <c r="IE308" s="21"/>
      <c r="IF308" s="21"/>
      <c r="IG308" s="21"/>
      <c r="IH308" s="21"/>
      <c r="II308" s="21"/>
      <c r="IJ308" s="21"/>
      <c r="IK308" s="21"/>
      <c r="IL308" s="21"/>
      <c r="IM308" s="21"/>
      <c r="IN308" s="21"/>
      <c r="IO308" s="21"/>
      <c r="IP308" s="21"/>
      <c r="IQ308" s="21"/>
      <c r="IR308" s="21"/>
      <c r="IS308" s="21"/>
      <c r="IT308" s="21"/>
      <c r="IU308" s="21"/>
      <c r="IV308" s="21"/>
      <c r="IW308" s="21"/>
      <c r="IX308" s="21"/>
      <c r="IY308" s="21"/>
      <c r="IZ308" s="21"/>
      <c r="JA308" s="21"/>
      <c r="JB308" s="21"/>
      <c r="JC308" s="21"/>
      <c r="JD308" s="21"/>
      <c r="JE308" s="21"/>
      <c r="JF308" s="21"/>
      <c r="JG308" s="21"/>
      <c r="JH308" s="21"/>
      <c r="JI308" s="21"/>
      <c r="JJ308" s="21"/>
      <c r="JK308" s="21"/>
      <c r="JL308" s="21"/>
      <c r="JM308" s="21"/>
      <c r="JN308" s="21"/>
      <c r="JO308" s="21"/>
      <c r="JP308" s="21"/>
      <c r="JQ308" s="21"/>
      <c r="JR308" s="21"/>
      <c r="JS308" s="21"/>
      <c r="JT308" s="21"/>
      <c r="JU308" s="21"/>
      <c r="JV308" s="21"/>
      <c r="JW308" s="21"/>
      <c r="JX308" s="21"/>
      <c r="JY308" s="21"/>
      <c r="JZ308" s="21"/>
      <c r="KA308" s="21"/>
      <c r="KB308" s="21"/>
      <c r="KC308" s="21"/>
      <c r="KD308" s="21"/>
      <c r="KE308" s="21"/>
      <c r="KF308" s="21"/>
      <c r="KG308" s="21"/>
      <c r="KH308" s="21"/>
      <c r="KI308" s="21"/>
      <c r="KJ308" s="21"/>
      <c r="KK308" s="21"/>
      <c r="KL308" s="21"/>
      <c r="KM308" s="21"/>
      <c r="KN308" s="21"/>
      <c r="KO308" s="21"/>
      <c r="KP308" s="21"/>
      <c r="KQ308" s="21"/>
      <c r="KR308" s="21"/>
      <c r="KS308" s="21"/>
      <c r="KT308" s="21"/>
      <c r="KU308" s="21"/>
      <c r="KV308" s="21"/>
      <c r="KW308" s="21"/>
      <c r="KX308" s="21"/>
      <c r="KY308" s="21"/>
      <c r="KZ308" s="21"/>
      <c r="LA308" s="21"/>
      <c r="LB308" s="21"/>
      <c r="LC308" s="21"/>
      <c r="LD308" s="21"/>
      <c r="LE308" s="21"/>
      <c r="LF308" s="21"/>
      <c r="LG308" s="21"/>
      <c r="LH308" s="21"/>
      <c r="LI308" s="21"/>
      <c r="LJ308" s="21"/>
      <c r="LK308" s="21"/>
      <c r="LL308" s="21"/>
      <c r="LM308" s="21"/>
      <c r="LN308" s="21"/>
      <c r="LO308" s="21"/>
      <c r="LP308" s="21"/>
      <c r="LQ308" s="21"/>
      <c r="LR308" s="21"/>
      <c r="LS308" s="21"/>
      <c r="LT308" s="21"/>
      <c r="LU308" s="21"/>
      <c r="LV308" s="21"/>
      <c r="LW308" s="21"/>
      <c r="LX308" s="21"/>
      <c r="LY308" s="21"/>
      <c r="LZ308" s="21"/>
      <c r="MA308" s="21"/>
      <c r="MB308" s="21"/>
      <c r="MC308" s="21"/>
      <c r="MD308" s="21"/>
      <c r="ME308" s="21"/>
      <c r="MF308" s="21"/>
      <c r="MG308" s="21"/>
      <c r="MH308" s="21"/>
      <c r="MI308" s="21"/>
      <c r="MJ308" s="21"/>
      <c r="MK308" s="21"/>
      <c r="ML308" s="21"/>
      <c r="MM308" s="21"/>
      <c r="MN308" s="21"/>
      <c r="MO308" s="21"/>
      <c r="MP308" s="21"/>
      <c r="MQ308" s="21"/>
      <c r="MR308" s="21"/>
      <c r="MS308" s="21"/>
      <c r="MT308" s="21"/>
      <c r="MU308" s="21"/>
      <c r="MV308" s="21"/>
      <c r="MW308" s="21"/>
      <c r="MX308" s="21"/>
      <c r="MY308" s="21"/>
      <c r="MZ308" s="21"/>
      <c r="NA308" s="21"/>
      <c r="NB308" s="21"/>
      <c r="NC308" s="21"/>
      <c r="ND308" s="21"/>
      <c r="NE308" s="21"/>
      <c r="NF308" s="21"/>
      <c r="NG308" s="21"/>
      <c r="NH308" s="21"/>
      <c r="NI308" s="21"/>
      <c r="NJ308" s="21"/>
      <c r="NK308" s="21"/>
      <c r="NL308" s="21"/>
      <c r="NM308" s="21"/>
      <c r="NN308" s="21"/>
      <c r="NO308" s="21"/>
      <c r="NP308" s="21"/>
      <c r="NQ308" s="21"/>
      <c r="NR308" s="21"/>
      <c r="NS308" s="21"/>
      <c r="NT308" s="21"/>
      <c r="NU308" s="21"/>
      <c r="NV308" s="21"/>
      <c r="NW308" s="21"/>
      <c r="NX308" s="21"/>
      <c r="NY308" s="21"/>
      <c r="NZ308" s="21"/>
      <c r="OA308" s="21"/>
      <c r="OB308" s="21"/>
      <c r="OC308" s="21"/>
      <c r="OD308" s="21"/>
      <c r="OE308" s="21"/>
      <c r="OF308" s="21"/>
      <c r="OG308" s="21"/>
      <c r="OH308" s="21"/>
      <c r="OI308" s="21"/>
      <c r="OJ308" s="21"/>
      <c r="OK308" s="21"/>
      <c r="OL308" s="21"/>
      <c r="OM308" s="21"/>
      <c r="ON308" s="21"/>
      <c r="OO308" s="21"/>
      <c r="OP308" s="21"/>
      <c r="OQ308" s="21"/>
      <c r="OR308" s="21"/>
      <c r="OS308" s="21"/>
      <c r="OT308" s="21"/>
      <c r="OU308" s="21"/>
      <c r="OV308" s="21"/>
      <c r="OW308" s="21"/>
      <c r="OX308" s="21"/>
      <c r="OY308" s="21"/>
      <c r="OZ308" s="21"/>
      <c r="PA308" s="21"/>
      <c r="PB308" s="21"/>
      <c r="PC308" s="21"/>
      <c r="PD308" s="21"/>
      <c r="PE308" s="21"/>
      <c r="PF308" s="21"/>
      <c r="PG308" s="21"/>
      <c r="PH308" s="21"/>
      <c r="PI308" s="21"/>
      <c r="PJ308" s="21"/>
      <c r="PK308" s="21"/>
      <c r="PL308" s="21"/>
      <c r="PM308" s="21"/>
      <c r="PN308" s="21"/>
      <c r="PO308" s="21"/>
      <c r="PP308" s="21"/>
      <c r="PQ308" s="21"/>
      <c r="PR308" s="21"/>
      <c r="PS308" s="21"/>
      <c r="PT308" s="21"/>
      <c r="PU308" s="21"/>
      <c r="PV308" s="21"/>
      <c r="PW308" s="21"/>
      <c r="PX308" s="21"/>
      <c r="PY308" s="21"/>
      <c r="PZ308" s="21"/>
      <c r="QA308" s="21"/>
      <c r="QB308" s="21"/>
      <c r="QC308" s="21"/>
    </row>
    <row r="309" spans="1:445" ht="30" x14ac:dyDescent="0.25">
      <c r="A309" s="62" t="s">
        <v>1632</v>
      </c>
      <c r="B309" s="28" t="s">
        <v>1604</v>
      </c>
      <c r="C309" s="31" t="s">
        <v>1633</v>
      </c>
      <c r="D309" s="29">
        <v>1</v>
      </c>
      <c r="E309" s="54"/>
      <c r="F309" s="40">
        <f t="shared" si="14"/>
        <v>1</v>
      </c>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c r="DE309" s="21"/>
      <c r="DF309" s="21"/>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c r="FH309" s="21"/>
      <c r="FI309" s="21"/>
      <c r="FJ309" s="21"/>
      <c r="FK309" s="21"/>
      <c r="FL309" s="21"/>
      <c r="FM309" s="21"/>
      <c r="FN309" s="21"/>
      <c r="FO309" s="21"/>
      <c r="FP309" s="21"/>
      <c r="FQ309" s="21"/>
      <c r="FR309" s="21"/>
      <c r="FS309" s="21"/>
      <c r="FT309" s="21"/>
      <c r="FU309" s="21"/>
      <c r="FV309" s="21"/>
      <c r="FW309" s="21"/>
      <c r="FX309" s="21"/>
      <c r="FY309" s="21"/>
      <c r="FZ309" s="21"/>
      <c r="GA309" s="21"/>
      <c r="GB309" s="21"/>
      <c r="GC309" s="21"/>
      <c r="GD309" s="21"/>
      <c r="GE309" s="21"/>
      <c r="GF309" s="21"/>
      <c r="GG309" s="21"/>
      <c r="GH309" s="21"/>
      <c r="GI309" s="21"/>
      <c r="GJ309" s="21"/>
      <c r="GK309" s="21"/>
      <c r="GL309" s="21"/>
      <c r="GM309" s="21"/>
      <c r="GN309" s="21"/>
      <c r="GO309" s="21"/>
      <c r="GP309" s="21"/>
      <c r="GQ309" s="21"/>
      <c r="GR309" s="21"/>
      <c r="GS309" s="21"/>
      <c r="GT309" s="21"/>
      <c r="GU309" s="21"/>
      <c r="GV309" s="21"/>
      <c r="GW309" s="21"/>
      <c r="GX309" s="21"/>
      <c r="GY309" s="21"/>
      <c r="GZ309" s="21"/>
      <c r="HA309" s="21"/>
      <c r="HB309" s="21"/>
      <c r="HC309" s="21"/>
      <c r="HD309" s="21"/>
      <c r="HE309" s="21"/>
      <c r="HF309" s="21"/>
      <c r="HG309" s="21"/>
      <c r="HH309" s="21"/>
      <c r="HI309" s="21"/>
      <c r="HJ309" s="21"/>
      <c r="HK309" s="21"/>
      <c r="HL309" s="21"/>
      <c r="HM309" s="21"/>
      <c r="HN309" s="21"/>
      <c r="HO309" s="21"/>
      <c r="HP309" s="21"/>
      <c r="HQ309" s="21"/>
      <c r="HR309" s="21"/>
      <c r="HS309" s="21"/>
      <c r="HT309" s="21"/>
      <c r="HU309" s="21"/>
      <c r="HV309" s="21"/>
      <c r="HW309" s="21"/>
      <c r="HX309" s="21"/>
      <c r="HY309" s="21"/>
      <c r="HZ309" s="21"/>
      <c r="IA309" s="21"/>
      <c r="IB309" s="21"/>
      <c r="IC309" s="21"/>
      <c r="ID309" s="21"/>
      <c r="IE309" s="21"/>
      <c r="IF309" s="21"/>
      <c r="IG309" s="21"/>
      <c r="IH309" s="21"/>
      <c r="II309" s="21"/>
      <c r="IJ309" s="21"/>
      <c r="IK309" s="21"/>
      <c r="IL309" s="21"/>
      <c r="IM309" s="21"/>
      <c r="IN309" s="21"/>
      <c r="IO309" s="21"/>
      <c r="IP309" s="21"/>
      <c r="IQ309" s="21"/>
      <c r="IR309" s="21"/>
      <c r="IS309" s="21"/>
      <c r="IT309" s="21"/>
      <c r="IU309" s="21"/>
      <c r="IV309" s="21"/>
      <c r="IW309" s="21"/>
      <c r="IX309" s="21"/>
      <c r="IY309" s="21"/>
      <c r="IZ309" s="21"/>
      <c r="JA309" s="21"/>
      <c r="JB309" s="21"/>
      <c r="JC309" s="21"/>
      <c r="JD309" s="21"/>
      <c r="JE309" s="21"/>
      <c r="JF309" s="21"/>
      <c r="JG309" s="21"/>
      <c r="JH309" s="21"/>
      <c r="JI309" s="21"/>
      <c r="JJ309" s="21"/>
      <c r="JK309" s="21"/>
      <c r="JL309" s="21"/>
      <c r="JM309" s="21"/>
      <c r="JN309" s="21"/>
      <c r="JO309" s="21"/>
      <c r="JP309" s="21"/>
      <c r="JQ309" s="21"/>
      <c r="JR309" s="21"/>
      <c r="JS309" s="21"/>
      <c r="JT309" s="21"/>
      <c r="JU309" s="21"/>
      <c r="JV309" s="21"/>
      <c r="JW309" s="21"/>
      <c r="JX309" s="21"/>
      <c r="JY309" s="21"/>
      <c r="JZ309" s="21"/>
      <c r="KA309" s="21"/>
      <c r="KB309" s="21"/>
      <c r="KC309" s="21"/>
      <c r="KD309" s="21"/>
      <c r="KE309" s="21"/>
      <c r="KF309" s="21"/>
      <c r="KG309" s="21"/>
      <c r="KH309" s="21"/>
      <c r="KI309" s="21"/>
      <c r="KJ309" s="21"/>
      <c r="KK309" s="21"/>
      <c r="KL309" s="21"/>
      <c r="KM309" s="21"/>
      <c r="KN309" s="21"/>
      <c r="KO309" s="21"/>
      <c r="KP309" s="21"/>
      <c r="KQ309" s="21"/>
      <c r="KR309" s="21"/>
      <c r="KS309" s="21"/>
      <c r="KT309" s="21"/>
      <c r="KU309" s="21"/>
      <c r="KV309" s="21"/>
      <c r="KW309" s="21"/>
      <c r="KX309" s="21"/>
      <c r="KY309" s="21"/>
      <c r="KZ309" s="21"/>
      <c r="LA309" s="21"/>
      <c r="LB309" s="21"/>
      <c r="LC309" s="21"/>
      <c r="LD309" s="21"/>
      <c r="LE309" s="21"/>
      <c r="LF309" s="21"/>
      <c r="LG309" s="21"/>
      <c r="LH309" s="21"/>
      <c r="LI309" s="21"/>
      <c r="LJ309" s="21"/>
      <c r="LK309" s="21"/>
      <c r="LL309" s="21"/>
      <c r="LM309" s="21"/>
      <c r="LN309" s="21"/>
      <c r="LO309" s="21"/>
      <c r="LP309" s="21"/>
      <c r="LQ309" s="21"/>
      <c r="LR309" s="21"/>
      <c r="LS309" s="21"/>
      <c r="LT309" s="21"/>
      <c r="LU309" s="21"/>
      <c r="LV309" s="21"/>
      <c r="LW309" s="21"/>
      <c r="LX309" s="21"/>
      <c r="LY309" s="21"/>
      <c r="LZ309" s="21"/>
      <c r="MA309" s="21"/>
      <c r="MB309" s="21"/>
      <c r="MC309" s="21"/>
      <c r="MD309" s="21"/>
      <c r="ME309" s="21"/>
      <c r="MF309" s="21"/>
      <c r="MG309" s="21"/>
      <c r="MH309" s="21"/>
      <c r="MI309" s="21"/>
      <c r="MJ309" s="21"/>
      <c r="MK309" s="21"/>
      <c r="ML309" s="21"/>
      <c r="MM309" s="21"/>
      <c r="MN309" s="21"/>
      <c r="MO309" s="21"/>
      <c r="MP309" s="21"/>
      <c r="MQ309" s="21"/>
      <c r="MR309" s="21"/>
      <c r="MS309" s="21"/>
      <c r="MT309" s="21"/>
      <c r="MU309" s="21"/>
      <c r="MV309" s="21"/>
      <c r="MW309" s="21"/>
      <c r="MX309" s="21"/>
      <c r="MY309" s="21"/>
      <c r="MZ309" s="21"/>
      <c r="NA309" s="21"/>
      <c r="NB309" s="21"/>
      <c r="NC309" s="21"/>
      <c r="ND309" s="21"/>
      <c r="NE309" s="21"/>
      <c r="NF309" s="21"/>
      <c r="NG309" s="21"/>
      <c r="NH309" s="21"/>
      <c r="NI309" s="21"/>
      <c r="NJ309" s="21"/>
      <c r="NK309" s="21"/>
      <c r="NL309" s="21"/>
      <c r="NM309" s="21"/>
      <c r="NN309" s="21"/>
      <c r="NO309" s="21"/>
      <c r="NP309" s="21"/>
      <c r="NQ309" s="21"/>
      <c r="NR309" s="21"/>
      <c r="NS309" s="21"/>
      <c r="NT309" s="21"/>
      <c r="NU309" s="21"/>
      <c r="NV309" s="21"/>
      <c r="NW309" s="21"/>
      <c r="NX309" s="21"/>
      <c r="NY309" s="21"/>
      <c r="NZ309" s="21"/>
      <c r="OA309" s="21"/>
      <c r="OB309" s="21"/>
      <c r="OC309" s="21"/>
      <c r="OD309" s="21"/>
      <c r="OE309" s="21"/>
      <c r="OF309" s="21"/>
      <c r="OG309" s="21"/>
      <c r="OH309" s="21"/>
      <c r="OI309" s="21"/>
      <c r="OJ309" s="21"/>
      <c r="OK309" s="21"/>
      <c r="OL309" s="21"/>
      <c r="OM309" s="21"/>
      <c r="ON309" s="21"/>
      <c r="OO309" s="21"/>
      <c r="OP309" s="21"/>
      <c r="OQ309" s="21"/>
      <c r="OR309" s="21"/>
      <c r="OS309" s="21"/>
      <c r="OT309" s="21"/>
      <c r="OU309" s="21"/>
      <c r="OV309" s="21"/>
      <c r="OW309" s="21"/>
      <c r="OX309" s="21"/>
      <c r="OY309" s="21"/>
      <c r="OZ309" s="21"/>
      <c r="PA309" s="21"/>
      <c r="PB309" s="21"/>
      <c r="PC309" s="21"/>
      <c r="PD309" s="21"/>
      <c r="PE309" s="21"/>
      <c r="PF309" s="21"/>
      <c r="PG309" s="21"/>
      <c r="PH309" s="21"/>
      <c r="PI309" s="21"/>
      <c r="PJ309" s="21"/>
      <c r="PK309" s="21"/>
      <c r="PL309" s="21"/>
      <c r="PM309" s="21"/>
      <c r="PN309" s="21"/>
      <c r="PO309" s="21"/>
      <c r="PP309" s="21"/>
      <c r="PQ309" s="21"/>
      <c r="PR309" s="21"/>
      <c r="PS309" s="21">
        <v>1</v>
      </c>
      <c r="PT309" s="21"/>
      <c r="PU309" s="21"/>
      <c r="PV309" s="21"/>
      <c r="PW309" s="21"/>
      <c r="PX309" s="21"/>
      <c r="PY309" s="21"/>
      <c r="PZ309" s="21"/>
      <c r="QA309" s="21"/>
      <c r="QB309" s="21"/>
      <c r="QC309" s="21"/>
    </row>
    <row r="310" spans="1:445" ht="30" x14ac:dyDescent="0.25">
      <c r="A310" s="62" t="s">
        <v>1632</v>
      </c>
      <c r="B310" s="28" t="s">
        <v>1606</v>
      </c>
      <c r="C310" s="31" t="s">
        <v>1634</v>
      </c>
      <c r="D310" s="29">
        <v>1</v>
      </c>
      <c r="E310" s="54"/>
      <c r="F310" s="40">
        <f t="shared" si="14"/>
        <v>1</v>
      </c>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c r="DB310" s="21"/>
      <c r="DC310" s="21"/>
      <c r="DD310" s="21"/>
      <c r="DE310" s="21"/>
      <c r="DF310" s="21"/>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1"/>
      <c r="FH310" s="21"/>
      <c r="FI310" s="21"/>
      <c r="FJ310" s="21"/>
      <c r="FK310" s="21"/>
      <c r="FL310" s="21"/>
      <c r="FM310" s="21"/>
      <c r="FN310" s="21"/>
      <c r="FO310" s="21"/>
      <c r="FP310" s="21"/>
      <c r="FQ310" s="21"/>
      <c r="FR310" s="21"/>
      <c r="FS310" s="21"/>
      <c r="FT310" s="21"/>
      <c r="FU310" s="21"/>
      <c r="FV310" s="21"/>
      <c r="FW310" s="21"/>
      <c r="FX310" s="21"/>
      <c r="FY310" s="21"/>
      <c r="FZ310" s="21"/>
      <c r="GA310" s="21"/>
      <c r="GB310" s="21"/>
      <c r="GC310" s="21"/>
      <c r="GD310" s="21"/>
      <c r="GE310" s="21"/>
      <c r="GF310" s="21"/>
      <c r="GG310" s="21"/>
      <c r="GH310" s="21"/>
      <c r="GI310" s="21"/>
      <c r="GJ310" s="21"/>
      <c r="GK310" s="21"/>
      <c r="GL310" s="21"/>
      <c r="GM310" s="21"/>
      <c r="GN310" s="21"/>
      <c r="GO310" s="21"/>
      <c r="GP310" s="21"/>
      <c r="GQ310" s="21"/>
      <c r="GR310" s="21"/>
      <c r="GS310" s="21"/>
      <c r="GT310" s="21"/>
      <c r="GU310" s="21"/>
      <c r="GV310" s="21"/>
      <c r="GW310" s="21"/>
      <c r="GX310" s="21"/>
      <c r="GY310" s="21"/>
      <c r="GZ310" s="21"/>
      <c r="HA310" s="21"/>
      <c r="HB310" s="21"/>
      <c r="HC310" s="21"/>
      <c r="HD310" s="21"/>
      <c r="HE310" s="21"/>
      <c r="HF310" s="21"/>
      <c r="HG310" s="21"/>
      <c r="HH310" s="21"/>
      <c r="HI310" s="21"/>
      <c r="HJ310" s="21"/>
      <c r="HK310" s="21"/>
      <c r="HL310" s="21"/>
      <c r="HM310" s="21"/>
      <c r="HN310" s="21"/>
      <c r="HO310" s="21"/>
      <c r="HP310" s="21"/>
      <c r="HQ310" s="21"/>
      <c r="HR310" s="21"/>
      <c r="HS310" s="21"/>
      <c r="HT310" s="21"/>
      <c r="HU310" s="21"/>
      <c r="HV310" s="21"/>
      <c r="HW310" s="21"/>
      <c r="HX310" s="21"/>
      <c r="HY310" s="21"/>
      <c r="HZ310" s="21"/>
      <c r="IA310" s="21"/>
      <c r="IB310" s="21"/>
      <c r="IC310" s="21"/>
      <c r="ID310" s="21"/>
      <c r="IE310" s="21"/>
      <c r="IF310" s="21"/>
      <c r="IG310" s="21"/>
      <c r="IH310" s="21"/>
      <c r="II310" s="21"/>
      <c r="IJ310" s="21"/>
      <c r="IK310" s="21"/>
      <c r="IL310" s="21"/>
      <c r="IM310" s="21"/>
      <c r="IN310" s="21"/>
      <c r="IO310" s="21"/>
      <c r="IP310" s="21"/>
      <c r="IQ310" s="21"/>
      <c r="IR310" s="21"/>
      <c r="IS310" s="21"/>
      <c r="IT310" s="21"/>
      <c r="IU310" s="21"/>
      <c r="IV310" s="21"/>
      <c r="IW310" s="21"/>
      <c r="IX310" s="21"/>
      <c r="IY310" s="21"/>
      <c r="IZ310" s="21"/>
      <c r="JA310" s="21"/>
      <c r="JB310" s="21"/>
      <c r="JC310" s="21"/>
      <c r="JD310" s="21"/>
      <c r="JE310" s="21"/>
      <c r="JF310" s="21"/>
      <c r="JG310" s="21"/>
      <c r="JH310" s="21"/>
      <c r="JI310" s="21"/>
      <c r="JJ310" s="21"/>
      <c r="JK310" s="21"/>
      <c r="JL310" s="21"/>
      <c r="JM310" s="21"/>
      <c r="JN310" s="21"/>
      <c r="JO310" s="21"/>
      <c r="JP310" s="21"/>
      <c r="JQ310" s="21"/>
      <c r="JR310" s="21"/>
      <c r="JS310" s="21"/>
      <c r="JT310" s="21"/>
      <c r="JU310" s="21"/>
      <c r="JV310" s="21"/>
      <c r="JW310" s="21"/>
      <c r="JX310" s="21"/>
      <c r="JY310" s="21"/>
      <c r="JZ310" s="21"/>
      <c r="KA310" s="21"/>
      <c r="KB310" s="21"/>
      <c r="KC310" s="21"/>
      <c r="KD310" s="21"/>
      <c r="KE310" s="21"/>
      <c r="KF310" s="21"/>
      <c r="KG310" s="21"/>
      <c r="KH310" s="21"/>
      <c r="KI310" s="21"/>
      <c r="KJ310" s="21"/>
      <c r="KK310" s="21"/>
      <c r="KL310" s="21"/>
      <c r="KM310" s="21"/>
      <c r="KN310" s="21"/>
      <c r="KO310" s="21"/>
      <c r="KP310" s="21"/>
      <c r="KQ310" s="21"/>
      <c r="KR310" s="21"/>
      <c r="KS310" s="21"/>
      <c r="KT310" s="21"/>
      <c r="KU310" s="21"/>
      <c r="KV310" s="21"/>
      <c r="KW310" s="21"/>
      <c r="KX310" s="21"/>
      <c r="KY310" s="21"/>
      <c r="KZ310" s="21"/>
      <c r="LA310" s="21"/>
      <c r="LB310" s="21"/>
      <c r="LC310" s="21"/>
      <c r="LD310" s="21"/>
      <c r="LE310" s="21"/>
      <c r="LF310" s="21"/>
      <c r="LG310" s="21"/>
      <c r="LH310" s="21"/>
      <c r="LI310" s="21"/>
      <c r="LJ310" s="21"/>
      <c r="LK310" s="21"/>
      <c r="LL310" s="21"/>
      <c r="LM310" s="21"/>
      <c r="LN310" s="21"/>
      <c r="LO310" s="21"/>
      <c r="LP310" s="21"/>
      <c r="LQ310" s="21"/>
      <c r="LR310" s="21"/>
      <c r="LS310" s="21"/>
      <c r="LT310" s="21"/>
      <c r="LU310" s="21"/>
      <c r="LV310" s="21"/>
      <c r="LW310" s="21"/>
      <c r="LX310" s="21"/>
      <c r="LY310" s="21"/>
      <c r="LZ310" s="21"/>
      <c r="MA310" s="21"/>
      <c r="MB310" s="21"/>
      <c r="MC310" s="21"/>
      <c r="MD310" s="21"/>
      <c r="ME310" s="21"/>
      <c r="MF310" s="21"/>
      <c r="MG310" s="21"/>
      <c r="MH310" s="21"/>
      <c r="MI310" s="21"/>
      <c r="MJ310" s="21"/>
      <c r="MK310" s="21"/>
      <c r="ML310" s="21"/>
      <c r="MM310" s="21"/>
      <c r="MN310" s="21"/>
      <c r="MO310" s="21"/>
      <c r="MP310" s="21"/>
      <c r="MQ310" s="21"/>
      <c r="MR310" s="21"/>
      <c r="MS310" s="21"/>
      <c r="MT310" s="21"/>
      <c r="MU310" s="21"/>
      <c r="MV310" s="21"/>
      <c r="MW310" s="21"/>
      <c r="MX310" s="21"/>
      <c r="MY310" s="21"/>
      <c r="MZ310" s="21"/>
      <c r="NA310" s="21"/>
      <c r="NB310" s="21"/>
      <c r="NC310" s="21"/>
      <c r="ND310" s="21"/>
      <c r="NE310" s="21"/>
      <c r="NF310" s="21"/>
      <c r="NG310" s="21"/>
      <c r="NH310" s="21"/>
      <c r="NI310" s="21"/>
      <c r="NJ310" s="21"/>
      <c r="NK310" s="21"/>
      <c r="NL310" s="21"/>
      <c r="NM310" s="21"/>
      <c r="NN310" s="21"/>
      <c r="NO310" s="21"/>
      <c r="NP310" s="21"/>
      <c r="NQ310" s="21"/>
      <c r="NR310" s="21"/>
      <c r="NS310" s="21"/>
      <c r="NT310" s="21"/>
      <c r="NU310" s="21"/>
      <c r="NV310" s="21"/>
      <c r="NW310" s="21"/>
      <c r="NX310" s="21"/>
      <c r="NY310" s="21"/>
      <c r="NZ310" s="21"/>
      <c r="OA310" s="21"/>
      <c r="OB310" s="21"/>
      <c r="OC310" s="21"/>
      <c r="OD310" s="21"/>
      <c r="OE310" s="21"/>
      <c r="OF310" s="21"/>
      <c r="OG310" s="21"/>
      <c r="OH310" s="21"/>
      <c r="OI310" s="21"/>
      <c r="OJ310" s="21"/>
      <c r="OK310" s="21"/>
      <c r="OL310" s="21"/>
      <c r="OM310" s="21"/>
      <c r="ON310" s="21"/>
      <c r="OO310" s="21"/>
      <c r="OP310" s="21"/>
      <c r="OQ310" s="21"/>
      <c r="OR310" s="21"/>
      <c r="OS310" s="21"/>
      <c r="OT310" s="21"/>
      <c r="OU310" s="21"/>
      <c r="OV310" s="21"/>
      <c r="OW310" s="21"/>
      <c r="OX310" s="21"/>
      <c r="OY310" s="21"/>
      <c r="OZ310" s="21"/>
      <c r="PA310" s="21"/>
      <c r="PB310" s="21"/>
      <c r="PC310" s="21"/>
      <c r="PD310" s="21"/>
      <c r="PE310" s="21"/>
      <c r="PF310" s="21"/>
      <c r="PG310" s="21"/>
      <c r="PH310" s="21"/>
      <c r="PI310" s="21"/>
      <c r="PJ310" s="21"/>
      <c r="PK310" s="21"/>
      <c r="PL310" s="21"/>
      <c r="PM310" s="21"/>
      <c r="PN310" s="21"/>
      <c r="PO310" s="21"/>
      <c r="PP310" s="21"/>
      <c r="PQ310" s="21"/>
      <c r="PR310" s="21"/>
      <c r="PS310" s="21"/>
      <c r="PT310" s="21">
        <v>1</v>
      </c>
      <c r="PU310" s="21"/>
      <c r="PV310" s="21"/>
      <c r="PW310" s="21"/>
      <c r="PX310" s="21"/>
      <c r="PY310" s="21"/>
      <c r="PZ310" s="21"/>
      <c r="QA310" s="21"/>
      <c r="QB310" s="21"/>
      <c r="QC310" s="21"/>
    </row>
    <row r="311" spans="1:445" ht="30" x14ac:dyDescent="0.25">
      <c r="A311" s="62" t="s">
        <v>1632</v>
      </c>
      <c r="B311" s="28" t="s">
        <v>1608</v>
      </c>
      <c r="C311" s="31" t="s">
        <v>1635</v>
      </c>
      <c r="D311" s="29">
        <v>1</v>
      </c>
      <c r="E311" s="54"/>
      <c r="F311" s="40">
        <f>SUM(G311:QC311)</f>
        <v>1</v>
      </c>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c r="DE311" s="21"/>
      <c r="DF311" s="21"/>
      <c r="DG311" s="21"/>
      <c r="DH311" s="21"/>
      <c r="DI311" s="21"/>
      <c r="DJ311" s="21"/>
      <c r="DK311" s="21"/>
      <c r="DL311" s="21"/>
      <c r="DM311" s="21"/>
      <c r="DN311" s="21"/>
      <c r="DO311" s="21"/>
      <c r="DP311" s="21"/>
      <c r="DQ311" s="21"/>
      <c r="DR311" s="21"/>
      <c r="DS311" s="21"/>
      <c r="DT311" s="21"/>
      <c r="DU311" s="21"/>
      <c r="DV311" s="21"/>
      <c r="DW311" s="21"/>
      <c r="DX311" s="21"/>
      <c r="DY311" s="21"/>
      <c r="DZ311" s="21"/>
      <c r="EA311" s="21"/>
      <c r="EB311" s="21"/>
      <c r="EC311" s="21"/>
      <c r="ED311" s="21"/>
      <c r="EE311" s="21"/>
      <c r="EF311" s="21"/>
      <c r="EG311" s="21"/>
      <c r="EH311" s="21"/>
      <c r="EI311" s="21"/>
      <c r="EJ311" s="21"/>
      <c r="EK311" s="21"/>
      <c r="EL311" s="21"/>
      <c r="EM311" s="21"/>
      <c r="EN311" s="21"/>
      <c r="EO311" s="21"/>
      <c r="EP311" s="21"/>
      <c r="EQ311" s="21"/>
      <c r="ER311" s="21"/>
      <c r="ES311" s="21"/>
      <c r="ET311" s="21"/>
      <c r="EU311" s="21"/>
      <c r="EV311" s="21"/>
      <c r="EW311" s="21"/>
      <c r="EX311" s="21"/>
      <c r="EY311" s="21"/>
      <c r="EZ311" s="21"/>
      <c r="FA311" s="21"/>
      <c r="FB311" s="21"/>
      <c r="FC311" s="21"/>
      <c r="FD311" s="21"/>
      <c r="FE311" s="21"/>
      <c r="FF311" s="21"/>
      <c r="FG311" s="21"/>
      <c r="FH311" s="21"/>
      <c r="FI311" s="21"/>
      <c r="FJ311" s="21"/>
      <c r="FK311" s="21"/>
      <c r="FL311" s="21"/>
      <c r="FM311" s="21"/>
      <c r="FN311" s="21"/>
      <c r="FO311" s="21"/>
      <c r="FP311" s="21"/>
      <c r="FQ311" s="21"/>
      <c r="FR311" s="21"/>
      <c r="FS311" s="21"/>
      <c r="FT311" s="21"/>
      <c r="FU311" s="21"/>
      <c r="FV311" s="21"/>
      <c r="FW311" s="21"/>
      <c r="FX311" s="21"/>
      <c r="FY311" s="21"/>
      <c r="FZ311" s="21"/>
      <c r="GA311" s="21"/>
      <c r="GB311" s="21"/>
      <c r="GC311" s="21"/>
      <c r="GD311" s="21"/>
      <c r="GE311" s="21"/>
      <c r="GF311" s="21"/>
      <c r="GG311" s="21"/>
      <c r="GH311" s="21"/>
      <c r="GI311" s="21"/>
      <c r="GJ311" s="21"/>
      <c r="GK311" s="21"/>
      <c r="GL311" s="21"/>
      <c r="GM311" s="21"/>
      <c r="GN311" s="21"/>
      <c r="GO311" s="21"/>
      <c r="GP311" s="21"/>
      <c r="GQ311" s="21"/>
      <c r="GR311" s="21"/>
      <c r="GS311" s="21"/>
      <c r="GT311" s="21"/>
      <c r="GU311" s="21"/>
      <c r="GV311" s="21"/>
      <c r="GW311" s="21"/>
      <c r="GX311" s="21"/>
      <c r="GY311" s="21"/>
      <c r="GZ311" s="21"/>
      <c r="HA311" s="21"/>
      <c r="HB311" s="21"/>
      <c r="HC311" s="21"/>
      <c r="HD311" s="21"/>
      <c r="HE311" s="21"/>
      <c r="HF311" s="21"/>
      <c r="HG311" s="21"/>
      <c r="HH311" s="21"/>
      <c r="HI311" s="21"/>
      <c r="HJ311" s="21"/>
      <c r="HK311" s="21"/>
      <c r="HL311" s="21"/>
      <c r="HM311" s="21"/>
      <c r="HN311" s="21"/>
      <c r="HO311" s="21"/>
      <c r="HP311" s="21"/>
      <c r="HQ311" s="21"/>
      <c r="HR311" s="21"/>
      <c r="HS311" s="21"/>
      <c r="HT311" s="21"/>
      <c r="HU311" s="21"/>
      <c r="HV311" s="21"/>
      <c r="HW311" s="21"/>
      <c r="HX311" s="21"/>
      <c r="HY311" s="21"/>
      <c r="HZ311" s="21"/>
      <c r="IA311" s="21"/>
      <c r="IB311" s="21"/>
      <c r="IC311" s="21"/>
      <c r="ID311" s="21"/>
      <c r="IE311" s="21"/>
      <c r="IF311" s="21"/>
      <c r="IG311" s="21"/>
      <c r="IH311" s="21"/>
      <c r="II311" s="21"/>
      <c r="IJ311" s="21"/>
      <c r="IK311" s="21"/>
      <c r="IL311" s="21"/>
      <c r="IM311" s="21"/>
      <c r="IN311" s="21"/>
      <c r="IO311" s="21"/>
      <c r="IP311" s="21"/>
      <c r="IQ311" s="21"/>
      <c r="IR311" s="21"/>
      <c r="IS311" s="21"/>
      <c r="IT311" s="21"/>
      <c r="IU311" s="21"/>
      <c r="IV311" s="21"/>
      <c r="IW311" s="21"/>
      <c r="IX311" s="21"/>
      <c r="IY311" s="21"/>
      <c r="IZ311" s="21"/>
      <c r="JA311" s="21"/>
      <c r="JB311" s="21"/>
      <c r="JC311" s="21"/>
      <c r="JD311" s="21"/>
      <c r="JE311" s="21"/>
      <c r="JF311" s="21"/>
      <c r="JG311" s="21"/>
      <c r="JH311" s="21"/>
      <c r="JI311" s="21"/>
      <c r="JJ311" s="21"/>
      <c r="JK311" s="21"/>
      <c r="JL311" s="21"/>
      <c r="JM311" s="21"/>
      <c r="JN311" s="21"/>
      <c r="JO311" s="21"/>
      <c r="JP311" s="21"/>
      <c r="JQ311" s="21"/>
      <c r="JR311" s="21"/>
      <c r="JS311" s="21"/>
      <c r="JT311" s="21"/>
      <c r="JU311" s="21"/>
      <c r="JV311" s="21"/>
      <c r="JW311" s="21"/>
      <c r="JX311" s="21"/>
      <c r="JY311" s="21"/>
      <c r="JZ311" s="21"/>
      <c r="KA311" s="21"/>
      <c r="KB311" s="21"/>
      <c r="KC311" s="21"/>
      <c r="KD311" s="21"/>
      <c r="KE311" s="21"/>
      <c r="KF311" s="21"/>
      <c r="KG311" s="21"/>
      <c r="KH311" s="21"/>
      <c r="KI311" s="21"/>
      <c r="KJ311" s="21"/>
      <c r="KK311" s="21"/>
      <c r="KL311" s="21"/>
      <c r="KM311" s="21"/>
      <c r="KN311" s="21"/>
      <c r="KO311" s="21"/>
      <c r="KP311" s="21"/>
      <c r="KQ311" s="21"/>
      <c r="KR311" s="21"/>
      <c r="KS311" s="21"/>
      <c r="KT311" s="21"/>
      <c r="KU311" s="21"/>
      <c r="KV311" s="21"/>
      <c r="KW311" s="21"/>
      <c r="KX311" s="21"/>
      <c r="KY311" s="21"/>
      <c r="KZ311" s="21"/>
      <c r="LA311" s="21"/>
      <c r="LB311" s="21"/>
      <c r="LC311" s="21"/>
      <c r="LD311" s="21"/>
      <c r="LE311" s="21"/>
      <c r="LF311" s="21"/>
      <c r="LG311" s="21"/>
      <c r="LH311" s="21"/>
      <c r="LI311" s="21"/>
      <c r="LJ311" s="21"/>
      <c r="LK311" s="21"/>
      <c r="LL311" s="21"/>
      <c r="LM311" s="21"/>
      <c r="LN311" s="21"/>
      <c r="LO311" s="21"/>
      <c r="LP311" s="21"/>
      <c r="LQ311" s="21"/>
      <c r="LR311" s="21"/>
      <c r="LS311" s="21"/>
      <c r="LT311" s="21"/>
      <c r="LU311" s="21"/>
      <c r="LV311" s="21"/>
      <c r="LW311" s="21"/>
      <c r="LX311" s="21"/>
      <c r="LY311" s="21"/>
      <c r="LZ311" s="21"/>
      <c r="MA311" s="21"/>
      <c r="MB311" s="21"/>
      <c r="MC311" s="21"/>
      <c r="MD311" s="21"/>
      <c r="ME311" s="21"/>
      <c r="MF311" s="21"/>
      <c r="MG311" s="21"/>
      <c r="MH311" s="21"/>
      <c r="MI311" s="21"/>
      <c r="MJ311" s="21"/>
      <c r="MK311" s="21"/>
      <c r="ML311" s="21"/>
      <c r="MM311" s="21"/>
      <c r="MN311" s="21"/>
      <c r="MO311" s="21"/>
      <c r="MP311" s="21"/>
      <c r="MQ311" s="21"/>
      <c r="MR311" s="21"/>
      <c r="MS311" s="21"/>
      <c r="MT311" s="21"/>
      <c r="MU311" s="21"/>
      <c r="MV311" s="21"/>
      <c r="MW311" s="21"/>
      <c r="MX311" s="21"/>
      <c r="MY311" s="21"/>
      <c r="MZ311" s="21"/>
      <c r="NA311" s="21"/>
      <c r="NB311" s="21"/>
      <c r="NC311" s="21"/>
      <c r="ND311" s="21"/>
      <c r="NE311" s="21"/>
      <c r="NF311" s="21"/>
      <c r="NG311" s="21"/>
      <c r="NH311" s="21"/>
      <c r="NI311" s="21"/>
      <c r="NJ311" s="21"/>
      <c r="NK311" s="21"/>
      <c r="NL311" s="21"/>
      <c r="NM311" s="21"/>
      <c r="NN311" s="21"/>
      <c r="NO311" s="21"/>
      <c r="NP311" s="21"/>
      <c r="NQ311" s="21"/>
      <c r="NR311" s="21"/>
      <c r="NS311" s="21"/>
      <c r="NT311" s="21"/>
      <c r="NU311" s="21"/>
      <c r="NV311" s="21"/>
      <c r="NW311" s="21"/>
      <c r="NX311" s="21"/>
      <c r="NY311" s="21"/>
      <c r="NZ311" s="21"/>
      <c r="OA311" s="21"/>
      <c r="OB311" s="21"/>
      <c r="OC311" s="21"/>
      <c r="OD311" s="21"/>
      <c r="OE311" s="21"/>
      <c r="OF311" s="21"/>
      <c r="OG311" s="21"/>
      <c r="OH311" s="21"/>
      <c r="OI311" s="21"/>
      <c r="OJ311" s="21"/>
      <c r="OK311" s="21"/>
      <c r="OL311" s="21"/>
      <c r="OM311" s="21"/>
      <c r="ON311" s="21"/>
      <c r="OO311" s="21"/>
      <c r="OP311" s="21"/>
      <c r="OQ311" s="21"/>
      <c r="OR311" s="21"/>
      <c r="OS311" s="21"/>
      <c r="OT311" s="21"/>
      <c r="OU311" s="21"/>
      <c r="OV311" s="21"/>
      <c r="OW311" s="21"/>
      <c r="OX311" s="21"/>
      <c r="OY311" s="21"/>
      <c r="OZ311" s="21"/>
      <c r="PA311" s="21"/>
      <c r="PB311" s="21"/>
      <c r="PC311" s="21"/>
      <c r="PD311" s="21"/>
      <c r="PE311" s="21"/>
      <c r="PF311" s="21"/>
      <c r="PG311" s="21"/>
      <c r="PH311" s="21"/>
      <c r="PI311" s="21"/>
      <c r="PJ311" s="21"/>
      <c r="PK311" s="21"/>
      <c r="PL311" s="21"/>
      <c r="PM311" s="21"/>
      <c r="PN311" s="21"/>
      <c r="PO311" s="21"/>
      <c r="PP311" s="21"/>
      <c r="PQ311" s="21"/>
      <c r="PR311" s="21"/>
      <c r="PS311" s="21"/>
      <c r="PT311" s="21"/>
      <c r="PU311" s="21">
        <v>1</v>
      </c>
      <c r="PV311" s="21"/>
      <c r="PW311" s="21"/>
      <c r="PX311" s="21"/>
      <c r="PY311" s="21"/>
      <c r="PZ311" s="21"/>
      <c r="QA311" s="21"/>
      <c r="QB311" s="21"/>
      <c r="QC311" s="21"/>
    </row>
  </sheetData>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A2" sqref="A2"/>
    </sheetView>
  </sheetViews>
  <sheetFormatPr baseColWidth="10" defaultColWidth="11.42578125" defaultRowHeight="15" x14ac:dyDescent="0.25"/>
  <cols>
    <col min="1" max="1" width="51.28515625" bestFit="1" customWidth="1"/>
    <col min="2" max="2" width="11.42578125" style="5"/>
    <col min="3" max="3" width="14.140625" style="5" bestFit="1" customWidth="1"/>
    <col min="4" max="4" width="11.42578125" style="5"/>
    <col min="5" max="5" width="12.42578125" bestFit="1" customWidth="1"/>
  </cols>
  <sheetData>
    <row r="1" spans="1:5" s="5" customFormat="1" x14ac:dyDescent="0.25">
      <c r="A1" s="57" t="s">
        <v>0</v>
      </c>
      <c r="B1" s="57" t="s">
        <v>1569</v>
      </c>
      <c r="C1" s="57" t="s">
        <v>1570</v>
      </c>
      <c r="D1" s="57" t="s">
        <v>1571</v>
      </c>
      <c r="E1" s="57" t="s">
        <v>802</v>
      </c>
    </row>
    <row r="2" spans="1:5" x14ac:dyDescent="0.25">
      <c r="A2" s="21" t="s">
        <v>1572</v>
      </c>
      <c r="B2" s="61" t="s">
        <v>1503</v>
      </c>
      <c r="C2" s="58" t="s">
        <v>799</v>
      </c>
      <c r="D2" s="61">
        <v>2500</v>
      </c>
      <c r="E2" s="21"/>
    </row>
    <row r="3" spans="1:5" x14ac:dyDescent="0.25">
      <c r="A3" s="21" t="s">
        <v>1573</v>
      </c>
      <c r="B3" s="61" t="s">
        <v>1504</v>
      </c>
      <c r="C3" s="58" t="s">
        <v>799</v>
      </c>
      <c r="D3" s="61">
        <v>5</v>
      </c>
      <c r="E3" s="21"/>
    </row>
    <row r="4" spans="1:5" x14ac:dyDescent="0.25">
      <c r="A4" s="21" t="s">
        <v>1574</v>
      </c>
      <c r="B4" s="61" t="s">
        <v>1505</v>
      </c>
      <c r="C4" s="58" t="s">
        <v>799</v>
      </c>
      <c r="D4" s="61">
        <v>2154</v>
      </c>
      <c r="E4" s="21"/>
    </row>
    <row r="5" spans="1:5" x14ac:dyDescent="0.25">
      <c r="A5" s="21" t="s">
        <v>1575</v>
      </c>
      <c r="B5" s="61" t="s">
        <v>1506</v>
      </c>
      <c r="C5" s="58" t="s">
        <v>799</v>
      </c>
      <c r="D5" s="61">
        <v>11</v>
      </c>
      <c r="E5" s="21"/>
    </row>
    <row r="6" spans="1:5" x14ac:dyDescent="0.25">
      <c r="A6" s="21" t="s">
        <v>1577</v>
      </c>
      <c r="B6" s="61" t="s">
        <v>1508</v>
      </c>
      <c r="C6" s="58" t="s">
        <v>799</v>
      </c>
      <c r="D6" s="61">
        <v>0</v>
      </c>
      <c r="E6" s="21"/>
    </row>
    <row r="7" spans="1:5" x14ac:dyDescent="0.25">
      <c r="A7" s="21" t="s">
        <v>1579</v>
      </c>
      <c r="B7" s="61" t="s">
        <v>1510</v>
      </c>
      <c r="C7" s="58" t="s">
        <v>799</v>
      </c>
      <c r="D7" s="61">
        <v>75</v>
      </c>
      <c r="E7" s="21"/>
    </row>
    <row r="8" spans="1:5" x14ac:dyDescent="0.25">
      <c r="A8" s="21" t="s">
        <v>1580</v>
      </c>
      <c r="B8" s="61" t="s">
        <v>1511</v>
      </c>
      <c r="C8" s="58" t="s">
        <v>799</v>
      </c>
      <c r="D8" s="61">
        <v>294</v>
      </c>
      <c r="E8" s="21"/>
    </row>
    <row r="9" spans="1:5" x14ac:dyDescent="0.25">
      <c r="A9" s="21" t="s">
        <v>1581</v>
      </c>
      <c r="B9" s="61" t="s">
        <v>1512</v>
      </c>
      <c r="C9" s="58" t="s">
        <v>799</v>
      </c>
      <c r="D9" s="61">
        <v>95</v>
      </c>
      <c r="E9" s="21"/>
    </row>
    <row r="10" spans="1:5" x14ac:dyDescent="0.25">
      <c r="A10" s="21" t="s">
        <v>1582</v>
      </c>
      <c r="B10" s="61" t="s">
        <v>1513</v>
      </c>
      <c r="C10" s="58" t="s">
        <v>799</v>
      </c>
      <c r="D10" s="61">
        <v>82</v>
      </c>
      <c r="E10" s="21"/>
    </row>
    <row r="11" spans="1:5" x14ac:dyDescent="0.25">
      <c r="A11" s="21" t="s">
        <v>1618</v>
      </c>
      <c r="B11" s="61" t="s">
        <v>1514</v>
      </c>
      <c r="C11" s="58" t="s">
        <v>799</v>
      </c>
      <c r="D11" s="61"/>
      <c r="E11" s="21"/>
    </row>
    <row r="12" spans="1:5" x14ac:dyDescent="0.25">
      <c r="A12" s="21" t="s">
        <v>1585</v>
      </c>
      <c r="B12" s="61" t="s">
        <v>1515</v>
      </c>
      <c r="C12" s="58" t="s">
        <v>799</v>
      </c>
      <c r="D12" s="61">
        <v>1422</v>
      </c>
      <c r="E12" s="21"/>
    </row>
    <row r="13" spans="1:5" x14ac:dyDescent="0.25">
      <c r="A13" s="21" t="s">
        <v>1586</v>
      </c>
      <c r="B13" s="61" t="s">
        <v>1516</v>
      </c>
      <c r="C13" s="58" t="s">
        <v>799</v>
      </c>
      <c r="D13" s="61">
        <v>150</v>
      </c>
      <c r="E13" s="21"/>
    </row>
    <row r="14" spans="1:5" x14ac:dyDescent="0.25">
      <c r="A14" s="21" t="s">
        <v>1588</v>
      </c>
      <c r="B14" s="61" t="s">
        <v>1518</v>
      </c>
      <c r="C14" s="58" t="s">
        <v>799</v>
      </c>
      <c r="D14" s="61">
        <v>0</v>
      </c>
      <c r="E14" s="21"/>
    </row>
    <row r="15" spans="1:5" x14ac:dyDescent="0.25">
      <c r="A15" s="21" t="s">
        <v>1589</v>
      </c>
      <c r="B15" s="61" t="s">
        <v>1520</v>
      </c>
      <c r="C15" s="58" t="s">
        <v>799</v>
      </c>
      <c r="D15" s="61">
        <v>6</v>
      </c>
      <c r="E15" s="21"/>
    </row>
    <row r="16" spans="1:5" x14ac:dyDescent="0.25">
      <c r="A16" s="21" t="s">
        <v>1590</v>
      </c>
      <c r="B16" s="61" t="s">
        <v>1521</v>
      </c>
      <c r="C16" s="58" t="s">
        <v>799</v>
      </c>
      <c r="D16" s="61">
        <v>0</v>
      </c>
      <c r="E16" s="21"/>
    </row>
    <row r="17" spans="1:5" x14ac:dyDescent="0.25">
      <c r="A17" s="21" t="s">
        <v>1591</v>
      </c>
      <c r="B17" s="61" t="s">
        <v>1522</v>
      </c>
      <c r="C17" s="58" t="s">
        <v>799</v>
      </c>
      <c r="D17" s="61">
        <v>35</v>
      </c>
      <c r="E17" s="21"/>
    </row>
    <row r="18" spans="1:5" x14ac:dyDescent="0.25">
      <c r="A18" s="21" t="s">
        <v>1592</v>
      </c>
      <c r="B18" s="61" t="s">
        <v>1523</v>
      </c>
      <c r="C18" s="58" t="s">
        <v>799</v>
      </c>
      <c r="D18" s="61">
        <v>1</v>
      </c>
      <c r="E18" s="21"/>
    </row>
    <row r="19" spans="1:5" x14ac:dyDescent="0.25">
      <c r="A19" s="21" t="s">
        <v>1593</v>
      </c>
      <c r="B19" s="61" t="s">
        <v>1524</v>
      </c>
      <c r="C19" s="58" t="s">
        <v>799</v>
      </c>
      <c r="D19" s="61">
        <v>94</v>
      </c>
      <c r="E19" s="21"/>
    </row>
    <row r="20" spans="1:5" x14ac:dyDescent="0.25">
      <c r="A20" s="21" t="s">
        <v>1594</v>
      </c>
      <c r="B20" s="61" t="s">
        <v>1528</v>
      </c>
      <c r="C20" s="58" t="s">
        <v>799</v>
      </c>
      <c r="D20" s="61">
        <v>0</v>
      </c>
      <c r="E20" s="21"/>
    </row>
    <row r="21" spans="1:5" x14ac:dyDescent="0.25">
      <c r="A21" s="21" t="s">
        <v>1595</v>
      </c>
      <c r="B21" s="61" t="s">
        <v>1537</v>
      </c>
      <c r="C21" s="58" t="s">
        <v>799</v>
      </c>
      <c r="D21" s="61">
        <v>0</v>
      </c>
      <c r="E21" s="21"/>
    </row>
    <row r="22" spans="1:5" x14ac:dyDescent="0.25">
      <c r="A22" s="21" t="s">
        <v>1596</v>
      </c>
      <c r="B22" s="61" t="s">
        <v>1538</v>
      </c>
      <c r="C22" s="58" t="s">
        <v>799</v>
      </c>
      <c r="D22" s="61">
        <v>147</v>
      </c>
      <c r="E22" s="60" t="s">
        <v>1597</v>
      </c>
    </row>
    <row r="23" spans="1:5" x14ac:dyDescent="0.25">
      <c r="A23" s="21" t="s">
        <v>1598</v>
      </c>
      <c r="B23" s="61" t="s">
        <v>1539</v>
      </c>
      <c r="C23" s="58" t="s">
        <v>799</v>
      </c>
      <c r="D23" s="61">
        <v>91</v>
      </c>
      <c r="E23" s="21"/>
    </row>
    <row r="24" spans="1:5" x14ac:dyDescent="0.25">
      <c r="A24" s="21" t="s">
        <v>1599</v>
      </c>
      <c r="B24" s="61" t="s">
        <v>1540</v>
      </c>
      <c r="C24" s="58" t="s">
        <v>799</v>
      </c>
      <c r="D24" s="61">
        <v>0</v>
      </c>
      <c r="E24" s="21"/>
    </row>
    <row r="25" spans="1:5" x14ac:dyDescent="0.25">
      <c r="A25" s="21" t="s">
        <v>1601</v>
      </c>
      <c r="B25" s="61" t="s">
        <v>1542</v>
      </c>
      <c r="C25" s="58" t="s">
        <v>799</v>
      </c>
      <c r="D25" s="61">
        <v>0</v>
      </c>
      <c r="E25" s="21"/>
    </row>
    <row r="26" spans="1:5" x14ac:dyDescent="0.25">
      <c r="A26" s="21" t="s">
        <v>1602</v>
      </c>
      <c r="B26" s="61" t="s">
        <v>1564</v>
      </c>
      <c r="C26" s="58" t="s">
        <v>799</v>
      </c>
      <c r="D26" s="61">
        <v>0</v>
      </c>
      <c r="E26" s="21"/>
    </row>
    <row r="27" spans="1:5" x14ac:dyDescent="0.25">
      <c r="A27" s="21" t="s">
        <v>1603</v>
      </c>
      <c r="B27" s="61" t="s">
        <v>1565</v>
      </c>
      <c r="C27" s="58" t="s">
        <v>799</v>
      </c>
      <c r="D27" s="61">
        <v>50</v>
      </c>
      <c r="E27" s="21"/>
    </row>
    <row r="28" spans="1:5" x14ac:dyDescent="0.25">
      <c r="A28" s="21" t="s">
        <v>1604</v>
      </c>
      <c r="B28" s="61" t="s">
        <v>1605</v>
      </c>
      <c r="C28" s="58" t="s">
        <v>799</v>
      </c>
      <c r="D28" s="61">
        <v>57</v>
      </c>
      <c r="E28" s="21"/>
    </row>
    <row r="29" spans="1:5" x14ac:dyDescent="0.25">
      <c r="A29" s="21" t="s">
        <v>1606</v>
      </c>
      <c r="B29" s="61" t="s">
        <v>1607</v>
      </c>
      <c r="C29" s="58" t="s">
        <v>799</v>
      </c>
      <c r="D29" s="61">
        <v>236</v>
      </c>
      <c r="E29" s="60" t="s">
        <v>1659</v>
      </c>
    </row>
    <row r="30" spans="1:5" x14ac:dyDescent="0.25">
      <c r="A30" s="21" t="s">
        <v>1608</v>
      </c>
      <c r="B30" s="61" t="s">
        <v>1609</v>
      </c>
      <c r="C30" s="58" t="s">
        <v>799</v>
      </c>
      <c r="D30" s="61">
        <v>822</v>
      </c>
      <c r="E30" s="60" t="s">
        <v>1659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baseColWidth="10" defaultColWidth="11.42578125" defaultRowHeight="15" x14ac:dyDescent="0.25"/>
  <cols>
    <col min="1" max="1" width="51.28515625" bestFit="1" customWidth="1"/>
    <col min="3" max="3" width="17.140625" customWidth="1"/>
    <col min="4" max="4" width="28.85546875" customWidth="1"/>
  </cols>
  <sheetData>
    <row r="1" spans="1:4" x14ac:dyDescent="0.25">
      <c r="A1" s="57" t="s">
        <v>0</v>
      </c>
      <c r="B1" s="57" t="s">
        <v>1569</v>
      </c>
      <c r="C1" s="57" t="s">
        <v>1570</v>
      </c>
      <c r="D1" s="57" t="s">
        <v>802</v>
      </c>
    </row>
    <row r="2" spans="1:4" x14ac:dyDescent="0.25">
      <c r="A2" s="21" t="s">
        <v>1576</v>
      </c>
      <c r="B2" s="61" t="s">
        <v>1617</v>
      </c>
      <c r="C2" s="59" t="s">
        <v>1660</v>
      </c>
      <c r="D2" s="21"/>
    </row>
    <row r="3" spans="1:4" x14ac:dyDescent="0.25">
      <c r="A3" s="21" t="s">
        <v>1583</v>
      </c>
      <c r="B3" s="61" t="s">
        <v>1611</v>
      </c>
      <c r="C3" s="58" t="s">
        <v>799</v>
      </c>
      <c r="D3" s="21" t="s">
        <v>1610</v>
      </c>
    </row>
    <row r="4" spans="1:4" x14ac:dyDescent="0.25">
      <c r="A4" s="21" t="s">
        <v>1587</v>
      </c>
      <c r="B4" s="61" t="s">
        <v>1612</v>
      </c>
      <c r="C4" s="58" t="s">
        <v>799</v>
      </c>
      <c r="D4" s="21"/>
    </row>
    <row r="5" spans="1:4" x14ac:dyDescent="0.25">
      <c r="A5" s="21" t="s">
        <v>1613</v>
      </c>
      <c r="B5" s="61" t="s">
        <v>1614</v>
      </c>
      <c r="C5" s="58" t="s">
        <v>799</v>
      </c>
      <c r="D5" s="21" t="s">
        <v>1658</v>
      </c>
    </row>
    <row r="6" spans="1:4" x14ac:dyDescent="0.25">
      <c r="A6" s="21" t="s">
        <v>1600</v>
      </c>
      <c r="B6" s="61" t="s">
        <v>1615</v>
      </c>
      <c r="C6" s="59" t="s">
        <v>1584</v>
      </c>
      <c r="D6" s="21"/>
    </row>
    <row r="7" spans="1:4" x14ac:dyDescent="0.25">
      <c r="A7" s="21" t="s">
        <v>1578</v>
      </c>
      <c r="B7" s="61" t="s">
        <v>1616</v>
      </c>
      <c r="C7" s="58" t="s">
        <v>799</v>
      </c>
      <c r="D7" s="21"/>
    </row>
    <row r="8" spans="1:4" x14ac:dyDescent="0.25">
      <c r="A8" s="21" t="s">
        <v>1654</v>
      </c>
      <c r="B8" s="61" t="s">
        <v>1636</v>
      </c>
      <c r="C8" s="58" t="s">
        <v>799</v>
      </c>
      <c r="D8" s="21"/>
    </row>
    <row r="9" spans="1:4" x14ac:dyDescent="0.25">
      <c r="A9" s="21" t="s">
        <v>1655</v>
      </c>
      <c r="B9" s="61" t="s">
        <v>1637</v>
      </c>
      <c r="C9" s="59" t="s">
        <v>1660</v>
      </c>
      <c r="D9" s="2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BD018C43E45E45A39F48ABE70EC7B7" ma:contentTypeVersion="0" ma:contentTypeDescription="Create a new document." ma:contentTypeScope="" ma:versionID="4a813407ac678361b382f078b8db8e3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544288-39B1-481D-B89B-088A4331E3B9}">
  <ds:schemaRefs>
    <ds:schemaRef ds:uri="http://purl.org/dc/terms/"/>
    <ds:schemaRef ds:uri="http://purl.org/dc/dcmityp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04363647-C0DA-46AE-9FBF-1885C9CD6718}">
  <ds:schemaRefs>
    <ds:schemaRef ds:uri="http://schemas.microsoft.com/sharepoint/v3/contenttype/forms"/>
  </ds:schemaRefs>
</ds:datastoreItem>
</file>

<file path=customXml/itemProps3.xml><?xml version="1.0" encoding="utf-8"?>
<ds:datastoreItem xmlns:ds="http://schemas.openxmlformats.org/officeDocument/2006/customXml" ds:itemID="{43F183F3-A806-43F0-A9F3-16F8504211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All rules</vt:lpstr>
      <vt:lpstr>Matrix</vt:lpstr>
      <vt:lpstr>StyleCop CustomRules</vt:lpstr>
      <vt:lpstr>CodeAnalysis CustomRules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Relationship between coding Guideline rules and StyleCop / CodeAnalysis rules</dc:title>
  <dc:creator>Cox Olaf</dc:creator>
  <cp:lastModifiedBy>Cox Olaf</cp:lastModifiedBy>
  <dcterms:created xsi:type="dcterms:W3CDTF">2014-12-15T16:38:19Z</dcterms:created>
  <dcterms:modified xsi:type="dcterms:W3CDTF">2015-10-13T08:52:27Z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0x010100D0BD018C43E45E45A39F48ABE70EC7B7</vt:lpwstr>
  </property>
</Properties>
</file>