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/>
  <mc:AlternateContent xmlns:mc="http://schemas.openxmlformats.org/markup-compatibility/2006">
    <mc:Choice Requires="x15">
      <x15ac:absPath xmlns:x15ac="http://schemas.microsoft.com/office/spreadsheetml/2010/11/ac" url="/Users/yuanxie/Desktop/"/>
    </mc:Choice>
  </mc:AlternateContent>
  <xr:revisionPtr revIDLastSave="0" documentId="13_ncr:1_{FCDCACB8-7EF1-3744-BA8B-16C69E9F16E5}" xr6:coauthVersionLast="47" xr6:coauthVersionMax="47" xr10:uidLastSave="{00000000-0000-0000-0000-000000000000}"/>
  <bookViews>
    <workbookView xWindow="0" yWindow="500" windowWidth="28800" windowHeight="15660" xr2:uid="{00000000-000D-0000-FFFF-FFFF00000000}"/>
  </bookViews>
  <sheets>
    <sheet name="MovingAveExcel" sheetId="1" r:id="rId1"/>
  </sheets>
  <definedNames>
    <definedName name="_xlchart.v1.0" hidden="1">MovingAveExcel!$A$1</definedName>
    <definedName name="_xlchart.v1.1" hidden="1">MovingAveExcel!$A$2:$A$104</definedName>
    <definedName name="_xlchart.v1.2" hidden="1">MovingAveExcel!$B$1</definedName>
    <definedName name="_xlchart.v1.3" hidden="1">MovingAveExcel!$B$2:$B$104</definedName>
    <definedName name="_xlchart.v1.4" hidden="1">MovingAveExcel!$A$1</definedName>
    <definedName name="_xlchart.v1.5" hidden="1">MovingAveExcel!$A$2:$A$104</definedName>
    <definedName name="_xlchart.v1.6" hidden="1">MovingAveExcel!$B$1</definedName>
    <definedName name="_xlchart.v1.7" hidden="1">MovingAveExcel!$B$2:$B$104</definedName>
  </definedNames>
  <calcPr calcId="144525"/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<sst xmlns="http://schemas.openxmlformats.org/spreadsheetml/2006/main" count="2" uniqueCount="2">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</sst>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Sacramento July Temperatures (Moving Ave k = 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MovingAveExcel!$B$1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MovingAveExcel!$A$2:$A$104</c:f>
              <c:numCache>
                <c:formatCode>General</c:formatCode>
                <c:ptCount val="103"/>
                <c:pt idx="0">
                  <c:v>1898</c:v>
                </c:pt>
                <c:pt idx="1">
                  <c:v>1899</c:v>
                </c:pt>
                <c:pt idx="2">
                  <c:v>1900</c:v>
                </c:pt>
                <c:pt idx="3">
                  <c:v>1901</c:v>
                </c:pt>
                <c:pt idx="4">
                  <c:v>1902</c:v>
                </c:pt>
                <c:pt idx="5">
                  <c:v>1903</c:v>
                </c:pt>
                <c:pt idx="6">
                  <c:v>1904</c:v>
                </c:pt>
                <c:pt idx="7">
                  <c:v>1905</c:v>
                </c:pt>
                <c:pt idx="8">
                  <c:v>1906</c:v>
                </c:pt>
                <c:pt idx="9">
                  <c:v>1907</c:v>
                </c:pt>
                <c:pt idx="10">
                  <c:v>1908</c:v>
                </c:pt>
                <c:pt idx="11">
                  <c:v>1909</c:v>
                </c:pt>
                <c:pt idx="12">
                  <c:v>1910</c:v>
                </c:pt>
                <c:pt idx="13">
                  <c:v>1911</c:v>
                </c:pt>
                <c:pt idx="14">
                  <c:v>1912</c:v>
                </c:pt>
                <c:pt idx="15">
                  <c:v>1913</c:v>
                </c:pt>
                <c:pt idx="16">
                  <c:v>1914</c:v>
                </c:pt>
                <c:pt idx="17">
                  <c:v>1915</c:v>
                </c:pt>
                <c:pt idx="18">
                  <c:v>1916</c:v>
                </c:pt>
                <c:pt idx="19">
                  <c:v>1917</c:v>
                </c:pt>
                <c:pt idx="20">
                  <c:v>1918</c:v>
                </c:pt>
                <c:pt idx="21">
                  <c:v>1919</c:v>
                </c:pt>
                <c:pt idx="22">
                  <c:v>1920</c:v>
                </c:pt>
                <c:pt idx="23">
                  <c:v>1921</c:v>
                </c:pt>
                <c:pt idx="24">
                  <c:v>1922</c:v>
                </c:pt>
                <c:pt idx="25">
                  <c:v>1923</c:v>
                </c:pt>
                <c:pt idx="26">
                  <c:v>1924</c:v>
                </c:pt>
                <c:pt idx="27">
                  <c:v>1925</c:v>
                </c:pt>
                <c:pt idx="28">
                  <c:v>1926</c:v>
                </c:pt>
                <c:pt idx="29">
                  <c:v>1927</c:v>
                </c:pt>
                <c:pt idx="30">
                  <c:v>1928</c:v>
                </c:pt>
                <c:pt idx="31">
                  <c:v>1929</c:v>
                </c:pt>
                <c:pt idx="32">
                  <c:v>1930</c:v>
                </c:pt>
                <c:pt idx="33">
                  <c:v>1931</c:v>
                </c:pt>
                <c:pt idx="34">
                  <c:v>1932</c:v>
                </c:pt>
                <c:pt idx="35">
                  <c:v>1933</c:v>
                </c:pt>
                <c:pt idx="36">
                  <c:v>1934</c:v>
                </c:pt>
                <c:pt idx="37">
                  <c:v>1935</c:v>
                </c:pt>
                <c:pt idx="38">
                  <c:v>1936</c:v>
                </c:pt>
                <c:pt idx="39">
                  <c:v>1937</c:v>
                </c:pt>
                <c:pt idx="40">
                  <c:v>1938</c:v>
                </c:pt>
                <c:pt idx="41">
                  <c:v>1939</c:v>
                </c:pt>
                <c:pt idx="42">
                  <c:v>1940</c:v>
                </c:pt>
                <c:pt idx="43">
                  <c:v>1941</c:v>
                </c:pt>
                <c:pt idx="44">
                  <c:v>1942</c:v>
                </c:pt>
                <c:pt idx="45">
                  <c:v>1943</c:v>
                </c:pt>
                <c:pt idx="46">
                  <c:v>1944</c:v>
                </c:pt>
                <c:pt idx="47">
                  <c:v>1945</c:v>
                </c:pt>
                <c:pt idx="48">
                  <c:v>1946</c:v>
                </c:pt>
                <c:pt idx="49">
                  <c:v>1947</c:v>
                </c:pt>
                <c:pt idx="50">
                  <c:v>1948</c:v>
                </c:pt>
                <c:pt idx="51">
                  <c:v>1949</c:v>
                </c:pt>
                <c:pt idx="52">
                  <c:v>1950</c:v>
                </c:pt>
                <c:pt idx="53">
                  <c:v>1951</c:v>
                </c:pt>
                <c:pt idx="54">
                  <c:v>1952</c:v>
                </c:pt>
                <c:pt idx="55">
                  <c:v>1953</c:v>
                </c:pt>
                <c:pt idx="56">
                  <c:v>1954</c:v>
                </c:pt>
                <c:pt idx="57">
                  <c:v>1955</c:v>
                </c:pt>
                <c:pt idx="58">
                  <c:v>1956</c:v>
                </c:pt>
                <c:pt idx="59">
                  <c:v>1957</c:v>
                </c:pt>
                <c:pt idx="60">
                  <c:v>1958</c:v>
                </c:pt>
                <c:pt idx="61">
                  <c:v>1959</c:v>
                </c:pt>
                <c:pt idx="62">
                  <c:v>1960</c:v>
                </c:pt>
                <c:pt idx="63">
                  <c:v>1961</c:v>
                </c:pt>
                <c:pt idx="64">
                  <c:v>1962</c:v>
                </c:pt>
                <c:pt idx="65">
                  <c:v>1963</c:v>
                </c:pt>
                <c:pt idx="66">
                  <c:v>1964</c:v>
                </c:pt>
                <c:pt idx="67">
                  <c:v>1965</c:v>
                </c:pt>
                <c:pt idx="68">
                  <c:v>1966</c:v>
                </c:pt>
                <c:pt idx="69">
                  <c:v>1967</c:v>
                </c:pt>
                <c:pt idx="70">
                  <c:v>1968</c:v>
                </c:pt>
                <c:pt idx="71">
                  <c:v>1969</c:v>
                </c:pt>
                <c:pt idx="72">
                  <c:v>1970</c:v>
                </c:pt>
                <c:pt idx="73">
                  <c:v>1971</c:v>
                </c:pt>
                <c:pt idx="74">
                  <c:v>1972</c:v>
                </c:pt>
                <c:pt idx="75">
                  <c:v>1973</c:v>
                </c:pt>
                <c:pt idx="76">
                  <c:v>1974</c:v>
                </c:pt>
                <c:pt idx="77">
                  <c:v>1975</c:v>
                </c:pt>
                <c:pt idx="78">
                  <c:v>1976</c:v>
                </c:pt>
                <c:pt idx="79">
                  <c:v>1977</c:v>
                </c:pt>
                <c:pt idx="80">
                  <c:v>1978</c:v>
                </c:pt>
                <c:pt idx="81">
                  <c:v>1979</c:v>
                </c:pt>
                <c:pt idx="82">
                  <c:v>1980</c:v>
                </c:pt>
                <c:pt idx="83">
                  <c:v>1981</c:v>
                </c:pt>
                <c:pt idx="84">
                  <c:v>1982</c:v>
                </c:pt>
                <c:pt idx="85">
                  <c:v>1983</c:v>
                </c:pt>
                <c:pt idx="86">
                  <c:v>1984</c:v>
                </c:pt>
                <c:pt idx="87">
                  <c:v>1985</c:v>
                </c:pt>
                <c:pt idx="88">
                  <c:v>1986</c:v>
                </c:pt>
                <c:pt idx="89">
                  <c:v>1987</c:v>
                </c:pt>
                <c:pt idx="90">
                  <c:v>1988</c:v>
                </c:pt>
                <c:pt idx="91">
                  <c:v>1989</c:v>
                </c:pt>
                <c:pt idx="92">
                  <c:v>1990</c:v>
                </c:pt>
                <c:pt idx="93">
                  <c:v>1991</c:v>
                </c:pt>
                <c:pt idx="94">
                  <c:v>1992</c:v>
                </c:pt>
                <c:pt idx="95">
                  <c:v>1993</c:v>
                </c:pt>
                <c:pt idx="96">
                  <c:v>1994</c:v>
                </c:pt>
                <c:pt idx="97">
                  <c:v>1995</c:v>
                </c:pt>
                <c:pt idx="98">
                  <c:v>1996</c:v>
                </c:pt>
                <c:pt idx="99">
                  <c:v>1997</c:v>
                </c:pt>
                <c:pt idx="100">
                  <c:v>1998</c:v>
                </c:pt>
                <c:pt idx="101">
                  <c:v>1999</c:v>
                </c:pt>
                <c:pt idx="102">
                  <c:v>2000</c:v>
                </c:pt>
              </c:numCache>
            </c:numRef>
          </c:cat>
          <c:val>
            <c:numRef>
              <c:f>MovingAveExcel!$B$2:$B$104</c:f>
              <c:numCache>
                <c:formatCode>General</c:formatCode>
                <c:ptCount val="103"/>
                <c:pt idx="0">
                  <c:v>-0.50080000000000002</c:v>
                </c:pt>
                <c:pt idx="1">
                  <c:v>-0.4476</c:v>
                </c:pt>
                <c:pt idx="2">
                  <c:v>-0.44890000000000002</c:v>
                </c:pt>
                <c:pt idx="3">
                  <c:v>-0.42780000000000001</c:v>
                </c:pt>
                <c:pt idx="4">
                  <c:v>-0.37080000000000002</c:v>
                </c:pt>
                <c:pt idx="5">
                  <c:v>-0.30320000000000003</c:v>
                </c:pt>
                <c:pt idx="6">
                  <c:v>-0.23300000000000001</c:v>
                </c:pt>
                <c:pt idx="7">
                  <c:v>-0.23219999999999999</c:v>
                </c:pt>
                <c:pt idx="8">
                  <c:v>-0.2762</c:v>
                </c:pt>
                <c:pt idx="9">
                  <c:v>-0.28970000000000001</c:v>
                </c:pt>
                <c:pt idx="10">
                  <c:v>-0.40029999999999999</c:v>
                </c:pt>
                <c:pt idx="11">
                  <c:v>-0.3876</c:v>
                </c:pt>
                <c:pt idx="12">
                  <c:v>-0.33429999999999999</c:v>
                </c:pt>
                <c:pt idx="13">
                  <c:v>-0.34760000000000002</c:v>
                </c:pt>
                <c:pt idx="14">
                  <c:v>-0.32540000000000002</c:v>
                </c:pt>
                <c:pt idx="15">
                  <c:v>-0.36759999999999998</c:v>
                </c:pt>
                <c:pt idx="16">
                  <c:v>-0.3241</c:v>
                </c:pt>
                <c:pt idx="17">
                  <c:v>-0.26840000000000003</c:v>
                </c:pt>
                <c:pt idx="18">
                  <c:v>-0.25540000000000002</c:v>
                </c:pt>
                <c:pt idx="19">
                  <c:v>-0.22459999999999999</c:v>
                </c:pt>
                <c:pt idx="20">
                  <c:v>-0.2838</c:v>
                </c:pt>
                <c:pt idx="21">
                  <c:v>-0.30840000000000001</c:v>
                </c:pt>
                <c:pt idx="22">
                  <c:v>-0.29970000000000002</c:v>
                </c:pt>
                <c:pt idx="23">
                  <c:v>-0.26219999999999999</c:v>
                </c:pt>
                <c:pt idx="24">
                  <c:v>-0.23</c:v>
                </c:pt>
                <c:pt idx="25">
                  <c:v>-0.2238</c:v>
                </c:pt>
                <c:pt idx="26">
                  <c:v>-0.22919999999999999</c:v>
                </c:pt>
                <c:pt idx="27">
                  <c:v>-0.2465</c:v>
                </c:pt>
                <c:pt idx="28">
                  <c:v>-0.22140000000000001</c:v>
                </c:pt>
                <c:pt idx="29">
                  <c:v>-0.22509999999999999</c:v>
                </c:pt>
                <c:pt idx="30">
                  <c:v>-0.18679999999999999</c:v>
                </c:pt>
                <c:pt idx="31">
                  <c:v>-0.18859999999999999</c:v>
                </c:pt>
                <c:pt idx="32">
                  <c:v>-0.16889999999999999</c:v>
                </c:pt>
                <c:pt idx="33">
                  <c:v>-0.16569999999999999</c:v>
                </c:pt>
                <c:pt idx="34">
                  <c:v>-0.1008</c:v>
                </c:pt>
                <c:pt idx="35">
                  <c:v>-0.1114</c:v>
                </c:pt>
                <c:pt idx="36">
                  <c:v>-0.11409999999999999</c:v>
                </c:pt>
                <c:pt idx="37">
                  <c:v>-9.1600000000000001E-2</c:v>
                </c:pt>
                <c:pt idx="38">
                  <c:v>-0.15409999999999999</c:v>
                </c:pt>
                <c:pt idx="39">
                  <c:v>-0.17</c:v>
                </c:pt>
                <c:pt idx="40">
                  <c:v>-0.20860000000000001</c:v>
                </c:pt>
                <c:pt idx="41">
                  <c:v>-0.25700000000000001</c:v>
                </c:pt>
                <c:pt idx="42">
                  <c:v>-0.2281</c:v>
                </c:pt>
                <c:pt idx="43">
                  <c:v>-0.21079999999999999</c:v>
                </c:pt>
                <c:pt idx="44">
                  <c:v>-0.187</c:v>
                </c:pt>
                <c:pt idx="45">
                  <c:v>-9.7000000000000003E-2</c:v>
                </c:pt>
                <c:pt idx="46">
                  <c:v>-5.5399999999999998E-2</c:v>
                </c:pt>
                <c:pt idx="47">
                  <c:v>-3.2399999999999998E-2</c:v>
                </c:pt>
                <c:pt idx="48">
                  <c:v>-3.5099999999999999E-2</c:v>
                </c:pt>
                <c:pt idx="49">
                  <c:v>-7.3200000000000001E-2</c:v>
                </c:pt>
                <c:pt idx="50">
                  <c:v>-8.5099999999999995E-2</c:v>
                </c:pt>
                <c:pt idx="51">
                  <c:v>-6.9699999999999998E-2</c:v>
                </c:pt>
                <c:pt idx="52">
                  <c:v>-2.8899999999999999E-2</c:v>
                </c:pt>
                <c:pt idx="53">
                  <c:v>-6.5100000000000005E-2</c:v>
                </c:pt>
                <c:pt idx="54">
                  <c:v>-0.12839999999999999</c:v>
                </c:pt>
                <c:pt idx="55">
                  <c:v>-0.1114</c:v>
                </c:pt>
                <c:pt idx="56">
                  <c:v>-0.1216</c:v>
                </c:pt>
                <c:pt idx="57">
                  <c:v>-6.8099999999999994E-2</c:v>
                </c:pt>
                <c:pt idx="58">
                  <c:v>-9.2200000000000004E-2</c:v>
                </c:pt>
                <c:pt idx="59">
                  <c:v>-9.4100000000000003E-2</c:v>
                </c:pt>
                <c:pt idx="60">
                  <c:v>-0.1411</c:v>
                </c:pt>
                <c:pt idx="61">
                  <c:v>-0.18429999999999999</c:v>
                </c:pt>
                <c:pt idx="62">
                  <c:v>-0.1246</c:v>
                </c:pt>
                <c:pt idx="63">
                  <c:v>-0.1308</c:v>
                </c:pt>
                <c:pt idx="64">
                  <c:v>-0.1457</c:v>
                </c:pt>
                <c:pt idx="65">
                  <c:v>-0.1457</c:v>
                </c:pt>
                <c:pt idx="66">
                  <c:v>-0.12239999999999999</c:v>
                </c:pt>
                <c:pt idx="67">
                  <c:v>-0.16700000000000001</c:v>
                </c:pt>
                <c:pt idx="68">
                  <c:v>-0.1492</c:v>
                </c:pt>
                <c:pt idx="69">
                  <c:v>-0.1249</c:v>
                </c:pt>
                <c:pt idx="70">
                  <c:v>-0.13300000000000001</c:v>
                </c:pt>
                <c:pt idx="71">
                  <c:v>-0.15590000000000001</c:v>
                </c:pt>
                <c:pt idx="72">
                  <c:v>-0.18140000000000001</c:v>
                </c:pt>
                <c:pt idx="73">
                  <c:v>-0.17649999999999999</c:v>
                </c:pt>
                <c:pt idx="74">
                  <c:v>-0.1981</c:v>
                </c:pt>
                <c:pt idx="75">
                  <c:v>-0.14949999999999999</c:v>
                </c:pt>
                <c:pt idx="76">
                  <c:v>-0.13569999999999999</c:v>
                </c:pt>
                <c:pt idx="77">
                  <c:v>-0.15859999999999999</c:v>
                </c:pt>
                <c:pt idx="78">
                  <c:v>-8.8599999999999998E-2</c:v>
                </c:pt>
                <c:pt idx="79">
                  <c:v>-0.12540000000000001</c:v>
                </c:pt>
                <c:pt idx="80">
                  <c:v>-0.19489999999999999</c:v>
                </c:pt>
                <c:pt idx="81">
                  <c:v>-0.14299999999999999</c:v>
                </c:pt>
                <c:pt idx="82">
                  <c:v>-0.19270000000000001</c:v>
                </c:pt>
                <c:pt idx="83">
                  <c:v>-0.2114</c:v>
                </c:pt>
                <c:pt idx="84">
                  <c:v>-0.18490000000000001</c:v>
                </c:pt>
                <c:pt idx="85">
                  <c:v>-0.17050000000000001</c:v>
                </c:pt>
                <c:pt idx="86">
                  <c:v>-0.1449</c:v>
                </c:pt>
                <c:pt idx="87">
                  <c:v>-0.18140000000000001</c:v>
                </c:pt>
                <c:pt idx="88">
                  <c:v>-0.21379999999999999</c:v>
                </c:pt>
                <c:pt idx="89">
                  <c:v>-0.1724</c:v>
                </c:pt>
                <c:pt idx="90">
                  <c:v>-0.15079999999999999</c:v>
                </c:pt>
                <c:pt idx="91">
                  <c:v>-9.9199999999999997E-2</c:v>
                </c:pt>
                <c:pt idx="92">
                  <c:v>-9.0800000000000006E-2</c:v>
                </c:pt>
                <c:pt idx="93">
                  <c:v>-7.5700000000000003E-2</c:v>
                </c:pt>
                <c:pt idx="94">
                  <c:v>-0.1022</c:v>
                </c:pt>
                <c:pt idx="95">
                  <c:v>-8.8599999999999998E-2</c:v>
                </c:pt>
                <c:pt idx="96">
                  <c:v>-7.4099999999999999E-2</c:v>
                </c:pt>
                <c:pt idx="97">
                  <c:v>-2.92E-2</c:v>
                </c:pt>
                <c:pt idx="98">
                  <c:v>0.01</c:v>
                </c:pt>
                <c:pt idx="99">
                  <c:v>-4.4299999999999999E-2</c:v>
                </c:pt>
                <c:pt idx="100">
                  <c:v>-1.14E-2</c:v>
                </c:pt>
                <c:pt idx="101">
                  <c:v>9.7799999999999998E-2</c:v>
                </c:pt>
                <c:pt idx="102">
                  <c:v>0.1051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8-4343-8203-7BB9C4401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110880"/>
        <c:axId val="469113152"/>
      </c:lineChart>
      <c:catAx>
        <c:axId val="46911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Year</a:t>
                </a:r>
                <a:endParaRPr lang="zh-CN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9113152"/>
        <c:crosses val="autoZero"/>
        <c:auto val="1"/>
        <c:lblAlgn val="ctr"/>
        <c:lblOffset val="100"/>
        <c:noMultiLvlLbl val="0"/>
      </c:catAx>
      <c:valAx>
        <c:axId val="46911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Temperature</a:t>
                </a:r>
                <a:r>
                  <a:rPr lang="en-US" altLang="zh-CN" sz="1400" baseline="0"/>
                  <a:t> Anomaly</a:t>
                </a:r>
                <a:endParaRPr lang="zh-CN" altLang="en-US" sz="1400"/>
              </a:p>
            </c:rich>
          </c:tx>
          <c:layout>
            <c:manualLayout>
              <c:xMode val="edge"/>
              <c:yMode val="edge"/>
              <c:x val="1.8552875695732839E-2"/>
              <c:y val="0.3900471167519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911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6</xdr:row>
      <xdr:rowOff>127000</xdr:rowOff>
    </xdr:from>
    <xdr:to>
      <xdr:col>15</xdr:col>
      <xdr:colOff>76200</xdr:colOff>
      <xdr:row>33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FC179AE-A38D-1317-F62F-9731EB4B4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/>
  </sheetViews>
  <sheetFormatPr baseColWidth="10" defaultColWidth="10.33203125" defaultRowHeight="14"/>
  <sheetData>
    <row r="1" spans="1:2">
      <c r="A1" t="s">
        <v>0</v>
      </c>
      <c r="B1" t="s">
        <v>1</v>
      </c>
    </row>
    <row r="2" spans="1:2">
      <c r="A2">
        <v>1898</v>
      </c>
      <c r="B2">
        <v>-0.50080000000000002</v>
      </c>
    </row>
    <row r="3" spans="1:2">
      <c r="A3">
        <v>1899</v>
      </c>
      <c r="B3">
        <v>-0.4476</v>
      </c>
    </row>
    <row r="4" spans="1:2">
      <c r="A4">
        <v>1900</v>
      </c>
      <c r="B4">
        <v>-0.44890000000000002</v>
      </c>
    </row>
    <row r="5" spans="1:2">
      <c r="A5">
        <v>1901</v>
      </c>
      <c r="B5">
        <v>-0.42780000000000001</v>
      </c>
    </row>
    <row r="6" spans="1:2">
      <c r="A6">
        <v>1902</v>
      </c>
      <c r="B6">
        <v>-0.37080000000000002</v>
      </c>
    </row>
    <row r="7" spans="1:2">
      <c r="A7">
        <v>1903</v>
      </c>
      <c r="B7">
        <v>-0.30320000000000003</v>
      </c>
    </row>
    <row r="8" spans="1:2">
      <c r="A8">
        <v>1904</v>
      </c>
      <c r="B8">
        <v>-0.23300000000000001</v>
      </c>
    </row>
    <row r="9" spans="1:2">
      <c r="A9">
        <v>1905</v>
      </c>
      <c r="B9">
        <v>-0.23219999999999999</v>
      </c>
    </row>
    <row r="10" spans="1:2">
      <c r="A10">
        <v>1906</v>
      </c>
      <c r="B10">
        <v>-0.2762</v>
      </c>
    </row>
    <row r="11" spans="1:2">
      <c r="A11">
        <v>1907</v>
      </c>
      <c r="B11">
        <v>-0.28970000000000001</v>
      </c>
    </row>
    <row r="12" spans="1:2">
      <c r="A12">
        <v>1908</v>
      </c>
      <c r="B12">
        <v>-0.40029999999999999</v>
      </c>
    </row>
    <row r="13" spans="1:2">
      <c r="A13">
        <v>1909</v>
      </c>
      <c r="B13">
        <v>-0.3876</v>
      </c>
    </row>
    <row r="14" spans="1:2">
      <c r="A14">
        <v>1910</v>
      </c>
      <c r="B14">
        <v>-0.33429999999999999</v>
      </c>
    </row>
    <row r="15" spans="1:2">
      <c r="A15">
        <v>1911</v>
      </c>
      <c r="B15">
        <v>-0.34760000000000002</v>
      </c>
    </row>
    <row r="16" spans="1:2">
      <c r="A16">
        <v>1912</v>
      </c>
      <c r="B16">
        <v>-0.32540000000000002</v>
      </c>
    </row>
    <row r="17" spans="1:2">
      <c r="A17">
        <v>1913</v>
      </c>
      <c r="B17">
        <v>-0.36759999999999998</v>
      </c>
    </row>
    <row r="18" spans="1:2">
      <c r="A18">
        <v>1914</v>
      </c>
      <c r="B18">
        <v>-0.3241</v>
      </c>
    </row>
    <row r="19" spans="1:2">
      <c r="A19">
        <v>1915</v>
      </c>
      <c r="B19">
        <v>-0.26840000000000003</v>
      </c>
    </row>
    <row r="20" spans="1:2">
      <c r="A20">
        <v>1916</v>
      </c>
      <c r="B20">
        <v>-0.25540000000000002</v>
      </c>
    </row>
    <row r="21" spans="1:2">
      <c r="A21">
        <v>1917</v>
      </c>
      <c r="B21">
        <v>-0.22459999999999999</v>
      </c>
    </row>
    <row r="22" spans="1:2">
      <c r="A22">
        <v>1918</v>
      </c>
      <c r="B22">
        <v>-0.2838</v>
      </c>
    </row>
    <row r="23" spans="1:2">
      <c r="A23">
        <v>1919</v>
      </c>
      <c r="B23">
        <v>-0.30840000000000001</v>
      </c>
    </row>
    <row r="24" spans="1:2">
      <c r="A24">
        <v>1920</v>
      </c>
      <c r="B24">
        <v>-0.29970000000000002</v>
      </c>
    </row>
    <row r="25" spans="1:2">
      <c r="A25">
        <v>1921</v>
      </c>
      <c r="B25">
        <v>-0.26219999999999999</v>
      </c>
    </row>
    <row r="26" spans="1:2">
      <c r="A26">
        <v>1922</v>
      </c>
      <c r="B26">
        <v>-0.23</v>
      </c>
    </row>
    <row r="27" spans="1:2">
      <c r="A27">
        <v>1923</v>
      </c>
      <c r="B27">
        <v>-0.2238</v>
      </c>
    </row>
    <row r="28" spans="1:2">
      <c r="A28">
        <v>1924</v>
      </c>
      <c r="B28">
        <v>-0.22919999999999999</v>
      </c>
    </row>
    <row r="29" spans="1:2">
      <c r="A29">
        <v>1925</v>
      </c>
      <c r="B29">
        <v>-0.2465</v>
      </c>
    </row>
    <row r="30" spans="1:2">
      <c r="A30">
        <v>1926</v>
      </c>
      <c r="B30">
        <v>-0.22140000000000001</v>
      </c>
    </row>
    <row r="31" spans="1:2">
      <c r="A31">
        <v>1927</v>
      </c>
      <c r="B31">
        <v>-0.22509999999999999</v>
      </c>
    </row>
    <row r="32" spans="1:2">
      <c r="A32">
        <v>1928</v>
      </c>
      <c r="B32">
        <v>-0.18679999999999999</v>
      </c>
    </row>
    <row r="33" spans="1:2">
      <c r="A33">
        <v>1929</v>
      </c>
      <c r="B33">
        <v>-0.18859999999999999</v>
      </c>
    </row>
    <row r="34" spans="1:2">
      <c r="A34">
        <v>1930</v>
      </c>
      <c r="B34">
        <v>-0.16889999999999999</v>
      </c>
    </row>
    <row r="35" spans="1:2">
      <c r="A35">
        <v>1931</v>
      </c>
      <c r="B35">
        <v>-0.16569999999999999</v>
      </c>
    </row>
    <row r="36" spans="1:2">
      <c r="A36">
        <v>1932</v>
      </c>
      <c r="B36">
        <v>-0.1008</v>
      </c>
    </row>
    <row r="37" spans="1:2">
      <c r="A37">
        <v>1933</v>
      </c>
      <c r="B37">
        <v>-0.1114</v>
      </c>
    </row>
    <row r="38" spans="1:2">
      <c r="A38">
        <v>1934</v>
      </c>
      <c r="B38">
        <v>-0.11409999999999999</v>
      </c>
    </row>
    <row r="39" spans="1:2">
      <c r="A39">
        <v>1935</v>
      </c>
      <c r="B39">
        <v>-9.1600000000000001E-2</v>
      </c>
    </row>
    <row r="40" spans="1:2">
      <c r="A40">
        <v>1936</v>
      </c>
      <c r="B40">
        <v>-0.15409999999999999</v>
      </c>
    </row>
    <row r="41" spans="1:2">
      <c r="A41">
        <v>1937</v>
      </c>
      <c r="B41">
        <v>-0.17</v>
      </c>
    </row>
    <row r="42" spans="1:2">
      <c r="A42">
        <v>1938</v>
      </c>
      <c r="B42">
        <v>-0.20860000000000001</v>
      </c>
    </row>
    <row r="43" spans="1:2">
      <c r="A43">
        <v>1939</v>
      </c>
      <c r="B43">
        <v>-0.25700000000000001</v>
      </c>
    </row>
    <row r="44" spans="1:2">
      <c r="A44">
        <v>1940</v>
      </c>
      <c r="B44">
        <v>-0.2281</v>
      </c>
    </row>
    <row r="45" spans="1:2">
      <c r="A45">
        <v>1941</v>
      </c>
      <c r="B45">
        <v>-0.21079999999999999</v>
      </c>
    </row>
    <row r="46" spans="1:2">
      <c r="A46">
        <v>1942</v>
      </c>
      <c r="B46">
        <v>-0.187</v>
      </c>
    </row>
    <row r="47" spans="1:2">
      <c r="A47">
        <v>1943</v>
      </c>
      <c r="B47">
        <v>-9.7000000000000003E-2</v>
      </c>
    </row>
    <row r="48" spans="1:2">
      <c r="A48">
        <v>1944</v>
      </c>
      <c r="B48">
        <v>-5.5399999999999998E-2</v>
      </c>
    </row>
    <row r="49" spans="1:2">
      <c r="A49">
        <v>1945</v>
      </c>
      <c r="B49">
        <v>-3.2399999999999998E-2</v>
      </c>
    </row>
    <row r="50" spans="1:2">
      <c r="A50">
        <v>1946</v>
      </c>
      <c r="B50">
        <v>-3.5099999999999999E-2</v>
      </c>
    </row>
    <row r="51" spans="1:2">
      <c r="A51">
        <v>1947</v>
      </c>
      <c r="B51">
        <v>-7.3200000000000001E-2</v>
      </c>
    </row>
    <row r="52" spans="1:2">
      <c r="A52">
        <v>1948</v>
      </c>
      <c r="B52">
        <v>-8.5099999999999995E-2</v>
      </c>
    </row>
    <row r="53" spans="1:2">
      <c r="A53">
        <v>1949</v>
      </c>
      <c r="B53">
        <v>-6.9699999999999998E-2</v>
      </c>
    </row>
    <row r="54" spans="1:2">
      <c r="A54">
        <v>1950</v>
      </c>
      <c r="B54">
        <v>-2.8899999999999999E-2</v>
      </c>
    </row>
    <row r="55" spans="1:2">
      <c r="A55">
        <v>1951</v>
      </c>
      <c r="B55">
        <v>-6.5100000000000005E-2</v>
      </c>
    </row>
    <row r="56" spans="1:2">
      <c r="A56">
        <v>1952</v>
      </c>
      <c r="B56">
        <v>-0.12839999999999999</v>
      </c>
    </row>
    <row r="57" spans="1:2">
      <c r="A57">
        <v>1953</v>
      </c>
      <c r="B57">
        <v>-0.1114</v>
      </c>
    </row>
    <row r="58" spans="1:2">
      <c r="A58">
        <v>1954</v>
      </c>
      <c r="B58">
        <v>-0.1216</v>
      </c>
    </row>
    <row r="59" spans="1:2">
      <c r="A59">
        <v>1955</v>
      </c>
      <c r="B59">
        <v>-6.8099999999999994E-2</v>
      </c>
    </row>
    <row r="60" spans="1:2">
      <c r="A60">
        <v>1956</v>
      </c>
      <c r="B60">
        <v>-9.2200000000000004E-2</v>
      </c>
    </row>
    <row r="61" spans="1:2">
      <c r="A61">
        <v>1957</v>
      </c>
      <c r="B61">
        <v>-9.4100000000000003E-2</v>
      </c>
    </row>
    <row r="62" spans="1:2">
      <c r="A62">
        <v>1958</v>
      </c>
      <c r="B62">
        <v>-0.1411</v>
      </c>
    </row>
    <row r="63" spans="1:2">
      <c r="A63">
        <v>1959</v>
      </c>
      <c r="B63">
        <v>-0.18429999999999999</v>
      </c>
    </row>
    <row r="64" spans="1:2">
      <c r="A64">
        <v>1960</v>
      </c>
      <c r="B64">
        <v>-0.1246</v>
      </c>
    </row>
    <row r="65" spans="1:2">
      <c r="A65">
        <v>1961</v>
      </c>
      <c r="B65">
        <v>-0.1308</v>
      </c>
    </row>
    <row r="66" spans="1:2">
      <c r="A66">
        <v>1962</v>
      </c>
      <c r="B66">
        <v>-0.1457</v>
      </c>
    </row>
    <row r="67" spans="1:2">
      <c r="A67">
        <v>1963</v>
      </c>
      <c r="B67">
        <v>-0.1457</v>
      </c>
    </row>
    <row r="68" spans="1:2">
      <c r="A68">
        <v>1964</v>
      </c>
      <c r="B68">
        <v>-0.12239999999999999</v>
      </c>
    </row>
    <row r="69" spans="1:2">
      <c r="A69">
        <v>1965</v>
      </c>
      <c r="B69">
        <v>-0.16700000000000001</v>
      </c>
    </row>
    <row r="70" spans="1:2">
      <c r="A70">
        <v>1966</v>
      </c>
      <c r="B70">
        <v>-0.1492</v>
      </c>
    </row>
    <row r="71" spans="1:2">
      <c r="A71">
        <v>1967</v>
      </c>
      <c r="B71">
        <v>-0.1249</v>
      </c>
    </row>
    <row r="72" spans="1:2">
      <c r="A72">
        <v>1968</v>
      </c>
      <c r="B72">
        <v>-0.13300000000000001</v>
      </c>
    </row>
    <row r="73" spans="1:2">
      <c r="A73">
        <v>1969</v>
      </c>
      <c r="B73">
        <v>-0.15590000000000001</v>
      </c>
    </row>
    <row r="74" spans="1:2">
      <c r="A74">
        <v>1970</v>
      </c>
      <c r="B74">
        <v>-0.18140000000000001</v>
      </c>
    </row>
    <row r="75" spans="1:2">
      <c r="A75">
        <v>1971</v>
      </c>
      <c r="B75">
        <v>-0.17649999999999999</v>
      </c>
    </row>
    <row r="76" spans="1:2">
      <c r="A76">
        <v>1972</v>
      </c>
      <c r="B76">
        <v>-0.1981</v>
      </c>
    </row>
    <row r="77" spans="1:2">
      <c r="A77">
        <v>1973</v>
      </c>
      <c r="B77">
        <v>-0.14949999999999999</v>
      </c>
    </row>
    <row r="78" spans="1:2">
      <c r="A78">
        <v>1974</v>
      </c>
      <c r="B78">
        <v>-0.13569999999999999</v>
      </c>
    </row>
    <row r="79" spans="1:2">
      <c r="A79">
        <v>1975</v>
      </c>
      <c r="B79">
        <v>-0.15859999999999999</v>
      </c>
    </row>
    <row r="80" spans="1:2">
      <c r="A80">
        <v>1976</v>
      </c>
      <c r="B80">
        <v>-8.8599999999999998E-2</v>
      </c>
    </row>
    <row r="81" spans="1:2">
      <c r="A81">
        <v>1977</v>
      </c>
      <c r="B81">
        <v>-0.12540000000000001</v>
      </c>
    </row>
    <row r="82" spans="1:2">
      <c r="A82">
        <v>1978</v>
      </c>
      <c r="B82">
        <v>-0.19489999999999999</v>
      </c>
    </row>
    <row r="83" spans="1:2">
      <c r="A83">
        <v>1979</v>
      </c>
      <c r="B83">
        <v>-0.14299999999999999</v>
      </c>
    </row>
    <row r="84" spans="1:2">
      <c r="A84">
        <v>1980</v>
      </c>
      <c r="B84">
        <v>-0.19270000000000001</v>
      </c>
    </row>
    <row r="85" spans="1:2">
      <c r="A85">
        <v>1981</v>
      </c>
      <c r="B85">
        <v>-0.2114</v>
      </c>
    </row>
    <row r="86" spans="1:2">
      <c r="A86">
        <v>1982</v>
      </c>
      <c r="B86">
        <v>-0.18490000000000001</v>
      </c>
    </row>
    <row r="87" spans="1:2">
      <c r="A87">
        <v>1983</v>
      </c>
      <c r="B87">
        <v>-0.17050000000000001</v>
      </c>
    </row>
    <row r="88" spans="1:2">
      <c r="A88">
        <v>1984</v>
      </c>
      <c r="B88">
        <v>-0.1449</v>
      </c>
    </row>
    <row r="89" spans="1:2">
      <c r="A89">
        <v>1985</v>
      </c>
      <c r="B89">
        <v>-0.18140000000000001</v>
      </c>
    </row>
    <row r="90" spans="1:2">
      <c r="A90">
        <v>1986</v>
      </c>
      <c r="B90">
        <v>-0.21379999999999999</v>
      </c>
    </row>
    <row r="91" spans="1:2">
      <c r="A91">
        <v>1987</v>
      </c>
      <c r="B91">
        <v>-0.1724</v>
      </c>
    </row>
    <row r="92" spans="1:2">
      <c r="A92">
        <v>1988</v>
      </c>
      <c r="B92">
        <v>-0.15079999999999999</v>
      </c>
    </row>
    <row r="93" spans="1:2">
      <c r="A93">
        <v>1989</v>
      </c>
      <c r="B93">
        <v>-9.9199999999999997E-2</v>
      </c>
    </row>
    <row r="94" spans="1:2">
      <c r="A94">
        <v>1990</v>
      </c>
      <c r="B94">
        <v>-9.0800000000000006E-2</v>
      </c>
    </row>
    <row r="95" spans="1:2">
      <c r="A95">
        <v>1991</v>
      </c>
      <c r="B95">
        <v>-7.5700000000000003E-2</v>
      </c>
    </row>
    <row r="96" spans="1:2">
      <c r="A96">
        <v>1992</v>
      </c>
      <c r="B96">
        <v>-0.1022</v>
      </c>
    </row>
    <row r="97" spans="1:2">
      <c r="A97">
        <v>1993</v>
      </c>
      <c r="B97">
        <v>-8.8599999999999998E-2</v>
      </c>
    </row>
    <row r="98" spans="1:2">
      <c r="A98">
        <v>1994</v>
      </c>
      <c r="B98">
        <v>-7.4099999999999999E-2</v>
      </c>
    </row>
    <row r="99" spans="1:2">
      <c r="A99">
        <v>1995</v>
      </c>
      <c r="B99">
        <v>-2.92E-2</v>
      </c>
    </row>
    <row r="100" spans="1:2">
      <c r="A100">
        <v>1996</v>
      </c>
      <c r="B100">
        <v>0.01</v>
      </c>
    </row>
    <row r="101" spans="1:2">
      <c r="A101">
        <v>1997</v>
      </c>
      <c r="B101">
        <v>-4.4299999999999999E-2</v>
      </c>
    </row>
    <row r="102" spans="1:2">
      <c r="A102">
        <v>1998</v>
      </c>
      <c r="B102">
        <v>-1.14E-2</v>
      </c>
    </row>
    <row r="103" spans="1:2">
      <c r="A103">
        <v>1999</v>
      </c>
      <c r="B103">
        <v>9.7799999999999998E-2</v>
      </c>
    </row>
    <row r="104" spans="1:2">
      <c r="A104">
        <v>2000</v>
      </c>
      <c r="B104">
        <v>0.1051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MovingAveExcel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解元</cp:lastModifiedBy>
  <dcterms:created xsi:type="dcterms:W3CDTF">2023-11-10T17:18:13Z</dcterms:created>
  <dcterms:modified xsi:type="dcterms:W3CDTF">2023-11-11T01:46:58Z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41D4CC84C240A41461D64E65E1DBE05B_43</vt:lpwstr>
  </property>
  <property fmtid="{D5CDD505-2E9C-101B-9397-08002B2CF9AE}" pid="3" name="KSOProductBuildVer">
    <vt:lpwstr>2052-6.1.0.8274</vt:lpwstr>
  </property>
</Properties>
</file>