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anxie/Desktop/UCD/2023 fall/ECS 032A/Assignment/HW6/"/>
    </mc:Choice>
  </mc:AlternateContent>
  <xr:revisionPtr revIDLastSave="0" documentId="13_ncr:1_{10A2AACB-2E44-EB48-9C29-61812E64DF31}" xr6:coauthVersionLast="47" xr6:coauthVersionMax="47" xr10:uidLastSave="{00000000-0000-0000-0000-000000000000}"/>
  <bookViews>
    <workbookView xWindow="0" yWindow="500" windowWidth="28800" windowHeight="15580" xr2:uid="{3BAD3006-60DC-1649-8F74-211946E23E5E}"/>
  </bookViews>
  <sheets>
    <sheet name="Sheet1" sheetId="1" r:id="rId1"/>
  </sheets>
  <definedNames>
    <definedName name="_xlchart.v1.0" hidden="1">Sheet1!$A$2:$A$15</definedName>
    <definedName name="_xlchart.v1.1" hidden="1">Sheet1!$B$1</definedName>
    <definedName name="_xlchart.v1.2" hidden="1">Sheet1!$B$2:$B$15</definedName>
    <definedName name="_xlchart.v1.3" hidden="1">Sheet1!$C$1</definedName>
    <definedName name="_xlchart.v1.4" hidden="1">Sheet1!$C$2:$C$15</definedName>
    <definedName name="_xlchart.v1.5" hidden="1">Sheet1!$D$1</definedName>
    <definedName name="_xlchart.v1.6" hidden="1">Sheet1!$D$2:$D$15</definedName>
    <definedName name="_xlchart.v2.10" hidden="1">Sheet1!$C$1</definedName>
    <definedName name="_xlchart.v2.11" hidden="1">Sheet1!$C$2:$C$15</definedName>
    <definedName name="_xlchart.v2.12" hidden="1">Sheet1!$D$1</definedName>
    <definedName name="_xlchart.v2.13" hidden="1">Sheet1!$D$2:$D$15</definedName>
    <definedName name="_xlchart.v2.7" hidden="1">Sheet1!$A$2:$A$15</definedName>
    <definedName name="_xlchart.v2.8" hidden="1">Sheet1!$B$1</definedName>
    <definedName name="_xlchart.v2.9" hidden="1">Sheet1!$B$2:$B$15</definedName>
    <definedName name="_xlchart.v5.14" hidden="1">Sheet1!$A$1</definedName>
    <definedName name="_xlchart.v5.15" hidden="1">Sheet1!$A$2:$A$15</definedName>
    <definedName name="_xlchart.v5.16" hidden="1">Sheet1!$B$1</definedName>
    <definedName name="_xlchart.v5.17" hidden="1">Sheet1!$B$2:$B$15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<sst xmlns="http://schemas.openxmlformats.org/spreadsheetml/2006/main" count="18" uniqueCount="18">
  <si>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Country</t>
    <phoneticPr fontId="1" type="noConversion"/>
  </si>
  <si>
    <t>Population in Millions</t>
    <phoneticPr fontId="1" type="noConversion"/>
  </si>
  <si>
    <t>GDP per Capita</t>
    <phoneticPr fontId="1" type="noConversion"/>
  </si>
  <si>
    <t>Happiness</t>
    <phoneticPr fontId="1" type="noConversion"/>
  </si>
  <si>
    <t>China</t>
    <phoneticPr fontId="1" type="noConversion"/>
  </si>
  <si>
    <t>United States</t>
    <phoneticPr fontId="1" type="noConversion"/>
  </si>
  <si>
    <t>India</t>
    <phoneticPr fontId="1" type="noConversion"/>
  </si>
  <si>
    <t>Japan</t>
    <phoneticPr fontId="1" type="noConversion"/>
  </si>
  <si>
    <t>Russia</t>
    <phoneticPr fontId="1" type="noConversion"/>
  </si>
  <si>
    <t>Indonesia</t>
    <phoneticPr fontId="1" type="noConversion"/>
  </si>
  <si>
    <t>Brazil</t>
    <phoneticPr fontId="1" type="noConversion"/>
  </si>
  <si>
    <t>Mexico</t>
    <phoneticPr fontId="1" type="noConversion"/>
  </si>
  <si>
    <t>Egypt</t>
    <phoneticPr fontId="1" type="noConversion"/>
  </si>
  <si>
    <t>Nigeria</t>
    <phoneticPr fontId="1" type="noConversion"/>
  </si>
  <si>
    <t>Pakistan</t>
    <phoneticPr fontId="1" type="noConversion"/>
  </si>
  <si>
    <t>Philippines</t>
    <phoneticPr fontId="1" type="noConversion"/>
  </si>
  <si>
    <t>Bangladesh</t>
    <phoneticPr fontId="1" type="noConversion"/>
  </si>
  <si>
    <t>Ethiopia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</si>
</sst>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Happiness of different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Happiness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Sheet1!$B$2:$B$15</c:f>
              <c:numCache>
                <c:formatCode>General</c:formatCode>
                <c:ptCount val="14"/>
                <c:pt idx="0">
                  <c:v>18192.04</c:v>
                </c:pt>
                <c:pt idx="1">
                  <c:v>58592.03</c:v>
                </c:pt>
                <c:pt idx="2">
                  <c:v>7144.29</c:v>
                </c:pt>
                <c:pt idx="3">
                  <c:v>43367.94</c:v>
                </c:pt>
                <c:pt idx="4">
                  <c:v>28337.13</c:v>
                </c:pt>
                <c:pt idx="5">
                  <c:v>12171.08</c:v>
                </c:pt>
                <c:pt idx="6">
                  <c:v>15341.31</c:v>
                </c:pt>
                <c:pt idx="7">
                  <c:v>19145.03</c:v>
                </c:pt>
                <c:pt idx="8">
                  <c:v>11563.09</c:v>
                </c:pt>
                <c:pt idx="9">
                  <c:v>5237.63</c:v>
                </c:pt>
                <c:pt idx="10">
                  <c:v>4543.88</c:v>
                </c:pt>
                <c:pt idx="11">
                  <c:v>8034.38</c:v>
                </c:pt>
                <c:pt idx="12">
                  <c:v>4244.0600000000004</c:v>
                </c:pt>
                <c:pt idx="13">
                  <c:v>1855.46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5.1314339640000002</c:v>
                </c:pt>
                <c:pt idx="1">
                  <c:v>6.8826847080000002</c:v>
                </c:pt>
                <c:pt idx="2">
                  <c:v>3.818068743</c:v>
                </c:pt>
                <c:pt idx="3">
                  <c:v>5.7935752870000004</c:v>
                </c:pt>
                <c:pt idx="4">
                  <c:v>5.5135002139999996</c:v>
                </c:pt>
                <c:pt idx="5">
                  <c:v>5.340295792</c:v>
                </c:pt>
                <c:pt idx="6">
                  <c:v>6.1909217830000003</c:v>
                </c:pt>
                <c:pt idx="7">
                  <c:v>6.5495786669999996</c:v>
                </c:pt>
                <c:pt idx="8">
                  <c:v>4.0054507260000003</c:v>
                </c:pt>
                <c:pt idx="9">
                  <c:v>5.2522883419999999</c:v>
                </c:pt>
                <c:pt idx="10">
                  <c:v>5.4715538019999999</c:v>
                </c:pt>
                <c:pt idx="11">
                  <c:v>5.8691725730000002</c:v>
                </c:pt>
                <c:pt idx="12">
                  <c:v>4.4992170329999999</c:v>
                </c:pt>
                <c:pt idx="13">
                  <c:v>4.3792624470000003</c:v>
                </c:pt>
              </c:numCache>
            </c:numRef>
          </c:yVal>
          <c:bubbleSize>
            <c:numRef>
              <c:f>Sheet1!$D$2:$D$15</c:f>
              <c:numCache>
                <c:formatCode>General</c:formatCode>
                <c:ptCount val="14"/>
                <c:pt idx="0">
                  <c:v>1394.02</c:v>
                </c:pt>
                <c:pt idx="1">
                  <c:v>332.64</c:v>
                </c:pt>
                <c:pt idx="2">
                  <c:v>1326.09</c:v>
                </c:pt>
                <c:pt idx="3">
                  <c:v>125.51</c:v>
                </c:pt>
                <c:pt idx="4">
                  <c:v>141.72</c:v>
                </c:pt>
                <c:pt idx="5">
                  <c:v>267.02999999999997</c:v>
                </c:pt>
                <c:pt idx="6">
                  <c:v>211.72</c:v>
                </c:pt>
                <c:pt idx="7">
                  <c:v>128.65</c:v>
                </c:pt>
                <c:pt idx="8">
                  <c:v>104.12</c:v>
                </c:pt>
                <c:pt idx="9">
                  <c:v>214.03</c:v>
                </c:pt>
                <c:pt idx="10">
                  <c:v>233.5</c:v>
                </c:pt>
                <c:pt idx="11">
                  <c:v>109.18</c:v>
                </c:pt>
                <c:pt idx="12">
                  <c:v>162.65</c:v>
                </c:pt>
                <c:pt idx="13">
                  <c:v>108.11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C05-F245-8D8E-6ACFDF349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376919616"/>
        <c:axId val="376921616"/>
      </c:bubbleChart>
      <c:valAx>
        <c:axId val="37691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GDP</a:t>
                </a:r>
                <a:r>
                  <a:rPr lang="en-US" altLang="zh-CN" baseline="0"/>
                  <a:t> per Capita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921616"/>
        <c:crosses val="autoZero"/>
        <c:crossBetween val="midCat"/>
      </c:valAx>
      <c:valAx>
        <c:axId val="3769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Happiness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91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3</xdr:row>
      <xdr:rowOff>114300</xdr:rowOff>
    </xdr:from>
    <xdr:to>
      <xdr:col>15</xdr:col>
      <xdr:colOff>50800</xdr:colOff>
      <xdr:row>28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2BFE46-E65C-2713-5ACB-5D9566693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CEBD-781F-2947-9957-65C0F0DF1CF0}">
  <dimension ref="A1:D15"/>
  <sheetViews>
    <sheetView tabSelected="1" workbookViewId="0">
      <selection activeCell="Q12" sqref="Q12"/>
    </sheetView>
  </sheetViews>
  <sheetFormatPr baseColWidth="10" defaultRowHeight="16"/>
  <cols>
    <col min="1" max="1" width="13.6640625" bestFit="1" customWidth="1"/>
    <col min="2" max="2" width="15.5" bestFit="1" customWidth="1"/>
    <col min="3" max="3" width="13" bestFit="1" customWidth="1"/>
    <col min="4" max="4" width="20.83203125" bestFit="1" customWidth="1"/>
    <col min="5" max="5" width="15.5" bestFit="1" customWidth="1"/>
    <col min="6" max="6" width="13" bestFit="1" customWidth="1"/>
  </cols>
  <sheetData>
    <row r="1" spans="1:4">
      <c r="A1" t="s">
        <v>0</v>
      </c>
      <c r="B1" t="s">
        <v>2</v>
      </c>
      <c r="C1" t="s">
        <v>3</v>
      </c>
      <c r="D1" t="s">
        <v>1</v>
      </c>
    </row>
    <row r="2" spans="1:4">
      <c r="A2" t="s">
        <v>4</v>
      </c>
      <c r="B2">
        <v>18192.04</v>
      </c>
      <c r="C2">
        <v>5.1314339640000002</v>
      </c>
      <c r="D2">
        <v>1394.02</v>
      </c>
    </row>
    <row r="3" spans="1:4">
      <c r="A3" t="s">
        <v>5</v>
      </c>
      <c r="B3">
        <v>58592.03</v>
      </c>
      <c r="C3">
        <v>6.8826847080000002</v>
      </c>
      <c r="D3">
        <v>332.64</v>
      </c>
    </row>
    <row r="4" spans="1:4">
      <c r="A4" t="s">
        <v>6</v>
      </c>
      <c r="B4">
        <v>7144.29</v>
      </c>
      <c r="C4">
        <v>3.818068743</v>
      </c>
      <c r="D4">
        <v>1326.09</v>
      </c>
    </row>
    <row r="5" spans="1:4">
      <c r="A5" t="s">
        <v>7</v>
      </c>
      <c r="B5">
        <v>43367.94</v>
      </c>
      <c r="C5">
        <v>5.7935752870000004</v>
      </c>
      <c r="D5">
        <v>125.51</v>
      </c>
    </row>
    <row r="6" spans="1:4">
      <c r="A6" t="s">
        <v>8</v>
      </c>
      <c r="B6">
        <v>28337.13</v>
      </c>
      <c r="C6">
        <v>5.5135002139999996</v>
      </c>
      <c r="D6">
        <v>141.72</v>
      </c>
    </row>
    <row r="7" spans="1:4">
      <c r="A7" t="s">
        <v>9</v>
      </c>
      <c r="B7">
        <v>12171.08</v>
      </c>
      <c r="C7">
        <v>5.340295792</v>
      </c>
      <c r="D7">
        <v>267.02999999999997</v>
      </c>
    </row>
    <row r="8" spans="1:4">
      <c r="A8" t="s">
        <v>10</v>
      </c>
      <c r="B8">
        <v>15341.31</v>
      </c>
      <c r="C8">
        <v>6.1909217830000003</v>
      </c>
      <c r="D8">
        <v>211.72</v>
      </c>
    </row>
    <row r="9" spans="1:4">
      <c r="A9" t="s">
        <v>11</v>
      </c>
      <c r="B9">
        <v>19145.03</v>
      </c>
      <c r="C9">
        <v>6.5495786669999996</v>
      </c>
      <c r="D9">
        <v>128.65</v>
      </c>
    </row>
    <row r="10" spans="1:4">
      <c r="A10" t="s">
        <v>12</v>
      </c>
      <c r="B10">
        <v>11563.09</v>
      </c>
      <c r="C10">
        <v>4.0054507260000003</v>
      </c>
      <c r="D10">
        <v>104.12</v>
      </c>
    </row>
    <row r="11" spans="1:4">
      <c r="A11" t="s">
        <v>13</v>
      </c>
      <c r="B11">
        <v>5237.63</v>
      </c>
      <c r="C11">
        <v>5.2522883419999999</v>
      </c>
      <c r="D11">
        <v>214.03</v>
      </c>
    </row>
    <row r="12" spans="1:4">
      <c r="A12" t="s">
        <v>14</v>
      </c>
      <c r="B12">
        <v>4543.88</v>
      </c>
      <c r="C12">
        <v>5.4715538019999999</v>
      </c>
      <c r="D12">
        <v>233.5</v>
      </c>
    </row>
    <row r="13" spans="1:4">
      <c r="A13" t="s">
        <v>15</v>
      </c>
      <c r="B13">
        <v>8034.38</v>
      </c>
      <c r="C13">
        <v>5.8691725730000002</v>
      </c>
      <c r="D13">
        <v>109.18</v>
      </c>
    </row>
    <row r="14" spans="1:4">
      <c r="A14" t="s">
        <v>16</v>
      </c>
      <c r="B14">
        <v>4244.0600000000004</v>
      </c>
      <c r="C14">
        <v>4.4992170329999999</v>
      </c>
      <c r="D14">
        <v>162.65</v>
      </c>
    </row>
    <row r="15" spans="1:4">
      <c r="A15" t="s">
        <v>17</v>
      </c>
      <c r="B15">
        <v>1855.46</v>
      </c>
      <c r="C15">
        <v>4.3792624470000003</v>
      </c>
      <c r="D15">
        <v>108.11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解元</dc:creator>
  <cp:lastModifiedBy>解元</cp:lastModifiedBy>
  <dcterms:created xsi:type="dcterms:W3CDTF">2023-11-29T08:15:30Z</dcterms:created>
  <dcterms:modified xsi:type="dcterms:W3CDTF">2023-11-29T08:41:17Z</dcterms:modified>
</cp:coreProperties>
</file>