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<sst xmlns="http://schemas.openxmlformats.org/spreadsheetml/2006/main" count="4" uniqueCount="4">
  <si>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</t>
  </si>
  <si>
    <t>\Delta R_0</t>
  </si>
  <si>
    <t>\Delta I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</si>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</sst>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</a:t>
            </a:r>
            <a:r>
              <a:rPr lang="en-US" altLang="zh-CN"/>
              <a:t>—E</a:t>
            </a:r>
            <a:r>
              <a:rPr altLang="en-US"/>
              <a:t>关系图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3998431987456"/>
          <c:y val="0.242165690697898"/>
          <c:w val="0.815640925127401"/>
          <c:h val="0.560506863780359"/>
        </c:manualLayout>
      </c:layout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S</c:v>
                </c:pt>
              </c:strCache>
            </c:strRef>
          </c:tx>
          <c:spPr>
            <a:ln w="15875" cap="rnd">
              <a:solidFill>
                <a:srgbClr val="0070C0"/>
              </a:solidFill>
              <a:prstDash val="sysDash"/>
              <a:round/>
            </a:ln>
            <a:effectLst/>
            <a:sp3d contourW="15875"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ash"/>
              </a:ln>
              <a:effectLst/>
            </c:spPr>
          </c:marker>
          <c:dLbls>
            <c:delete val="1"/>
          </c:dLbls>
          <c:cat>
            <c:numRef>
              <c:f>Sheet1!$B$1:$H$1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</c:numCache>
            </c:numRef>
          </c:cat>
          <c:val>
            <c:numRef>
              <c:f>Sheet1!$B$4:$H$4</c:f>
              <c:numCache>
                <c:formatCode>General</c:formatCode>
                <c:ptCount val="7"/>
                <c:pt idx="0">
                  <c:v>3599.36</c:v>
                </c:pt>
                <c:pt idx="1">
                  <c:v>7175.04</c:v>
                </c:pt>
                <c:pt idx="2">
                  <c:v>10656</c:v>
                </c:pt>
                <c:pt idx="3">
                  <c:v>14255.36</c:v>
                </c:pt>
                <c:pt idx="4">
                  <c:v>17594.24</c:v>
                </c:pt>
                <c:pt idx="5">
                  <c:v>21264.64</c:v>
                </c:pt>
                <c:pt idx="6">
                  <c:v>24911.36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92368"/>
        <c:axId val="137673888"/>
      </c:lineChart>
      <c:catAx>
        <c:axId val="13029236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E/V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40239947182735"/>
              <c:y val="0.88167255447825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673888"/>
        <c:crosses val="autoZero"/>
        <c:auto val="1"/>
        <c:lblAlgn val="ctr"/>
        <c:lblOffset val="100"/>
        <c:noMultiLvlLbl val="0"/>
      </c:catAx>
      <c:valAx>
        <c:axId val="13767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S/nA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029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92710</xdr:colOff>
      <xdr:row>4</xdr:row>
      <xdr:rowOff>147955</xdr:rowOff>
    </xdr:from>
    <xdr:to>
      <xdr:col>7</xdr:col>
      <xdr:colOff>400050</xdr:colOff>
      <xdr:row>20</xdr:row>
      <xdr:rowOff>137795</xdr:rowOff>
    </xdr:to>
    <xdr:graphicFrame>
      <xdr:nvGraphicFramePr>
        <xdr:cNvPr id="2" name="图表 1"/>
        <xdr:cNvGraphicFramePr/>
      </xdr:nvGraphicFramePr>
      <xdr:xfrm>
        <a:off x="92710" y="848995"/>
        <a:ext cx="4827905" cy="279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B4" sqref="B4:H4"/>
    </sheetView>
  </sheetViews>
  <sheetFormatPr defaultColWidth="9" defaultRowHeight="13.8"/>
  <cols>
    <col min="2" max="2" width="9.91666666666667" customWidth="1"/>
    <col min="5" max="8" width="9.66666666666667"/>
    <col min="11" max="11" width="9.66666666666667"/>
    <col min="12" max="12" width="11.1666666666667" style="1" customWidth="1"/>
    <col min="13" max="14" width="9.66666666666667"/>
  </cols>
  <sheetData>
    <row r="1" spans="1:12">
      <c r="A1" s="2" t="s">
        <v>0</v>
      </c>
      <c r="B1" s="2">
        <v>0.5</v>
      </c>
      <c r="C1" s="2">
        <v>1</v>
      </c>
      <c r="D1" s="2">
        <v>1.5</v>
      </c>
      <c r="E1" s="2">
        <v>2</v>
      </c>
      <c r="F1" s="2">
        <v>2.5</v>
      </c>
      <c r="G1" s="2">
        <v>3</v>
      </c>
      <c r="H1" s="2">
        <v>3.5</v>
      </c>
      <c r="I1" s="2"/>
      <c r="J1" s="2"/>
      <c r="K1" s="2"/>
      <c r="L1" s="2"/>
    </row>
    <row r="2" spans="1:12">
      <c r="A2" s="2" t="s">
        <v>1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5</v>
      </c>
      <c r="L2"/>
    </row>
    <row r="3" spans="1:12">
      <c r="A3" s="2" t="s">
        <v>2</v>
      </c>
      <c r="B3" s="2">
        <v>15.2</v>
      </c>
      <c r="C3" s="2">
        <v>30.3</v>
      </c>
      <c r="D3" s="2">
        <v>45</v>
      </c>
      <c r="E3" s="2">
        <v>60.2</v>
      </c>
      <c r="F3" s="2">
        <v>74.3</v>
      </c>
      <c r="G3" s="2">
        <v>89.8</v>
      </c>
      <c r="H3" s="2">
        <v>105.2</v>
      </c>
      <c r="L3"/>
    </row>
    <row r="4" spans="1:12">
      <c r="A4" s="2" t="s">
        <v>3</v>
      </c>
      <c r="B4" s="2">
        <f>B3/B2*1184</f>
        <v>3599.36</v>
      </c>
      <c r="C4" s="2">
        <f t="shared" ref="C4:H4" si="0">C3/C2*1184</f>
        <v>7175.04</v>
      </c>
      <c r="D4" s="2">
        <f t="shared" si="0"/>
        <v>10656</v>
      </c>
      <c r="E4" s="2">
        <f t="shared" si="0"/>
        <v>14255.36</v>
      </c>
      <c r="F4" s="2">
        <f t="shared" si="0"/>
        <v>17594.24</v>
      </c>
      <c r="G4" s="2">
        <f t="shared" si="0"/>
        <v>21264.64</v>
      </c>
      <c r="H4" s="2">
        <f t="shared" si="0"/>
        <v>24911.36</v>
      </c>
      <c r="L4"/>
    </row>
    <row r="5" spans="12:12">
      <c r="L5"/>
    </row>
    <row r="6" spans="12:12">
      <c r="L6"/>
    </row>
    <row r="7" spans="6:12">
      <c r="F7" s="1"/>
      <c r="L7"/>
    </row>
    <row r="8" spans="6:12">
      <c r="F8" s="1"/>
      <c r="L8"/>
    </row>
    <row r="9" spans="6:12">
      <c r="F9" s="1"/>
      <c r="L9"/>
    </row>
    <row r="10" spans="6:12">
      <c r="F10" s="1"/>
      <c r="L10"/>
    </row>
    <row r="11" spans="6:12">
      <c r="F11" s="1"/>
      <c r="L11"/>
    </row>
    <row r="12" spans="12:12">
      <c r="L12"/>
    </row>
    <row r="13" spans="12:12">
      <c r="L13"/>
    </row>
    <row r="14" spans="12:12">
      <c r="L14"/>
    </row>
    <row r="15" spans="12:12">
      <c r="L15"/>
    </row>
    <row r="16" spans="12:12">
      <c r="L16"/>
    </row>
    <row r="17" spans="12:12">
      <c r="L17"/>
    </row>
    <row r="18" spans="12:12">
      <c r="L18"/>
    </row>
    <row r="19" spans="12:12">
      <c r="L19"/>
    </row>
    <row r="20" spans="12:12">
      <c r="L20"/>
    </row>
    <row r="21" spans="12:12">
      <c r="L21"/>
    </row>
    <row r="22" spans="12:12">
      <c r="L22"/>
    </row>
    <row r="23" spans="12:12">
      <c r="L23"/>
    </row>
    <row r="24" spans="12:12">
      <c r="L24"/>
    </row>
  </sheetData>
  <pageMargins left="0.7" right="0.7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哗啦啦啦</cp:lastModifiedBy>
  <dcterms:created xsi:type="dcterms:W3CDTF">2015-06-05T18:19:00Z</dcterms:created>
  <dcterms:modified xsi:type="dcterms:W3CDTF">2024-03-22T09:25:31Z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B051C8BAC0C34C7A83287F678033AC66_13</vt:lpwstr>
  </property>
  <property fmtid="{D5CDD505-2E9C-101B-9397-08002B2CF9AE}" pid="3" name="KSOProductBuildVer">
    <vt:lpwstr>2052-12.1.0.16388</vt:lpwstr>
  </property>
</Properties>
</file>