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4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<sst xmlns="http://schemas.openxmlformats.org/spreadsheetml/2006/main" count="71" uniqueCount="49">
  <si>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</si>
  <si>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</si>
  <si>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</si>
  <si>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</si>
  <si>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</si>
  <si>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</si>
  <si>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</si>
  <si>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</si>
  <si>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</si>
  <si>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</si>
  <si>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</si>
  <si>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</si>
  <si>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</si>
  <si>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</si>
  <si>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</si>
  <si>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</si>
  <si>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</si>
  <si>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</si>
  <si>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</si>
  <si>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</si>
  <si>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</si>
  <si>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</si>
  <si>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Y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</si>
  <si>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</si>
  <si>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</si>
  <si>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</si>
  <si>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</si>
  <si>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</si>
  <si>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</si>
  <si>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</si>
  <si>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</si>
  <si>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</si>
  <si>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</si>
  <si>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</si>
  <si>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</si>
  <si>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</si>
  <si>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</si>
  <si>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</si>
  <si>
    <t/>
  </si>
  <si>
    <t>pcs</t>
  </si>
  <si>
    <t>BATTERY CONTACT SPRING MULTIPLE</t>
  </si>
  <si>
    <t>BATTERY CONTACT</t>
  </si>
  <si>
    <t>Keystone Electronics</t>
  </si>
  <si>
    <t>5203</t>
  </si>
  <si>
    <t>T1, T3</t>
  </si>
  <si>
    <t>Connector có kích thước và kiểu chân duy nhất, không có part thay thế</t>
  </si>
  <si>
    <t>BATTERY CONTACT SOLID MULTIPLE</t>
  </si>
  <si>
    <t>5225</t>
  </si>
  <si>
    <t>T2,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</si>
</sst>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4"/>
      <color theme="5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u/>
      <sz val="11"/>
      <color theme="10"/>
      <name val="Arial"/>
      <family val="2"/>
      <scheme val="minor"/>
    </font>
    <font>
      <sz val="11"/>
      <color rgb="FF0061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>
      <alignment horizontal="center" vertical="center" wrapText="1"/>
    </xf>
    <xf numFmtId="0" fontId="8" fillId="0" borderId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</cellStyleXfs>
  <cellXfs count="76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2" fontId="5" fillId="3" borderId="0" xfId="2" applyNumberFormat="1" applyFont="1" applyFill="1" applyBorder="1" applyAlignment="1">
      <alignment horizontal="center" vertical="center" wrapText="1" shrinkToFit="1"/>
    </xf>
    <xf numFmtId="2" fontId="5" fillId="0" borderId="0" xfId="2" applyNumberFormat="1" applyFont="1" applyFill="1" applyBorder="1" applyAlignment="1">
      <alignment horizontal="center" vertical="center" wrapText="1" shrinkToFit="1"/>
    </xf>
    <xf numFmtId="0" fontId="3" fillId="2" borderId="0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37" fontId="6" fillId="4" borderId="7" xfId="1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1" fontId="6" fillId="4" borderId="0" xfId="0" applyNumberFormat="1" applyFont="1" applyFill="1" applyBorder="1" applyAlignment="1">
      <alignment horizontal="center" vertical="center" wrapText="1"/>
    </xf>
    <xf numFmtId="164" fontId="9" fillId="0" borderId="7" xfId="0" quotePrefix="1" applyNumberFormat="1" applyFont="1" applyBorder="1" applyAlignment="1">
      <alignment vertical="center" wrapText="1"/>
    </xf>
    <xf numFmtId="0" fontId="10" fillId="0" borderId="7" xfId="3" quotePrefix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/>
    </xf>
    <xf numFmtId="0" fontId="8" fillId="0" borderId="7" xfId="3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3" borderId="0" xfId="0" applyFill="1"/>
    <xf numFmtId="164" fontId="9" fillId="5" borderId="7" xfId="0" quotePrefix="1" applyNumberFormat="1" applyFont="1" applyFill="1" applyBorder="1" applyAlignment="1">
      <alignment vertical="center" wrapText="1"/>
    </xf>
    <xf numFmtId="0" fontId="10" fillId="5" borderId="7" xfId="3" quotePrefix="1" applyFont="1" applyFill="1" applyBorder="1" applyAlignment="1">
      <alignment horizontal="center" vertical="center" wrapText="1"/>
    </xf>
    <xf numFmtId="0" fontId="10" fillId="5" borderId="7" xfId="3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9" fillId="5" borderId="0" xfId="0" applyFont="1" applyFill="1" applyBorder="1" applyAlignment="1">
      <alignment horizontal="center" vertical="center" wrapText="1"/>
    </xf>
    <xf numFmtId="0" fontId="0" fillId="5" borderId="7" xfId="0" applyFill="1" applyBorder="1"/>
    <xf numFmtId="164" fontId="2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12" fillId="0" borderId="7" xfId="2" applyFont="1" applyBorder="1" applyAlignment="1">
      <alignment wrapText="1"/>
    </xf>
    <xf numFmtId="0" fontId="12" fillId="5" borderId="7" xfId="2" applyFont="1" applyFill="1" applyBorder="1" applyAlignment="1">
      <alignment wrapText="1"/>
    </xf>
    <xf numFmtId="0" fontId="13" fillId="0" borderId="7" xfId="0" quotePrefix="1" applyFont="1" applyBorder="1" applyAlignment="1"/>
    <xf numFmtId="0" fontId="13" fillId="5" borderId="7" xfId="0" quotePrefix="1" applyFont="1" applyFill="1" applyBorder="1" applyAlignment="1"/>
    <xf numFmtId="0" fontId="14" fillId="0" borderId="7" xfId="3" quotePrefix="1" applyFont="1" applyFill="1" applyBorder="1" applyAlignment="1"/>
    <xf numFmtId="0" fontId="13" fillId="0" borderId="7" xfId="4" quotePrefix="1" applyFont="1" applyBorder="1" applyAlignment="1"/>
    <xf numFmtId="0" fontId="13" fillId="0" borderId="7" xfId="4" quotePrefix="1" applyFont="1" applyFill="1" applyBorder="1" applyAlignment="1"/>
    <xf numFmtId="0" fontId="12" fillId="0" borderId="7" xfId="2" applyFont="1" applyFill="1" applyBorder="1" applyAlignment="1">
      <alignment wrapText="1"/>
    </xf>
    <xf numFmtId="0" fontId="15" fillId="5" borderId="7" xfId="3" applyFont="1" applyFill="1" applyBorder="1" applyAlignment="1">
      <alignment wrapText="1"/>
    </xf>
    <xf numFmtId="0" fontId="13" fillId="5" borderId="7" xfId="4" quotePrefix="1" applyFont="1" applyFill="1" applyBorder="1" applyAlignment="1"/>
    <xf numFmtId="0" fontId="15" fillId="0" borderId="7" xfId="3" applyFont="1" applyFill="1" applyBorder="1" applyAlignment="1">
      <alignment wrapText="1"/>
    </xf>
    <xf numFmtId="0" fontId="15" fillId="0" borderId="7" xfId="0" quotePrefix="1" applyFont="1" applyFill="1" applyBorder="1" applyAlignment="1">
      <alignment wrapText="1"/>
    </xf>
    <xf numFmtId="0" fontId="12" fillId="0" borderId="7" xfId="3" applyFont="1" applyFill="1" applyBorder="1" applyAlignment="1">
      <alignment wrapText="1"/>
    </xf>
    <xf numFmtId="0" fontId="12" fillId="5" borderId="7" xfId="3" applyFont="1" applyFill="1" applyBorder="1" applyAlignment="1">
      <alignment wrapText="1"/>
    </xf>
    <xf numFmtId="0" fontId="13" fillId="0" borderId="7" xfId="0" applyFont="1" applyBorder="1" applyAlignment="1"/>
    <xf numFmtId="0" fontId="12" fillId="6" borderId="7" xfId="2" applyFont="1" applyFill="1" applyBorder="1" applyAlignment="1">
      <alignment wrapText="1"/>
    </xf>
    <xf numFmtId="0" fontId="13" fillId="5" borderId="7" xfId="0" applyFont="1" applyFill="1" applyBorder="1" applyAlignment="1"/>
    <xf numFmtId="0" fontId="12" fillId="0" borderId="7" xfId="0" applyFont="1" applyBorder="1" applyAlignment="1">
      <alignment wrapText="1"/>
    </xf>
    <xf numFmtId="0" fontId="12" fillId="5" borderId="7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13" fillId="5" borderId="7" xfId="0" quotePrefix="1" applyFont="1" applyFill="1" applyBorder="1"/>
    <xf numFmtId="0" fontId="13" fillId="5" borderId="7" xfId="4" quotePrefix="1" applyFont="1" applyFill="1" applyBorder="1"/>
    <xf numFmtId="0" fontId="13" fillId="5" borderId="7" xfId="0" applyFont="1" applyFill="1" applyBorder="1"/>
    <xf numFmtId="0" fontId="13" fillId="0" borderId="7" xfId="0" quotePrefix="1" applyFont="1" applyBorder="1"/>
    <xf numFmtId="0" fontId="13" fillId="0" borderId="7" xfId="4" quotePrefix="1" applyFont="1" applyBorder="1"/>
    <xf numFmtId="0" fontId="13" fillId="0" borderId="7" xfId="4" quotePrefix="1" applyFont="1" applyFill="1" applyBorder="1"/>
    <xf numFmtId="0" fontId="13" fillId="0" borderId="7" xfId="0" applyFont="1" applyBorder="1"/>
    <xf numFmtId="0" fontId="12" fillId="0" borderId="7" xfId="0" applyFont="1" applyBorder="1"/>
    <xf numFmtId="0" fontId="12" fillId="5" borderId="7" xfId="0" applyFont="1" applyFill="1" applyBorder="1"/>
    <xf numFmtId="0" fontId="12" fillId="0" borderId="7" xfId="0" applyFont="1" applyFill="1" applyBorder="1" applyAlignment="1">
      <alignment wrapText="1"/>
    </xf>
    <xf numFmtId="0" fontId="15" fillId="0" borderId="7" xfId="5" applyFont="1" applyFill="1" applyBorder="1" applyAlignment="1">
      <alignment wrapText="1"/>
    </xf>
    <xf numFmtId="0" fontId="12" fillId="0" borderId="0" xfId="2" applyFont="1">
      <alignment horizontal="center" vertical="center" wrapText="1"/>
    </xf>
    <xf numFmtId="0" fontId="12" fillId="5" borderId="0" xfId="0" applyFont="1" applyFill="1"/>
  </cellXfs>
  <cellStyles count="6">
    <cellStyle name="Comma" xfId="1" builtinId="3"/>
    <cellStyle name="Good" xfId="5" builtinId="26"/>
    <cellStyle name="Hyperlink 2" xfId="4"/>
    <cellStyle name="Normal" xfId="0" builtinId="0"/>
    <cellStyle name="Normal 3" xfId="3"/>
    <cellStyle name="Normal 4" xfId="2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abSelected="1" topLeftCell="L1" workbookViewId="0">
      <selection activeCell="R8" sqref="R8:R9"/>
    </sheetView>
  </sheetViews>
  <sheetFormatPr defaultRowHeight="13.8" x14ac:dyDescent="0.25"/>
  <cols>
    <col min="1" max="1" width="21.8984375" customWidth="1"/>
    <col min="2" max="2" width="42" customWidth="1"/>
    <col min="3" max="3" width="22.69921875" customWidth="1"/>
    <col min="4" max="4" width="19.09765625" customWidth="1"/>
    <col min="5" max="5" width="22.3984375" customWidth="1"/>
    <col min="6" max="8" width="22.69921875" customWidth="1"/>
    <col min="9" max="9" width="19.59765625" customWidth="1"/>
    <col min="10" max="10" width="17.69921875" customWidth="1"/>
    <col min="11" max="11" width="16.09765625" customWidth="1"/>
    <col min="12" max="12" width="14.19921875" customWidth="1"/>
    <col min="13" max="13" width="28" customWidth="1"/>
    <col min="14" max="16" width="21.69921875" customWidth="1"/>
    <col min="17" max="17" width="18.69921875" customWidth="1"/>
    <col min="18" max="18" width="22.8984375" customWidth="1"/>
    <col min="19" max="21" width="30.69921875" customWidth="1"/>
    <col min="23" max="23" width="19.3984375" customWidth="1"/>
  </cols>
  <sheetData>
    <row r="1" spans="1:23" ht="17.399999999999999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"/>
      <c r="T1" s="1"/>
      <c r="U1" s="1"/>
      <c r="V1" s="2"/>
      <c r="W1" s="3"/>
    </row>
    <row r="2" spans="1:23" ht="17.399999999999999" x14ac:dyDescent="0.25">
      <c r="A2" s="46" t="s">
        <v>1</v>
      </c>
      <c r="B2" s="48" t="s">
        <v>2</v>
      </c>
      <c r="C2" s="49"/>
      <c r="D2" s="49"/>
      <c r="E2" s="49"/>
      <c r="F2" s="49"/>
      <c r="G2" s="50"/>
      <c r="H2" s="54" t="s">
        <v>3</v>
      </c>
      <c r="I2" s="46"/>
      <c r="J2" s="59" t="s">
        <v>4</v>
      </c>
      <c r="K2" s="60"/>
      <c r="L2" s="56"/>
      <c r="M2" s="57"/>
      <c r="N2" s="56" t="s">
        <v>5</v>
      </c>
      <c r="O2" s="57"/>
      <c r="P2" s="45" t="s">
        <v>6</v>
      </c>
      <c r="Q2" s="45"/>
      <c r="R2" s="45"/>
      <c r="S2" s="4"/>
      <c r="T2" s="4"/>
      <c r="U2" s="4"/>
      <c r="V2" s="2"/>
      <c r="W2" s="3"/>
    </row>
    <row r="3" spans="1:23" ht="17.399999999999999" x14ac:dyDescent="0.25">
      <c r="A3" s="47"/>
      <c r="B3" s="51"/>
      <c r="C3" s="52"/>
      <c r="D3" s="52"/>
      <c r="E3" s="52"/>
      <c r="F3" s="52"/>
      <c r="G3" s="53"/>
      <c r="H3" s="55"/>
      <c r="I3" s="47"/>
      <c r="J3" s="61"/>
      <c r="K3" s="62"/>
      <c r="L3" s="56" t="s">
        <v>7</v>
      </c>
      <c r="M3" s="57"/>
      <c r="N3" s="56"/>
      <c r="O3" s="57"/>
      <c r="P3" s="45"/>
      <c r="Q3" s="45"/>
      <c r="R3" s="45"/>
      <c r="S3" s="4"/>
      <c r="T3" s="4"/>
      <c r="U3" s="4"/>
      <c r="V3" s="2"/>
      <c r="W3" s="3"/>
    </row>
    <row r="4" spans="1:23" ht="17.399999999999999" x14ac:dyDescent="0.25">
      <c r="A4" s="46" t="s">
        <v>8</v>
      </c>
      <c r="B4" s="48" t="s">
        <v>9</v>
      </c>
      <c r="C4" s="49"/>
      <c r="D4" s="49"/>
      <c r="E4" s="49"/>
      <c r="F4" s="49"/>
      <c r="G4" s="50"/>
      <c r="H4" s="54" t="s">
        <v>10</v>
      </c>
      <c r="I4" s="46"/>
      <c r="J4" s="48" t="s">
        <v>11</v>
      </c>
      <c r="K4" s="50"/>
      <c r="L4" s="56" t="s">
        <v>12</v>
      </c>
      <c r="M4" s="57"/>
      <c r="N4" s="56"/>
      <c r="O4" s="57"/>
      <c r="P4" s="45"/>
      <c r="Q4" s="45"/>
      <c r="R4" s="45"/>
      <c r="S4" s="4"/>
      <c r="T4" s="4"/>
      <c r="U4" s="4"/>
      <c r="V4" s="2"/>
      <c r="W4" s="3"/>
    </row>
    <row r="5" spans="1:23" ht="17.399999999999999" x14ac:dyDescent="0.25">
      <c r="A5" s="47"/>
      <c r="B5" s="51"/>
      <c r="C5" s="52"/>
      <c r="D5" s="52"/>
      <c r="E5" s="52"/>
      <c r="F5" s="52"/>
      <c r="G5" s="53"/>
      <c r="H5" s="55"/>
      <c r="I5" s="47"/>
      <c r="J5" s="51"/>
      <c r="K5" s="53"/>
      <c r="L5" s="56" t="s">
        <v>13</v>
      </c>
      <c r="M5" s="57"/>
      <c r="N5" s="56"/>
      <c r="O5" s="57"/>
      <c r="P5" s="45"/>
      <c r="Q5" s="45"/>
      <c r="R5" s="45"/>
      <c r="S5" s="4"/>
      <c r="T5" s="4"/>
      <c r="U5" s="4"/>
      <c r="V5" s="2"/>
      <c r="W5" s="3"/>
    </row>
    <row r="6" spans="1:23" ht="69.599999999999994" x14ac:dyDescent="0.25">
      <c r="A6" s="5" t="s">
        <v>14</v>
      </c>
      <c r="B6" s="5" t="s">
        <v>23</v>
      </c>
      <c r="C6" s="5" t="s">
        <v>24</v>
      </c>
      <c r="D6" s="5" t="s">
        <v>25</v>
      </c>
      <c r="E6" s="5" t="s">
        <v>26</v>
      </c>
      <c r="F6" s="5" t="s">
        <v>27</v>
      </c>
      <c r="G6" s="5" t="s">
        <v>28</v>
      </c>
      <c r="H6" s="5" t="s">
        <v>29</v>
      </c>
      <c r="I6" s="5" t="s">
        <v>30</v>
      </c>
      <c r="J6" s="5" t="s">
        <v>31</v>
      </c>
      <c r="K6" s="5" t="s">
        <v>32</v>
      </c>
      <c r="L6" s="5" t="s">
        <v>33</v>
      </c>
      <c r="M6" s="5" t="s">
        <v>34</v>
      </c>
      <c r="N6" s="6" t="s">
        <v>35</v>
      </c>
      <c r="O6" s="6" t="s">
        <v>15</v>
      </c>
      <c r="P6" s="7" t="s">
        <v>36</v>
      </c>
      <c r="Q6" s="7" t="s">
        <v>16</v>
      </c>
      <c r="R6" s="5" t="s">
        <v>37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7.399999999999999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ht="15.6" x14ac:dyDescent="0.3">
      <c r="A8" s="27">
        <v>1</v>
      </c>
      <c r="B8" s="63" t="s">
        <v>40</v>
      </c>
      <c r="C8" s="34" t="s">
        <v>41</v>
      </c>
      <c r="D8" s="27" t="s">
        <v>4</v>
      </c>
      <c r="E8" s="63" t="s">
        <v>42</v>
      </c>
      <c r="F8" s="63" t="s">
        <v>43</v>
      </c>
      <c r="G8" s="64" t="s">
        <v>38</v>
      </c>
      <c r="H8" s="64" t="s">
        <v>38</v>
      </c>
      <c r="I8" s="64" t="s">
        <v>38</v>
      </c>
      <c r="J8" s="64" t="s">
        <v>38</v>
      </c>
      <c r="K8" s="65">
        <v>2</v>
      </c>
      <c r="L8" s="27" t="s">
        <v>39</v>
      </c>
      <c r="M8" s="63" t="s">
        <v>44</v>
      </c>
      <c r="O8" s="71"/>
      <c r="P8" s="13"/>
      <c r="Q8" s="13"/>
      <c r="R8" s="75" t="s">
        <v>45</v>
      </c>
      <c r="S8" s="14"/>
      <c r="T8" s="14"/>
      <c r="U8" s="15"/>
      <c r="V8" s="17"/>
      <c r="W8" s="16" t="s">
        <v>22</v>
      </c>
    </row>
    <row r="9" spans="1:23" ht="15.6" x14ac:dyDescent="0.3">
      <c r="A9" s="27"/>
      <c r="B9" s="63" t="s">
        <v>46</v>
      </c>
      <c r="C9" s="34" t="s">
        <v>41</v>
      </c>
      <c r="D9" s="27" t="s">
        <v>4</v>
      </c>
      <c r="E9" s="63" t="s">
        <v>42</v>
      </c>
      <c r="F9" s="63" t="s">
        <v>47</v>
      </c>
      <c r="G9" s="64" t="s">
        <v>38</v>
      </c>
      <c r="H9" s="64" t="s">
        <v>38</v>
      </c>
      <c r="I9" s="64" t="s">
        <v>38</v>
      </c>
      <c r="J9" s="64" t="s">
        <v>38</v>
      </c>
      <c r="K9" s="65">
        <v>2</v>
      </c>
      <c r="L9" s="27" t="s">
        <v>39</v>
      </c>
      <c r="M9" s="63" t="s">
        <v>48</v>
      </c>
      <c r="O9" s="71"/>
      <c r="P9" s="13"/>
      <c r="Q9" s="13"/>
      <c r="R9" s="75" t="s">
        <v>45</v>
      </c>
      <c r="S9" s="14"/>
      <c r="T9" s="14"/>
      <c r="U9" s="15"/>
      <c r="V9" s="17"/>
      <c r="W9" s="16" t="s">
        <v>22</v>
      </c>
    </row>
    <row r="10" spans="1:23" ht="15.6" x14ac:dyDescent="0.3">
      <c r="A10" s="27"/>
      <c r="B10" s="63"/>
      <c r="C10" s="34"/>
      <c r="D10" s="27"/>
      <c r="E10" s="63"/>
      <c r="F10" s="63"/>
      <c r="G10" s="35"/>
      <c r="H10" s="35"/>
      <c r="I10" s="35"/>
      <c r="J10" s="35"/>
      <c r="K10" s="65"/>
      <c r="L10" s="27"/>
      <c r="M10" s="63"/>
      <c r="O10" s="12"/>
      <c r="P10" s="13"/>
      <c r="Q10" s="13"/>
      <c r="R10" s="71"/>
      <c r="S10" s="14"/>
      <c r="T10" s="14"/>
      <c r="U10" s="15"/>
      <c r="V10" s="17"/>
      <c r="W10" s="16" t="s">
        <v>22</v>
      </c>
    </row>
    <row r="11" spans="1:23" ht="15.6" x14ac:dyDescent="0.3">
      <c r="A11" s="33"/>
      <c r="B11" s="66"/>
      <c r="C11" s="36"/>
      <c r="D11" s="27"/>
      <c r="E11" s="66"/>
      <c r="F11" s="66"/>
      <c r="G11" s="67"/>
      <c r="H11" s="67"/>
      <c r="I11" s="67"/>
      <c r="J11" s="67"/>
      <c r="K11" s="69"/>
      <c r="L11" s="33"/>
      <c r="M11" s="66"/>
      <c r="O11" s="12"/>
      <c r="P11" s="13"/>
      <c r="Q11" s="13"/>
      <c r="R11" s="70"/>
      <c r="S11" s="14"/>
      <c r="T11" s="14"/>
      <c r="U11" s="15"/>
      <c r="V11" s="17"/>
      <c r="W11" s="16" t="s">
        <v>22</v>
      </c>
    </row>
    <row r="12" spans="1:23" ht="15.6" x14ac:dyDescent="0.3">
      <c r="A12" s="33"/>
      <c r="B12" s="66"/>
      <c r="C12" s="36"/>
      <c r="D12" s="27"/>
      <c r="E12" s="66"/>
      <c r="F12" s="66"/>
      <c r="G12" s="67"/>
      <c r="H12" s="67"/>
      <c r="I12" s="67"/>
      <c r="J12" s="67"/>
      <c r="K12" s="69"/>
      <c r="L12" s="33"/>
      <c r="M12" s="66"/>
      <c r="O12" s="12"/>
      <c r="P12" s="13"/>
      <c r="Q12" s="13"/>
      <c r="R12" s="70"/>
      <c r="S12" s="14"/>
      <c r="T12" s="14"/>
      <c r="U12" s="15"/>
      <c r="V12" s="17"/>
      <c r="W12" s="16" t="s">
        <v>22</v>
      </c>
    </row>
    <row r="13" spans="1:23" ht="15.6" x14ac:dyDescent="0.3">
      <c r="A13" s="33"/>
      <c r="B13" s="66"/>
      <c r="C13" s="36"/>
      <c r="D13" s="27"/>
      <c r="E13" s="66"/>
      <c r="F13" s="66"/>
      <c r="G13" s="67"/>
      <c r="H13" s="67"/>
      <c r="I13" s="67"/>
      <c r="J13" s="67"/>
      <c r="K13" s="69"/>
      <c r="L13" s="33"/>
      <c r="M13" s="66"/>
      <c r="O13" s="12"/>
      <c r="P13" s="13"/>
      <c r="Q13" s="13"/>
      <c r="R13" s="70"/>
      <c r="S13" s="14"/>
      <c r="T13" s="14"/>
      <c r="U13" s="15"/>
      <c r="V13" s="17"/>
      <c r="W13" s="16" t="s">
        <v>22</v>
      </c>
    </row>
    <row r="14" spans="1:23" ht="15.6" x14ac:dyDescent="0.3">
      <c r="A14" s="33"/>
      <c r="B14" s="66"/>
      <c r="C14" s="36"/>
      <c r="D14" s="27"/>
      <c r="E14" s="66"/>
      <c r="F14" s="66"/>
      <c r="G14" s="67"/>
      <c r="H14" s="67"/>
      <c r="I14" s="67"/>
      <c r="J14" s="67"/>
      <c r="K14" s="69"/>
      <c r="L14" s="33"/>
      <c r="M14" s="66"/>
      <c r="O14" s="12"/>
      <c r="P14" s="13"/>
      <c r="Q14" s="13"/>
      <c r="R14" s="70"/>
      <c r="S14" s="14"/>
      <c r="T14" s="14"/>
      <c r="U14" s="15"/>
      <c r="V14" s="17"/>
      <c r="W14" s="16" t="s">
        <v>22</v>
      </c>
    </row>
    <row r="15" spans="1:23" ht="15.6" x14ac:dyDescent="0.3">
      <c r="A15" s="33"/>
      <c r="B15" s="66"/>
      <c r="C15" s="36"/>
      <c r="D15" s="27"/>
      <c r="E15" s="66"/>
      <c r="F15" s="66"/>
      <c r="G15" s="67"/>
      <c r="H15" s="68"/>
      <c r="I15" s="68"/>
      <c r="J15" s="67"/>
      <c r="K15" s="69"/>
      <c r="L15" s="33"/>
      <c r="M15" s="66"/>
      <c r="O15" s="18"/>
      <c r="P15" s="19"/>
      <c r="Q15" s="19"/>
      <c r="R15" s="71"/>
      <c r="S15" s="20"/>
      <c r="T15" s="20"/>
      <c r="U15" s="15"/>
      <c r="V15" s="21"/>
      <c r="W15" s="22" t="s">
        <v>22</v>
      </c>
    </row>
    <row r="16" spans="1:23" ht="15.6" x14ac:dyDescent="0.3">
      <c r="A16" s="33"/>
      <c r="B16" s="66"/>
      <c r="C16" s="36"/>
      <c r="D16" s="27"/>
      <c r="E16" s="66"/>
      <c r="F16" s="66"/>
      <c r="G16" s="32"/>
      <c r="H16" s="32"/>
      <c r="I16" s="32"/>
      <c r="J16" s="32"/>
      <c r="K16" s="69"/>
      <c r="L16" s="33"/>
      <c r="M16" s="66"/>
      <c r="O16" s="12"/>
      <c r="P16" s="13"/>
      <c r="Q16" s="13"/>
      <c r="R16" s="71"/>
      <c r="S16" s="14"/>
      <c r="T16" s="14"/>
      <c r="U16" s="15"/>
      <c r="V16" s="17"/>
      <c r="W16" s="16" t="s">
        <v>22</v>
      </c>
    </row>
    <row r="17" spans="1:23" ht="15.6" x14ac:dyDescent="0.3">
      <c r="A17" s="33"/>
      <c r="B17" s="66"/>
      <c r="C17" s="36"/>
      <c r="D17" s="27"/>
      <c r="E17" s="66"/>
      <c r="F17" s="66"/>
      <c r="G17" s="67"/>
      <c r="H17" s="68"/>
      <c r="I17" s="68"/>
      <c r="J17" s="67"/>
      <c r="K17" s="69"/>
      <c r="L17" s="33"/>
      <c r="M17" s="66"/>
      <c r="O17" s="12"/>
      <c r="P17" s="13"/>
      <c r="Q17" s="13"/>
      <c r="R17" s="72"/>
      <c r="S17" s="14"/>
      <c r="T17" s="14"/>
      <c r="U17" s="15"/>
      <c r="V17" s="17"/>
      <c r="W17" s="16" t="s">
        <v>22</v>
      </c>
    </row>
    <row r="18" spans="1:23" ht="15.6" x14ac:dyDescent="0.3">
      <c r="A18" s="33"/>
      <c r="B18" s="66"/>
      <c r="C18" s="73"/>
      <c r="D18" s="27"/>
      <c r="E18" s="66"/>
      <c r="F18" s="66"/>
      <c r="G18" s="67"/>
      <c r="H18" s="68"/>
      <c r="I18" s="68"/>
      <c r="J18" s="67"/>
      <c r="K18" s="69"/>
      <c r="L18" s="33"/>
      <c r="M18" s="66"/>
      <c r="O18" s="24"/>
      <c r="P18" s="23"/>
      <c r="Q18" s="23"/>
      <c r="R18" s="72"/>
      <c r="S18" s="23"/>
      <c r="T18" s="23"/>
      <c r="U18" s="23"/>
      <c r="V18" s="25"/>
      <c r="W18" s="25"/>
    </row>
    <row r="19" spans="1:23" ht="15.6" x14ac:dyDescent="0.3">
      <c r="A19" s="33"/>
      <c r="B19" s="66"/>
      <c r="C19" s="36"/>
      <c r="D19" s="27"/>
      <c r="E19" s="66"/>
      <c r="F19" s="66"/>
      <c r="G19" s="32"/>
      <c r="H19" s="32"/>
      <c r="I19" s="32"/>
      <c r="J19" s="32"/>
      <c r="K19" s="69"/>
      <c r="L19" s="33"/>
      <c r="M19" s="66"/>
      <c r="R19" s="72"/>
    </row>
    <row r="20" spans="1:23" ht="15.6" x14ac:dyDescent="0.3">
      <c r="A20" s="33"/>
      <c r="B20" s="66"/>
      <c r="C20" s="73"/>
      <c r="D20" s="27"/>
      <c r="E20" s="66"/>
      <c r="F20" s="66"/>
      <c r="G20" s="67"/>
      <c r="H20" s="68"/>
      <c r="I20" s="68"/>
      <c r="J20" s="67"/>
      <c r="K20" s="69"/>
      <c r="L20" s="33"/>
      <c r="M20" s="66"/>
      <c r="R20" s="72"/>
    </row>
    <row r="21" spans="1:23" ht="15.6" x14ac:dyDescent="0.3">
      <c r="A21" s="33"/>
      <c r="B21" s="66"/>
      <c r="C21" s="36"/>
      <c r="D21" s="27"/>
      <c r="E21" s="66"/>
      <c r="F21" s="66"/>
      <c r="G21" s="67"/>
      <c r="H21" s="68"/>
      <c r="I21" s="68"/>
      <c r="J21" s="67"/>
      <c r="K21" s="69"/>
      <c r="L21" s="33"/>
      <c r="M21" s="66"/>
      <c r="R21" s="72"/>
    </row>
    <row r="22" spans="1:23" ht="15.6" x14ac:dyDescent="0.3">
      <c r="A22" s="33"/>
      <c r="B22" s="66"/>
      <c r="C22" s="36"/>
      <c r="D22" s="27"/>
      <c r="E22" s="66"/>
      <c r="F22" s="66"/>
      <c r="G22" s="74"/>
      <c r="H22" s="74"/>
      <c r="I22" s="74"/>
      <c r="J22" s="74"/>
      <c r="K22" s="69"/>
      <c r="L22" s="33"/>
      <c r="M22" s="66"/>
      <c r="R22" s="72"/>
    </row>
    <row r="23" spans="1:23" ht="15.6" x14ac:dyDescent="0.3">
      <c r="A23" s="33"/>
      <c r="B23" s="66"/>
      <c r="C23" s="36"/>
      <c r="D23" s="27"/>
      <c r="E23" s="66"/>
      <c r="F23" s="66"/>
      <c r="G23" s="32"/>
      <c r="H23" s="32"/>
      <c r="I23" s="32"/>
      <c r="J23" s="32"/>
      <c r="K23" s="69"/>
      <c r="L23" s="33"/>
      <c r="M23" s="66"/>
      <c r="R23" s="72"/>
    </row>
    <row r="24" spans="1:23" ht="15.6" x14ac:dyDescent="0.3">
      <c r="A24" s="33"/>
      <c r="B24" s="66"/>
      <c r="C24" s="36"/>
      <c r="D24" s="27"/>
      <c r="E24" s="66"/>
      <c r="F24" s="66"/>
      <c r="G24" s="32"/>
      <c r="H24" s="32"/>
      <c r="I24" s="32"/>
      <c r="J24" s="32"/>
      <c r="K24" s="69"/>
      <c r="L24" s="33"/>
      <c r="M24" s="66"/>
      <c r="R24" s="72"/>
    </row>
    <row r="25" spans="1:23" ht="15.6" x14ac:dyDescent="0.3">
      <c r="A25" s="33"/>
      <c r="B25" s="66"/>
      <c r="C25" s="36"/>
      <c r="D25" s="27"/>
      <c r="E25" s="66"/>
      <c r="F25" s="66"/>
      <c r="G25" s="32"/>
      <c r="H25" s="32"/>
      <c r="I25" s="32"/>
      <c r="J25" s="32"/>
      <c r="K25" s="69"/>
      <c r="L25" s="33"/>
      <c r="M25" s="66"/>
      <c r="R25" s="72"/>
    </row>
    <row r="26" spans="1:23" ht="15.6" x14ac:dyDescent="0.3">
      <c r="A26" s="27"/>
      <c r="B26" s="63"/>
      <c r="C26" s="34"/>
      <c r="D26" s="27"/>
      <c r="E26" s="63"/>
      <c r="F26" s="63"/>
      <c r="G26" s="35"/>
      <c r="H26" s="35"/>
      <c r="I26" s="35"/>
      <c r="J26" s="35"/>
      <c r="K26" s="65"/>
      <c r="L26" s="27"/>
      <c r="M26" s="63"/>
      <c r="R26" s="44"/>
    </row>
    <row r="27" spans="1:23" ht="15.6" x14ac:dyDescent="0.3">
      <c r="A27" s="27"/>
      <c r="B27" s="63"/>
      <c r="C27" s="34"/>
      <c r="D27" s="27"/>
      <c r="E27" s="63"/>
      <c r="F27" s="63"/>
      <c r="G27" s="35"/>
      <c r="H27" s="35"/>
      <c r="I27" s="35"/>
      <c r="J27" s="35"/>
      <c r="K27" s="65"/>
      <c r="L27" s="27"/>
      <c r="M27" s="63"/>
      <c r="R27" s="44"/>
    </row>
    <row r="28" spans="1:23" ht="15.6" x14ac:dyDescent="0.3">
      <c r="A28" s="27"/>
      <c r="B28" s="63"/>
      <c r="C28" s="34"/>
      <c r="D28" s="27"/>
      <c r="E28" s="63"/>
      <c r="F28" s="63"/>
      <c r="G28" s="35"/>
      <c r="H28" s="35"/>
      <c r="I28" s="35"/>
      <c r="J28" s="35"/>
      <c r="K28" s="65"/>
      <c r="L28" s="27"/>
      <c r="M28" s="63"/>
      <c r="R28" s="44"/>
    </row>
    <row r="29" spans="1:23" ht="15.6" x14ac:dyDescent="0.3">
      <c r="A29" s="27"/>
      <c r="B29" s="63"/>
      <c r="C29" s="34"/>
      <c r="D29" s="27"/>
      <c r="E29" s="63"/>
      <c r="F29" s="63"/>
      <c r="G29" s="35"/>
      <c r="H29" s="35"/>
      <c r="I29" s="35"/>
      <c r="J29" s="35"/>
      <c r="K29" s="65"/>
      <c r="L29" s="27"/>
      <c r="M29" s="63"/>
      <c r="R29" s="44"/>
    </row>
    <row r="30" spans="1:23" ht="15.6" x14ac:dyDescent="0.3">
      <c r="A30" s="27"/>
      <c r="B30" s="63"/>
      <c r="C30" s="34"/>
      <c r="D30" s="27"/>
      <c r="E30" s="63"/>
      <c r="F30" s="63"/>
      <c r="G30" s="35"/>
      <c r="H30" s="35"/>
      <c r="I30" s="35"/>
      <c r="J30" s="35"/>
      <c r="K30" s="65"/>
      <c r="L30" s="27"/>
      <c r="M30" s="63"/>
      <c r="R30" s="44"/>
    </row>
    <row r="31" spans="1:23" ht="15.6" x14ac:dyDescent="0.3">
      <c r="A31" s="33"/>
      <c r="B31" s="66"/>
      <c r="C31" s="36"/>
      <c r="D31" s="27"/>
      <c r="E31" s="66"/>
      <c r="F31" s="66"/>
      <c r="G31" s="67"/>
      <c r="H31" s="68"/>
      <c r="I31" s="68"/>
      <c r="J31" s="67"/>
      <c r="K31" s="69"/>
      <c r="L31" s="33"/>
      <c r="M31" s="66"/>
      <c r="R31" s="72"/>
    </row>
    <row r="32" spans="1:23" ht="15.6" x14ac:dyDescent="0.3">
      <c r="A32" s="33"/>
      <c r="B32" s="66"/>
      <c r="C32" s="36"/>
      <c r="D32" s="27"/>
      <c r="E32" s="66"/>
      <c r="F32" s="66"/>
      <c r="G32" s="67"/>
      <c r="H32" s="68"/>
      <c r="I32" s="68"/>
      <c r="J32" s="67"/>
      <c r="K32" s="69"/>
      <c r="L32" s="33"/>
      <c r="M32" s="66"/>
      <c r="R32" s="72"/>
    </row>
    <row r="33" spans="1:18" ht="15.6" x14ac:dyDescent="0.3">
      <c r="A33" s="33"/>
      <c r="B33" s="66"/>
      <c r="C33" s="36"/>
      <c r="D33" s="27"/>
      <c r="E33" s="66"/>
      <c r="F33" s="66"/>
      <c r="G33" s="67"/>
      <c r="H33" s="68"/>
      <c r="I33" s="68"/>
      <c r="J33" s="67"/>
      <c r="K33" s="69"/>
      <c r="L33" s="33"/>
      <c r="M33" s="66"/>
      <c r="R33" s="72"/>
    </row>
    <row r="34" spans="1:18" ht="15.6" x14ac:dyDescent="0.3">
      <c r="A34" s="33"/>
      <c r="B34" s="66"/>
      <c r="C34" s="36"/>
      <c r="D34" s="27"/>
      <c r="E34" s="66"/>
      <c r="F34" s="66"/>
      <c r="G34" s="67"/>
      <c r="H34" s="68"/>
      <c r="I34" s="68"/>
      <c r="J34" s="67"/>
      <c r="K34" s="69"/>
      <c r="L34" s="33"/>
      <c r="M34" s="66"/>
      <c r="R34" s="72"/>
    </row>
    <row r="35" spans="1:18" ht="15.6" x14ac:dyDescent="0.3">
      <c r="A35" s="33"/>
      <c r="B35" s="66"/>
      <c r="C35" s="36"/>
      <c r="D35" s="27"/>
      <c r="E35" s="66"/>
      <c r="F35" s="66"/>
      <c r="G35" s="67"/>
      <c r="H35" s="68"/>
      <c r="I35" s="68"/>
      <c r="J35" s="67"/>
      <c r="K35" s="69"/>
      <c r="L35" s="33"/>
      <c r="M35" s="66"/>
      <c r="R35" s="72"/>
    </row>
    <row r="36" spans="1:18" ht="15.6" x14ac:dyDescent="0.3">
      <c r="A36" s="33"/>
      <c r="B36" s="66"/>
      <c r="C36" s="36"/>
      <c r="D36" s="27"/>
      <c r="E36" s="66"/>
      <c r="F36" s="66"/>
      <c r="G36" s="32"/>
      <c r="H36" s="32"/>
      <c r="I36" s="32"/>
      <c r="J36" s="32"/>
      <c r="K36" s="69"/>
      <c r="L36" s="33"/>
      <c r="M36" s="66"/>
      <c r="R36" s="72"/>
    </row>
    <row r="37" spans="1:18" ht="15.6" x14ac:dyDescent="0.3">
      <c r="A37" s="33"/>
      <c r="B37" s="66"/>
      <c r="C37" s="36"/>
      <c r="D37" s="27"/>
      <c r="E37" s="66"/>
      <c r="F37" s="66"/>
      <c r="G37" s="67"/>
      <c r="H37" s="68"/>
      <c r="I37" s="68"/>
      <c r="J37" s="67"/>
      <c r="K37" s="69"/>
      <c r="L37" s="33"/>
      <c r="M37" s="66"/>
      <c r="R37" s="72"/>
    </row>
    <row r="38" spans="1:18" ht="15.6" x14ac:dyDescent="0.3">
      <c r="A38" s="33"/>
      <c r="B38" s="66"/>
      <c r="C38" s="36"/>
      <c r="D38" s="27"/>
      <c r="E38" s="66"/>
      <c r="F38" s="66"/>
      <c r="G38" s="67"/>
      <c r="H38" s="68"/>
      <c r="I38" s="68"/>
      <c r="J38" s="67"/>
      <c r="K38" s="69"/>
      <c r="L38" s="33"/>
      <c r="M38" s="66"/>
      <c r="R38" s="72"/>
    </row>
    <row r="39" spans="1:18" ht="15.6" x14ac:dyDescent="0.3">
      <c r="A39" s="33"/>
      <c r="B39" s="66"/>
      <c r="C39" s="36"/>
      <c r="D39" s="27"/>
      <c r="E39" s="66"/>
      <c r="F39" s="66"/>
      <c r="G39" s="67"/>
      <c r="H39" s="68"/>
      <c r="I39" s="68"/>
      <c r="J39" s="67"/>
      <c r="K39" s="69"/>
      <c r="L39" s="33"/>
      <c r="M39" s="66"/>
      <c r="R39" s="72"/>
    </row>
    <row r="40" spans="1:18" ht="15.6" x14ac:dyDescent="0.3">
      <c r="A40" s="33"/>
      <c r="B40" s="66"/>
      <c r="C40" s="36"/>
      <c r="D40" s="27"/>
      <c r="E40" s="66"/>
      <c r="F40" s="66"/>
      <c r="G40" s="67"/>
      <c r="H40" s="68"/>
      <c r="I40" s="68"/>
      <c r="J40" s="67"/>
      <c r="K40" s="69"/>
      <c r="L40" s="33"/>
      <c r="M40" s="66"/>
      <c r="R40" s="72"/>
    </row>
    <row r="41" spans="1:18" ht="15.6" x14ac:dyDescent="0.3">
      <c r="A41" s="33"/>
      <c r="B41" s="66"/>
      <c r="C41" s="36"/>
      <c r="D41" s="27"/>
      <c r="E41" s="66"/>
      <c r="F41" s="66"/>
      <c r="G41" s="32"/>
      <c r="H41" s="32"/>
      <c r="I41" s="32"/>
      <c r="J41" s="32"/>
      <c r="K41" s="69"/>
      <c r="L41" s="33"/>
      <c r="M41" s="66"/>
      <c r="R41" s="72"/>
    </row>
    <row r="42" spans="1:18" ht="15.6" x14ac:dyDescent="0.3">
      <c r="A42" s="33"/>
      <c r="B42" s="66"/>
      <c r="C42" s="36"/>
      <c r="D42" s="27"/>
      <c r="E42" s="66"/>
      <c r="F42" s="66"/>
      <c r="G42" s="67"/>
      <c r="H42" s="68"/>
      <c r="I42" s="68"/>
      <c r="J42" s="67"/>
      <c r="K42" s="69"/>
      <c r="L42" s="33"/>
      <c r="M42" s="66"/>
      <c r="R42" s="72"/>
    </row>
    <row r="43" spans="1:18" ht="15.6" x14ac:dyDescent="0.3">
      <c r="A43" s="27"/>
      <c r="B43" s="63"/>
      <c r="C43" s="34"/>
      <c r="D43" s="27"/>
      <c r="E43" s="63"/>
      <c r="F43" s="63"/>
      <c r="G43" s="35"/>
      <c r="H43" s="35"/>
      <c r="I43" s="35"/>
      <c r="J43" s="35"/>
      <c r="K43" s="65"/>
      <c r="L43" s="27"/>
      <c r="M43" s="63"/>
      <c r="R43" s="44"/>
    </row>
    <row r="44" spans="1:18" ht="15.6" x14ac:dyDescent="0.3">
      <c r="A44" s="27"/>
      <c r="B44" s="63"/>
      <c r="C44" s="34"/>
      <c r="D44" s="27"/>
      <c r="E44" s="63"/>
      <c r="F44" s="63"/>
      <c r="G44" s="35"/>
      <c r="H44" s="35"/>
      <c r="I44" s="35"/>
      <c r="J44" s="35"/>
      <c r="K44" s="65"/>
      <c r="L44" s="27"/>
      <c r="M44" s="63"/>
      <c r="R44" s="44"/>
    </row>
    <row r="45" spans="1:18" ht="15.6" x14ac:dyDescent="0.3">
      <c r="A45" s="27"/>
      <c r="B45" s="63"/>
      <c r="C45" s="34"/>
      <c r="D45" s="27"/>
      <c r="E45" s="63"/>
      <c r="F45" s="63"/>
      <c r="G45" s="35"/>
      <c r="H45" s="35"/>
      <c r="I45" s="35"/>
      <c r="J45" s="35"/>
      <c r="K45" s="65"/>
      <c r="L45" s="27"/>
      <c r="M45" s="63"/>
      <c r="R45" s="44"/>
    </row>
    <row r="46" spans="1:18" ht="15.6" x14ac:dyDescent="0.3">
      <c r="A46" s="27"/>
      <c r="B46" s="63"/>
      <c r="C46" s="34"/>
      <c r="D46" s="27"/>
      <c r="E46" s="63"/>
      <c r="F46" s="63"/>
      <c r="G46" s="35"/>
      <c r="H46" s="35"/>
      <c r="I46" s="35"/>
      <c r="J46" s="35"/>
      <c r="K46" s="65"/>
      <c r="L46" s="27"/>
      <c r="M46" s="63"/>
      <c r="R46" s="44"/>
    </row>
    <row r="47" spans="1:18" ht="15.6" x14ac:dyDescent="0.3">
      <c r="A47" s="27"/>
      <c r="B47" s="63"/>
      <c r="C47" s="34"/>
      <c r="D47" s="27"/>
      <c r="E47" s="63"/>
      <c r="F47" s="63"/>
      <c r="G47" s="35"/>
      <c r="H47" s="35"/>
      <c r="I47" s="35"/>
      <c r="J47" s="35"/>
      <c r="K47" s="65"/>
      <c r="L47" s="27"/>
      <c r="M47" s="63"/>
      <c r="R47" s="44"/>
    </row>
    <row r="48" spans="1:18" ht="15.6" x14ac:dyDescent="0.3">
      <c r="A48" s="26"/>
      <c r="B48" s="28"/>
      <c r="C48" s="36"/>
      <c r="D48" s="26"/>
      <c r="E48" s="28"/>
      <c r="F48" s="28"/>
      <c r="G48" s="31"/>
      <c r="H48" s="32"/>
      <c r="I48" s="32"/>
      <c r="J48" s="31"/>
      <c r="K48" s="40"/>
      <c r="L48" s="41"/>
      <c r="M48" s="28"/>
      <c r="R48" s="43"/>
    </row>
    <row r="49" spans="1:18" ht="15.6" x14ac:dyDescent="0.3">
      <c r="A49" s="27"/>
      <c r="B49" s="29"/>
      <c r="C49" s="34"/>
      <c r="D49" s="27"/>
      <c r="E49" s="29"/>
      <c r="F49" s="29"/>
      <c r="G49" s="35"/>
      <c r="H49" s="35"/>
      <c r="I49" s="35"/>
      <c r="J49" s="35"/>
      <c r="K49" s="42"/>
      <c r="L49" s="27"/>
      <c r="M49" s="29"/>
      <c r="R49" s="44"/>
    </row>
    <row r="50" spans="1:18" ht="15.6" x14ac:dyDescent="0.3">
      <c r="A50" s="26"/>
      <c r="B50" s="28"/>
      <c r="C50" s="36"/>
      <c r="D50" s="26"/>
      <c r="E50" s="28"/>
      <c r="F50" s="28"/>
      <c r="G50" s="31"/>
      <c r="H50" s="32"/>
      <c r="I50" s="32"/>
      <c r="J50" s="31"/>
      <c r="K50" s="40"/>
      <c r="L50" s="41"/>
      <c r="M50" s="28"/>
      <c r="R50" s="43"/>
    </row>
    <row r="51" spans="1:18" ht="15.6" x14ac:dyDescent="0.3">
      <c r="A51" s="27"/>
      <c r="B51" s="29"/>
      <c r="C51" s="34"/>
      <c r="D51" s="27"/>
      <c r="E51" s="29"/>
      <c r="F51" s="29"/>
      <c r="G51" s="35"/>
      <c r="H51" s="35"/>
      <c r="I51" s="35"/>
      <c r="J51" s="35"/>
      <c r="K51" s="42"/>
      <c r="L51" s="27"/>
      <c r="M51" s="29"/>
      <c r="R51" s="44"/>
    </row>
    <row r="52" spans="1:18" ht="15.6" x14ac:dyDescent="0.3">
      <c r="A52" s="26"/>
      <c r="B52" s="28"/>
      <c r="C52" s="36"/>
      <c r="D52" s="26"/>
      <c r="E52" s="28"/>
      <c r="F52" s="28"/>
      <c r="G52" s="31"/>
      <c r="H52" s="32"/>
      <c r="I52" s="32"/>
      <c r="J52" s="31"/>
      <c r="K52" s="40"/>
      <c r="L52" s="41"/>
      <c r="M52" s="28"/>
      <c r="R52" s="43"/>
    </row>
    <row r="53" spans="1:18" ht="15.6" x14ac:dyDescent="0.3">
      <c r="A53" s="26"/>
      <c r="B53" s="28"/>
      <c r="C53" s="36"/>
      <c r="D53" s="26"/>
      <c r="E53" s="28"/>
      <c r="F53" s="28"/>
      <c r="G53" s="31"/>
      <c r="H53" s="32"/>
      <c r="I53" s="32"/>
      <c r="J53" s="31"/>
      <c r="K53" s="40"/>
      <c r="L53" s="41"/>
      <c r="M53" s="28"/>
      <c r="R53" s="43"/>
    </row>
    <row r="54" spans="1:18" ht="15.6" x14ac:dyDescent="0.3">
      <c r="A54" s="26"/>
      <c r="B54" s="28"/>
      <c r="C54" s="36"/>
      <c r="D54" s="26"/>
      <c r="E54" s="28"/>
      <c r="F54" s="28"/>
      <c r="G54" s="31"/>
      <c r="H54" s="32"/>
      <c r="I54" s="32"/>
      <c r="J54" s="31"/>
      <c r="K54" s="40"/>
      <c r="L54" s="41"/>
      <c r="M54" s="28"/>
      <c r="R54" s="43"/>
    </row>
    <row r="55" spans="1:18" ht="15.6" x14ac:dyDescent="0.3">
      <c r="A55" s="26"/>
      <c r="B55" s="28"/>
      <c r="C55" s="36"/>
      <c r="D55" s="26"/>
      <c r="E55" s="28"/>
      <c r="F55" s="28"/>
      <c r="G55" s="31"/>
      <c r="H55" s="32"/>
      <c r="I55" s="32"/>
      <c r="J55" s="31"/>
      <c r="K55" s="40"/>
      <c r="L55" s="41"/>
      <c r="M55" s="28"/>
      <c r="R55" s="43"/>
    </row>
    <row r="56" spans="1:18" ht="15.6" x14ac:dyDescent="0.3">
      <c r="A56" s="26"/>
      <c r="B56" s="28"/>
      <c r="C56" s="36"/>
      <c r="D56" s="26"/>
      <c r="E56" s="28"/>
      <c r="F56" s="28"/>
      <c r="G56" s="31"/>
      <c r="H56" s="32"/>
      <c r="I56" s="32"/>
      <c r="J56" s="31"/>
      <c r="K56" s="40"/>
      <c r="L56" s="41"/>
      <c r="M56" s="28"/>
      <c r="R56" s="43"/>
    </row>
    <row r="57" spans="1:18" ht="15.6" x14ac:dyDescent="0.3">
      <c r="A57" s="26"/>
      <c r="B57" s="28"/>
      <c r="C57" s="36"/>
      <c r="D57" s="26"/>
      <c r="E57" s="28"/>
      <c r="F57" s="28"/>
      <c r="G57" s="31"/>
      <c r="H57" s="32"/>
      <c r="I57" s="32"/>
      <c r="J57" s="31"/>
      <c r="K57" s="40"/>
      <c r="L57" s="41"/>
      <c r="M57" s="28"/>
      <c r="R57" s="43"/>
    </row>
    <row r="58" spans="1:18" ht="15.6" x14ac:dyDescent="0.3">
      <c r="A58" s="26"/>
      <c r="B58" s="28"/>
      <c r="C58" s="36"/>
      <c r="D58" s="26"/>
      <c r="E58" s="28"/>
      <c r="F58" s="33"/>
      <c r="G58" s="31"/>
      <c r="H58" s="37"/>
      <c r="I58" s="32"/>
      <c r="J58" s="31"/>
      <c r="K58" s="40"/>
      <c r="L58" s="41"/>
      <c r="M58" s="28"/>
      <c r="R58" s="43"/>
    </row>
    <row r="59" spans="1:18" ht="15.6" x14ac:dyDescent="0.3">
      <c r="A59" s="26"/>
      <c r="B59" s="28"/>
      <c r="C59" s="36"/>
      <c r="D59" s="26"/>
      <c r="E59" s="28"/>
      <c r="F59" s="33"/>
      <c r="G59" s="31"/>
      <c r="H59" s="37"/>
      <c r="I59" s="32"/>
      <c r="J59" s="31"/>
      <c r="K59" s="40"/>
      <c r="L59" s="41"/>
      <c r="M59" s="28"/>
      <c r="R59" s="43"/>
    </row>
    <row r="60" spans="1:18" ht="15.6" x14ac:dyDescent="0.3">
      <c r="A60" s="26"/>
      <c r="B60" s="28"/>
      <c r="C60" s="36"/>
      <c r="D60" s="26"/>
      <c r="E60" s="28"/>
      <c r="F60" s="33"/>
      <c r="G60" s="31"/>
      <c r="H60" s="37"/>
      <c r="I60" s="32"/>
      <c r="J60" s="31"/>
      <c r="K60" s="40"/>
      <c r="L60" s="41"/>
      <c r="M60" s="28"/>
      <c r="R60" s="43"/>
    </row>
    <row r="61" spans="1:18" ht="15.6" x14ac:dyDescent="0.3">
      <c r="A61" s="26"/>
      <c r="B61" s="28"/>
      <c r="C61" s="36"/>
      <c r="D61" s="26"/>
      <c r="E61" s="28"/>
      <c r="F61" s="28"/>
      <c r="G61" s="31"/>
      <c r="H61" s="32"/>
      <c r="I61" s="32"/>
      <c r="J61" s="31"/>
      <c r="K61" s="40"/>
      <c r="L61" s="41"/>
      <c r="M61" s="28"/>
      <c r="R61" s="43"/>
    </row>
    <row r="62" spans="1:18" ht="15.6" x14ac:dyDescent="0.3">
      <c r="A62" s="26"/>
      <c r="B62" s="28"/>
      <c r="C62" s="36"/>
      <c r="D62" s="26"/>
      <c r="E62" s="28"/>
      <c r="F62" s="28"/>
      <c r="G62" s="31"/>
      <c r="H62" s="37"/>
      <c r="I62" s="32"/>
      <c r="J62" s="31"/>
      <c r="K62" s="40"/>
      <c r="L62" s="41"/>
      <c r="M62" s="28"/>
      <c r="R62" s="43"/>
    </row>
    <row r="63" spans="1:18" ht="15.6" x14ac:dyDescent="0.3">
      <c r="A63" s="26"/>
      <c r="B63" s="28"/>
      <c r="C63" s="36"/>
      <c r="D63" s="26"/>
      <c r="E63" s="28"/>
      <c r="F63" s="28"/>
      <c r="G63" s="31"/>
      <c r="H63" s="32"/>
      <c r="I63" s="32"/>
      <c r="J63" s="31"/>
      <c r="K63" s="40"/>
      <c r="L63" s="41"/>
      <c r="M63" s="28"/>
      <c r="R63" s="43"/>
    </row>
    <row r="64" spans="1:18" ht="15.6" x14ac:dyDescent="0.3">
      <c r="A64" s="26"/>
      <c r="B64" s="28"/>
      <c r="C64" s="36"/>
      <c r="D64" s="26"/>
      <c r="E64" s="28"/>
      <c r="F64" s="28"/>
      <c r="G64" s="31"/>
      <c r="H64" s="32"/>
      <c r="I64" s="32"/>
      <c r="J64" s="31"/>
      <c r="K64" s="40"/>
      <c r="L64" s="41"/>
      <c r="M64" s="28"/>
      <c r="R64" s="43"/>
    </row>
    <row r="65" spans="1:18" ht="15.6" x14ac:dyDescent="0.3">
      <c r="A65" s="26"/>
      <c r="B65" s="28"/>
      <c r="C65" s="36"/>
      <c r="D65" s="26"/>
      <c r="E65" s="28"/>
      <c r="F65" s="28"/>
      <c r="G65" s="31"/>
      <c r="H65" s="32"/>
      <c r="I65" s="32"/>
      <c r="J65" s="31"/>
      <c r="K65" s="40"/>
      <c r="L65" s="41"/>
      <c r="M65" s="28"/>
      <c r="R65" s="43"/>
    </row>
    <row r="66" spans="1:18" ht="15.6" x14ac:dyDescent="0.3">
      <c r="A66" s="26"/>
      <c r="B66" s="28"/>
      <c r="C66" s="36"/>
      <c r="D66" s="26"/>
      <c r="E66" s="28"/>
      <c r="F66" s="28"/>
      <c r="G66" s="31"/>
      <c r="H66" s="32"/>
      <c r="I66" s="32"/>
      <c r="J66" s="31"/>
      <c r="K66" s="40"/>
      <c r="L66" s="41"/>
      <c r="M66" s="28"/>
      <c r="R66" s="43"/>
    </row>
    <row r="67" spans="1:18" ht="15.6" x14ac:dyDescent="0.3">
      <c r="A67" s="26"/>
      <c r="B67" s="28"/>
      <c r="C67" s="36"/>
      <c r="D67" s="26"/>
      <c r="E67" s="28"/>
      <c r="F67" s="28"/>
      <c r="G67" s="31"/>
      <c r="H67" s="32"/>
      <c r="I67" s="32"/>
      <c r="J67" s="31"/>
      <c r="K67" s="40"/>
      <c r="L67" s="41"/>
      <c r="M67" s="28"/>
      <c r="R67" s="43"/>
    </row>
    <row r="68" spans="1:18" ht="15.6" x14ac:dyDescent="0.3">
      <c r="A68" s="26"/>
      <c r="B68" s="28"/>
      <c r="C68" s="36"/>
      <c r="D68" s="26"/>
      <c r="E68" s="28"/>
      <c r="F68" s="28"/>
      <c r="G68" s="31"/>
      <c r="H68" s="32"/>
      <c r="I68" s="32"/>
      <c r="J68" s="31"/>
      <c r="K68" s="40"/>
      <c r="L68" s="41"/>
      <c r="M68" s="28"/>
      <c r="R68" s="43"/>
    </row>
    <row r="69" spans="1:18" ht="15.6" x14ac:dyDescent="0.3">
      <c r="A69" s="26"/>
      <c r="B69" s="28"/>
      <c r="C69" s="36"/>
      <c r="D69" s="26"/>
      <c r="E69" s="28"/>
      <c r="F69" s="28"/>
      <c r="G69" s="31"/>
      <c r="H69" s="32"/>
      <c r="I69" s="32"/>
      <c r="J69" s="31"/>
      <c r="K69" s="40"/>
      <c r="L69" s="41"/>
      <c r="M69" s="28"/>
      <c r="R69" s="43"/>
    </row>
    <row r="70" spans="1:18" ht="15.6" x14ac:dyDescent="0.3">
      <c r="A70" s="26"/>
      <c r="B70" s="28"/>
      <c r="C70" s="36"/>
      <c r="D70" s="26"/>
      <c r="E70" s="28"/>
      <c r="F70" s="28"/>
      <c r="G70" s="31"/>
      <c r="H70" s="32"/>
      <c r="I70" s="32"/>
      <c r="J70" s="31"/>
      <c r="K70" s="40"/>
      <c r="L70" s="41"/>
      <c r="M70" s="28"/>
      <c r="R70" s="43"/>
    </row>
    <row r="71" spans="1:18" ht="15.6" x14ac:dyDescent="0.3">
      <c r="A71" s="26"/>
      <c r="B71" s="28"/>
      <c r="C71" s="36"/>
      <c r="D71" s="26"/>
      <c r="E71" s="28"/>
      <c r="F71" s="28"/>
      <c r="G71" s="31"/>
      <c r="H71" s="32"/>
      <c r="I71" s="32"/>
      <c r="J71" s="31"/>
      <c r="K71" s="40"/>
      <c r="L71" s="41"/>
      <c r="M71" s="28"/>
      <c r="R71" s="43"/>
    </row>
    <row r="72" spans="1:18" ht="15.6" x14ac:dyDescent="0.3">
      <c r="A72" s="26"/>
      <c r="B72" s="28"/>
      <c r="C72" s="36"/>
      <c r="D72" s="26"/>
      <c r="E72" s="28"/>
      <c r="F72" s="28"/>
      <c r="G72" s="31"/>
      <c r="H72" s="32"/>
      <c r="I72" s="32"/>
      <c r="J72" s="31"/>
      <c r="K72" s="40"/>
      <c r="L72" s="41"/>
      <c r="M72" s="28"/>
      <c r="R72" s="43"/>
    </row>
    <row r="73" spans="1:18" ht="15.6" x14ac:dyDescent="0.3">
      <c r="A73" s="26"/>
      <c r="B73" s="28"/>
      <c r="C73" s="36"/>
      <c r="D73" s="26"/>
      <c r="E73" s="28"/>
      <c r="F73" s="28"/>
      <c r="G73" s="31"/>
      <c r="H73" s="32"/>
      <c r="I73" s="32"/>
      <c r="J73" s="31"/>
      <c r="K73" s="40"/>
      <c r="L73" s="41"/>
      <c r="M73" s="28"/>
      <c r="R73" s="43"/>
    </row>
    <row r="74" spans="1:18" ht="15.6" x14ac:dyDescent="0.3">
      <c r="A74" s="26"/>
      <c r="B74" s="28"/>
      <c r="C74" s="36"/>
      <c r="D74" s="26"/>
      <c r="E74" s="28"/>
      <c r="F74" s="28"/>
      <c r="G74" s="31"/>
      <c r="H74" s="32"/>
      <c r="I74" s="32"/>
      <c r="J74" s="31"/>
      <c r="K74" s="40"/>
      <c r="L74" s="41"/>
      <c r="M74" s="28"/>
      <c r="R74" s="43"/>
    </row>
    <row r="75" spans="1:18" ht="15.6" x14ac:dyDescent="0.3">
      <c r="A75" s="26"/>
      <c r="B75" s="28"/>
      <c r="C75" s="36"/>
      <c r="D75" s="26"/>
      <c r="E75" s="28"/>
      <c r="F75" s="28"/>
      <c r="G75" s="31"/>
      <c r="H75" s="32"/>
      <c r="I75" s="32"/>
      <c r="J75" s="31"/>
      <c r="K75" s="40"/>
      <c r="L75" s="41"/>
      <c r="M75" s="28"/>
      <c r="R75" s="43"/>
    </row>
    <row r="76" spans="1:18" ht="15.6" x14ac:dyDescent="0.3">
      <c r="A76" s="26"/>
      <c r="B76" s="28"/>
      <c r="C76" s="36"/>
      <c r="D76" s="26"/>
      <c r="E76" s="28"/>
      <c r="F76" s="28"/>
      <c r="G76" s="31"/>
      <c r="H76" s="32"/>
      <c r="I76" s="32"/>
      <c r="J76" s="31"/>
      <c r="K76" s="40"/>
      <c r="L76" s="41"/>
      <c r="M76" s="28"/>
      <c r="R76" s="43"/>
    </row>
    <row r="77" spans="1:18" ht="15.6" x14ac:dyDescent="0.3">
      <c r="A77" s="26"/>
      <c r="B77" s="28"/>
      <c r="C77" s="36"/>
      <c r="D77" s="26"/>
      <c r="E77" s="28"/>
      <c r="F77" s="28"/>
      <c r="G77" s="31"/>
      <c r="H77" s="32"/>
      <c r="I77" s="32"/>
      <c r="J77" s="31"/>
      <c r="K77" s="40"/>
      <c r="L77" s="41"/>
      <c r="M77" s="28"/>
      <c r="R77" s="43"/>
    </row>
    <row r="78" spans="1:18" ht="15.6" x14ac:dyDescent="0.3">
      <c r="A78" s="26"/>
      <c r="B78" s="28"/>
      <c r="C78" s="36"/>
      <c r="D78" s="26"/>
      <c r="E78" s="28"/>
      <c r="F78" s="28"/>
      <c r="G78" s="31"/>
      <c r="H78" s="32"/>
      <c r="I78" s="32"/>
      <c r="J78" s="31"/>
      <c r="K78" s="40"/>
      <c r="L78" s="41"/>
      <c r="M78" s="28"/>
      <c r="R78" s="43"/>
    </row>
    <row r="79" spans="1:18" ht="15.6" x14ac:dyDescent="0.3">
      <c r="A79" s="26"/>
      <c r="B79" s="28"/>
      <c r="C79" s="36"/>
      <c r="D79" s="26"/>
      <c r="E79" s="28"/>
      <c r="F79" s="28"/>
      <c r="G79" s="31"/>
      <c r="H79" s="32"/>
      <c r="I79" s="32"/>
      <c r="J79" s="31"/>
      <c r="K79" s="40"/>
      <c r="L79" s="41"/>
      <c r="M79" s="28"/>
      <c r="R79" s="43"/>
    </row>
    <row r="80" spans="1:18" ht="15.6" x14ac:dyDescent="0.3">
      <c r="A80" s="26"/>
      <c r="B80" s="30"/>
      <c r="C80" s="36"/>
      <c r="D80" s="26"/>
      <c r="E80" s="28"/>
      <c r="F80" s="28"/>
      <c r="G80" s="31"/>
      <c r="H80" s="32"/>
      <c r="I80" s="32"/>
      <c r="J80" s="31"/>
      <c r="K80" s="40"/>
      <c r="L80" s="41"/>
      <c r="M80" s="28"/>
      <c r="R80" s="43"/>
    </row>
    <row r="81" spans="1:18" ht="15.6" x14ac:dyDescent="0.3">
      <c r="A81" s="26"/>
      <c r="B81" s="28"/>
      <c r="C81" s="36"/>
      <c r="D81" s="26"/>
      <c r="E81" s="28"/>
      <c r="F81" s="28"/>
      <c r="G81" s="31"/>
      <c r="H81" s="32"/>
      <c r="I81" s="32"/>
      <c r="J81" s="31"/>
      <c r="K81" s="40"/>
      <c r="L81" s="41"/>
      <c r="M81" s="28"/>
      <c r="R81" s="43"/>
    </row>
    <row r="82" spans="1:18" ht="15.6" x14ac:dyDescent="0.3">
      <c r="A82" s="26"/>
      <c r="B82" s="28"/>
      <c r="C82" s="36"/>
      <c r="D82" s="26"/>
      <c r="E82" s="28"/>
      <c r="F82" s="28"/>
      <c r="G82" s="31"/>
      <c r="H82" s="32"/>
      <c r="I82" s="32"/>
      <c r="J82" s="31"/>
      <c r="K82" s="40"/>
      <c r="L82" s="41"/>
      <c r="M82" s="28"/>
      <c r="R82" s="43"/>
    </row>
    <row r="83" spans="1:18" ht="15.6" x14ac:dyDescent="0.3">
      <c r="A83" s="26"/>
      <c r="B83" s="30"/>
      <c r="C83" s="36"/>
      <c r="D83" s="26"/>
      <c r="E83" s="28"/>
      <c r="F83" s="33"/>
      <c r="G83" s="31"/>
      <c r="H83" s="32"/>
      <c r="I83" s="32"/>
      <c r="J83" s="31"/>
      <c r="K83" s="40"/>
      <c r="L83" s="41"/>
      <c r="M83" s="28"/>
      <c r="R83" s="43"/>
    </row>
    <row r="84" spans="1:18" ht="15.6" x14ac:dyDescent="0.3">
      <c r="A84" s="26"/>
      <c r="B84" s="28"/>
      <c r="C84" s="36"/>
      <c r="D84" s="26"/>
      <c r="E84" s="28"/>
      <c r="F84" s="28"/>
      <c r="G84" s="31"/>
      <c r="H84" s="32"/>
      <c r="I84" s="32"/>
      <c r="J84" s="31"/>
      <c r="K84" s="40"/>
      <c r="L84" s="41"/>
      <c r="M84" s="28"/>
      <c r="R84" s="43"/>
    </row>
    <row r="85" spans="1:18" ht="15.6" x14ac:dyDescent="0.3">
      <c r="A85" s="26"/>
      <c r="B85" s="28"/>
      <c r="C85" s="36"/>
      <c r="D85" s="26"/>
      <c r="E85" s="28"/>
      <c r="F85" s="28"/>
      <c r="G85" s="31"/>
      <c r="H85" s="32"/>
      <c r="I85" s="32"/>
      <c r="J85" s="31"/>
      <c r="K85" s="40"/>
      <c r="L85" s="41"/>
      <c r="M85" s="28"/>
      <c r="R85" s="43"/>
    </row>
    <row r="86" spans="1:18" ht="15.6" x14ac:dyDescent="0.3">
      <c r="A86" s="26"/>
      <c r="B86" s="28"/>
      <c r="C86" s="36"/>
      <c r="D86" s="26"/>
      <c r="E86" s="28"/>
      <c r="F86" s="28"/>
      <c r="G86" s="31"/>
      <c r="H86" s="32"/>
      <c r="I86" s="32"/>
      <c r="J86" s="31"/>
      <c r="K86" s="40"/>
      <c r="L86" s="41"/>
      <c r="M86" s="28"/>
      <c r="R86" s="43"/>
    </row>
    <row r="87" spans="1:18" ht="15.6" x14ac:dyDescent="0.3">
      <c r="A87" s="26"/>
      <c r="B87" s="28"/>
      <c r="C87" s="36"/>
      <c r="D87" s="26"/>
      <c r="E87" s="28"/>
      <c r="F87" s="28"/>
      <c r="G87" s="31"/>
      <c r="H87" s="32"/>
      <c r="I87" s="32"/>
      <c r="J87" s="31"/>
      <c r="K87" s="40"/>
      <c r="L87" s="41"/>
      <c r="M87" s="28"/>
      <c r="R87" s="43"/>
    </row>
    <row r="88" spans="1:18" ht="15.6" x14ac:dyDescent="0.3">
      <c r="A88" s="26"/>
      <c r="B88" s="28"/>
      <c r="C88" s="36"/>
      <c r="D88" s="26"/>
      <c r="E88" s="28"/>
      <c r="F88" s="28"/>
      <c r="G88" s="31"/>
      <c r="H88" s="32"/>
      <c r="I88" s="32"/>
      <c r="J88" s="31"/>
      <c r="K88" s="40"/>
      <c r="L88" s="41"/>
      <c r="M88" s="28"/>
      <c r="R88" s="43"/>
    </row>
    <row r="89" spans="1:18" ht="15.6" x14ac:dyDescent="0.3">
      <c r="A89" s="26"/>
      <c r="B89" s="28"/>
      <c r="C89" s="36"/>
      <c r="D89" s="26"/>
      <c r="E89" s="28"/>
      <c r="F89" s="28"/>
      <c r="G89" s="31"/>
      <c r="H89" s="32"/>
      <c r="I89" s="32"/>
      <c r="J89" s="31"/>
      <c r="K89" s="40"/>
      <c r="L89" s="41"/>
      <c r="M89" s="28"/>
      <c r="R89" s="43"/>
    </row>
    <row r="90" spans="1:18" ht="15.6" x14ac:dyDescent="0.3">
      <c r="A90" s="26"/>
      <c r="B90" s="28"/>
      <c r="C90" s="38"/>
      <c r="D90" s="26"/>
      <c r="E90" s="28"/>
      <c r="F90" s="28"/>
      <c r="G90" s="31"/>
      <c r="H90" s="32"/>
      <c r="I90" s="32"/>
      <c r="J90" s="31"/>
      <c r="K90" s="40"/>
      <c r="L90" s="41"/>
      <c r="M90" s="28"/>
      <c r="R90" s="43"/>
    </row>
    <row r="91" spans="1:18" ht="15.6" x14ac:dyDescent="0.3">
      <c r="A91" s="27"/>
      <c r="B91" s="29"/>
      <c r="C91" s="39"/>
      <c r="D91" s="27"/>
      <c r="E91" s="29"/>
      <c r="F91" s="29"/>
      <c r="G91" s="35"/>
      <c r="H91" s="35"/>
      <c r="I91" s="35"/>
      <c r="J91" s="35"/>
      <c r="K91" s="42"/>
      <c r="L91" s="27"/>
      <c r="M91" s="29"/>
      <c r="R91" s="44"/>
    </row>
    <row r="92" spans="1:18" ht="15.6" x14ac:dyDescent="0.3">
      <c r="A92" s="27"/>
      <c r="B92" s="29"/>
      <c r="C92" s="39"/>
      <c r="D92" s="27"/>
      <c r="E92" s="29"/>
      <c r="F92" s="29"/>
      <c r="G92" s="35"/>
      <c r="H92" s="35"/>
      <c r="I92" s="35"/>
      <c r="J92" s="35"/>
      <c r="K92" s="42"/>
      <c r="L92" s="27"/>
      <c r="M92" s="29"/>
      <c r="R92" s="44"/>
    </row>
    <row r="93" spans="1:18" ht="15.6" x14ac:dyDescent="0.3">
      <c r="A93" s="27"/>
      <c r="B93" s="29"/>
      <c r="C93" s="39"/>
      <c r="D93" s="27"/>
      <c r="E93" s="29"/>
      <c r="F93" s="29"/>
      <c r="G93" s="35"/>
      <c r="H93" s="35"/>
      <c r="I93" s="35"/>
      <c r="J93" s="35"/>
      <c r="K93" s="42"/>
      <c r="L93" s="27"/>
      <c r="M93" s="29"/>
      <c r="R93" s="44"/>
    </row>
    <row r="94" spans="1:18" ht="15.6" x14ac:dyDescent="0.3">
      <c r="A94" s="26"/>
      <c r="B94" s="28"/>
      <c r="C94" s="38"/>
      <c r="D94" s="26"/>
      <c r="E94" s="28"/>
      <c r="F94" s="28"/>
      <c r="G94" s="31"/>
      <c r="H94" s="32"/>
      <c r="I94" s="32"/>
      <c r="J94" s="31"/>
      <c r="K94" s="40"/>
      <c r="L94" s="41"/>
      <c r="M94" s="28"/>
      <c r="R94" s="43"/>
    </row>
    <row r="95" spans="1:18" ht="15.6" x14ac:dyDescent="0.3">
      <c r="A95" s="27"/>
      <c r="B95" s="29"/>
      <c r="C95" s="39"/>
      <c r="D95" s="27"/>
      <c r="E95" s="29"/>
      <c r="F95" s="29"/>
      <c r="G95" s="35"/>
      <c r="H95" s="35"/>
      <c r="I95" s="35"/>
      <c r="J95" s="35"/>
      <c r="K95" s="42"/>
      <c r="L95" s="27"/>
      <c r="M95" s="29"/>
      <c r="R95" s="44"/>
    </row>
    <row r="96" spans="1:18" ht="15.6" x14ac:dyDescent="0.3">
      <c r="A96" s="27"/>
      <c r="B96" s="29"/>
      <c r="C96" s="39"/>
      <c r="D96" s="27"/>
      <c r="E96" s="29"/>
      <c r="F96" s="29"/>
      <c r="G96" s="35"/>
      <c r="H96" s="35"/>
      <c r="I96" s="35"/>
      <c r="J96" s="35"/>
      <c r="K96" s="42"/>
      <c r="L96" s="27"/>
      <c r="M96" s="29"/>
      <c r="R96" s="44"/>
    </row>
    <row r="97" spans="1:18" ht="15.6" x14ac:dyDescent="0.3">
      <c r="A97" s="27"/>
      <c r="B97" s="29"/>
      <c r="C97" s="39"/>
      <c r="D97" s="27"/>
      <c r="E97" s="29"/>
      <c r="F97" s="29"/>
      <c r="G97" s="35"/>
      <c r="H97" s="35"/>
      <c r="I97" s="35"/>
      <c r="J97" s="35"/>
      <c r="K97" s="42"/>
      <c r="L97" s="27"/>
      <c r="M97" s="29"/>
      <c r="R97" s="44"/>
    </row>
    <row r="98" spans="1:18" ht="15.6" x14ac:dyDescent="0.3">
      <c r="A98" s="27"/>
      <c r="B98" s="29"/>
      <c r="C98" s="39"/>
      <c r="D98" s="27"/>
      <c r="E98" s="29"/>
      <c r="F98" s="29"/>
      <c r="G98" s="35"/>
      <c r="H98" s="35"/>
      <c r="I98" s="35"/>
      <c r="J98" s="35"/>
      <c r="K98" s="42"/>
      <c r="L98" s="27"/>
      <c r="M98" s="29"/>
      <c r="R98" s="44"/>
    </row>
    <row r="99" spans="1:18" ht="15.6" x14ac:dyDescent="0.3">
      <c r="A99" s="27"/>
      <c r="B99" s="29"/>
      <c r="C99" s="39"/>
      <c r="D99" s="27"/>
      <c r="E99" s="29"/>
      <c r="F99" s="29"/>
      <c r="G99" s="35"/>
      <c r="H99" s="35"/>
      <c r="I99" s="35"/>
      <c r="J99" s="35"/>
      <c r="K99" s="42"/>
      <c r="L99" s="27"/>
      <c r="M99" s="29"/>
      <c r="R99" s="44"/>
    </row>
    <row r="100" spans="1:18" ht="15.6" x14ac:dyDescent="0.3">
      <c r="A100" s="26"/>
      <c r="B100" s="28"/>
      <c r="C100" s="38"/>
      <c r="D100" s="26"/>
      <c r="E100" s="28"/>
      <c r="F100" s="28"/>
      <c r="G100" s="31"/>
      <c r="H100" s="32"/>
      <c r="I100" s="32"/>
      <c r="J100" s="31"/>
      <c r="K100" s="40"/>
      <c r="L100" s="41"/>
      <c r="M100" s="28"/>
      <c r="R100" s="43"/>
    </row>
    <row r="101" spans="1:18" ht="15.6" x14ac:dyDescent="0.3">
      <c r="A101" s="27"/>
      <c r="B101" s="29"/>
      <c r="C101" s="39"/>
      <c r="D101" s="27"/>
      <c r="E101" s="29"/>
      <c r="F101" s="29"/>
      <c r="G101" s="35"/>
      <c r="H101" s="35"/>
      <c r="I101" s="35"/>
      <c r="J101" s="35"/>
      <c r="K101" s="42"/>
      <c r="L101" s="27"/>
      <c r="M101" s="29"/>
      <c r="R101" s="44"/>
    </row>
    <row r="102" spans="1:18" ht="15.6" x14ac:dyDescent="0.3">
      <c r="A102" s="27"/>
      <c r="B102" s="29"/>
      <c r="C102" s="39"/>
      <c r="D102" s="27"/>
      <c r="E102" s="29"/>
      <c r="F102" s="29"/>
      <c r="G102" s="35"/>
      <c r="H102" s="35"/>
      <c r="I102" s="35"/>
      <c r="J102" s="35"/>
      <c r="K102" s="42"/>
      <c r="L102" s="27"/>
      <c r="M102" s="29"/>
      <c r="R102" s="44"/>
    </row>
    <row r="103" spans="1:18" ht="15.6" x14ac:dyDescent="0.3">
      <c r="A103" s="27"/>
      <c r="B103" s="29"/>
      <c r="C103" s="39"/>
      <c r="D103" s="27"/>
      <c r="E103" s="29"/>
      <c r="F103" s="29"/>
      <c r="G103" s="35"/>
      <c r="H103" s="35"/>
      <c r="I103" s="35"/>
      <c r="J103" s="35"/>
      <c r="K103" s="42"/>
      <c r="L103" s="27"/>
      <c r="M103" s="29"/>
      <c r="R103" s="44"/>
    </row>
    <row r="104" spans="1:18" ht="15.6" x14ac:dyDescent="0.3">
      <c r="A104" s="27"/>
      <c r="B104" s="29"/>
      <c r="C104" s="39"/>
      <c r="D104" s="27"/>
      <c r="E104" s="29"/>
      <c r="F104" s="29"/>
      <c r="G104" s="35"/>
      <c r="H104" s="35"/>
      <c r="I104" s="35"/>
      <c r="J104" s="35"/>
      <c r="K104" s="42"/>
      <c r="L104" s="27"/>
      <c r="M104" s="29"/>
      <c r="R104" s="44"/>
    </row>
    <row r="105" spans="1:18" ht="15.6" x14ac:dyDescent="0.3">
      <c r="A105" s="27"/>
      <c r="B105" s="29"/>
      <c r="C105" s="39"/>
      <c r="D105" s="27"/>
      <c r="E105" s="29"/>
      <c r="F105" s="29"/>
      <c r="G105" s="35"/>
      <c r="H105" s="35"/>
      <c r="I105" s="35"/>
      <c r="J105" s="35"/>
      <c r="K105" s="42"/>
      <c r="L105" s="27"/>
      <c r="M105" s="29"/>
      <c r="R105" s="44"/>
    </row>
    <row r="106" spans="1:18" ht="15.6" x14ac:dyDescent="0.3">
      <c r="A106" s="27"/>
      <c r="B106" s="29"/>
      <c r="C106" s="39"/>
      <c r="D106" s="27"/>
      <c r="E106" s="29"/>
      <c r="F106" s="29"/>
      <c r="G106" s="35"/>
      <c r="H106" s="35"/>
      <c r="I106" s="35"/>
      <c r="J106" s="35"/>
      <c r="K106" s="42"/>
      <c r="L106" s="27"/>
      <c r="M106" s="29"/>
      <c r="R106" s="44"/>
    </row>
    <row r="107" spans="1:18" ht="15.6" x14ac:dyDescent="0.3">
      <c r="A107" s="27"/>
      <c r="B107" s="29"/>
      <c r="C107" s="39"/>
      <c r="D107" s="27"/>
      <c r="E107" s="29"/>
      <c r="F107" s="29"/>
      <c r="G107" s="35"/>
      <c r="H107" s="35"/>
      <c r="I107" s="35"/>
      <c r="J107" s="35"/>
      <c r="K107" s="42"/>
      <c r="L107" s="27"/>
      <c r="M107" s="29"/>
      <c r="R107" s="44"/>
    </row>
    <row r="108" spans="1:18" ht="15.6" x14ac:dyDescent="0.3">
      <c r="A108" s="27"/>
      <c r="B108" s="29"/>
      <c r="C108" s="39"/>
      <c r="D108" s="27"/>
      <c r="E108" s="29"/>
      <c r="F108" s="29"/>
      <c r="G108" s="35"/>
      <c r="H108" s="35"/>
      <c r="I108" s="35"/>
      <c r="J108" s="35"/>
      <c r="K108" s="42"/>
      <c r="L108" s="27"/>
      <c r="M108" s="29"/>
      <c r="R108" s="44"/>
    </row>
    <row r="109" spans="1:18" ht="15.6" x14ac:dyDescent="0.3">
      <c r="A109" s="27"/>
      <c r="B109" s="29"/>
      <c r="C109" s="39"/>
      <c r="D109" s="27"/>
      <c r="E109" s="29"/>
      <c r="F109" s="29"/>
      <c r="G109" s="35"/>
      <c r="H109" s="35"/>
      <c r="I109" s="35"/>
      <c r="J109" s="35"/>
      <c r="K109" s="42"/>
      <c r="L109" s="27"/>
      <c r="M109" s="29"/>
      <c r="R109" s="44"/>
    </row>
    <row r="110" spans="1:18" ht="15.6" x14ac:dyDescent="0.3">
      <c r="A110" s="27"/>
      <c r="B110" s="29"/>
      <c r="C110" s="39"/>
      <c r="D110" s="27"/>
      <c r="E110" s="29"/>
      <c r="F110" s="29"/>
      <c r="G110" s="35"/>
      <c r="H110" s="35"/>
      <c r="I110" s="35"/>
      <c r="J110" s="35"/>
      <c r="K110" s="42"/>
      <c r="L110" s="27"/>
      <c r="M110" s="29"/>
      <c r="R110" s="44"/>
    </row>
    <row r="111" spans="1:18" ht="15.6" x14ac:dyDescent="0.3">
      <c r="A111" s="27"/>
      <c r="B111" s="29"/>
      <c r="C111" s="39"/>
      <c r="D111" s="27"/>
      <c r="E111" s="29"/>
      <c r="F111" s="29"/>
      <c r="G111" s="35"/>
      <c r="H111" s="35"/>
      <c r="I111" s="35"/>
      <c r="J111" s="35"/>
      <c r="K111" s="42"/>
      <c r="L111" s="27"/>
      <c r="M111" s="29"/>
      <c r="R111" s="44"/>
    </row>
    <row r="112" spans="1:18" ht="15.6" x14ac:dyDescent="0.3">
      <c r="A112" s="27"/>
      <c r="B112" s="29"/>
      <c r="C112" s="39"/>
      <c r="D112" s="27"/>
      <c r="E112" s="29"/>
      <c r="F112" s="29"/>
      <c r="G112" s="35"/>
      <c r="H112" s="35"/>
      <c r="I112" s="35"/>
      <c r="J112" s="35"/>
      <c r="K112" s="42"/>
      <c r="L112" s="27"/>
      <c r="M112" s="29"/>
      <c r="R112" s="44"/>
    </row>
    <row r="113" spans="1:18" ht="15.6" x14ac:dyDescent="0.3">
      <c r="A113" s="27"/>
      <c r="B113" s="29"/>
      <c r="C113" s="39"/>
      <c r="D113" s="27"/>
      <c r="E113" s="29"/>
      <c r="F113" s="29"/>
      <c r="G113" s="35"/>
      <c r="H113" s="35"/>
      <c r="I113" s="35"/>
      <c r="J113" s="35"/>
      <c r="K113" s="42"/>
      <c r="L113" s="27"/>
      <c r="M113" s="29"/>
      <c r="R113" s="44"/>
    </row>
    <row r="114" spans="1:18" ht="15.6" x14ac:dyDescent="0.3">
      <c r="A114" s="27"/>
      <c r="B114" s="29"/>
      <c r="C114" s="39"/>
      <c r="D114" s="27"/>
      <c r="E114" s="29"/>
      <c r="F114" s="29"/>
      <c r="G114" s="35"/>
      <c r="H114" s="35"/>
      <c r="I114" s="35"/>
      <c r="J114" s="35"/>
      <c r="K114" s="42"/>
      <c r="L114" s="27"/>
      <c r="M114" s="29"/>
      <c r="R114" s="44"/>
    </row>
    <row r="115" spans="1:18" ht="15.6" x14ac:dyDescent="0.3">
      <c r="A115" s="27"/>
      <c r="B115" s="29"/>
      <c r="C115" s="39"/>
      <c r="D115" s="27"/>
      <c r="E115" s="29"/>
      <c r="F115" s="29"/>
      <c r="G115" s="35"/>
      <c r="H115" s="35"/>
      <c r="I115" s="35"/>
      <c r="J115" s="35"/>
      <c r="K115" s="42"/>
      <c r="L115" s="27"/>
      <c r="M115" s="29"/>
      <c r="R115" s="44"/>
    </row>
    <row r="116" spans="1:18" ht="15.6" x14ac:dyDescent="0.3">
      <c r="A116" s="27"/>
      <c r="B116" s="29"/>
      <c r="C116" s="39"/>
      <c r="D116" s="27"/>
      <c r="E116" s="29"/>
      <c r="F116" s="29"/>
      <c r="G116" s="35"/>
      <c r="H116" s="35"/>
      <c r="I116" s="35"/>
      <c r="J116" s="35"/>
      <c r="K116" s="42"/>
      <c r="L116" s="27"/>
      <c r="M116" s="29"/>
      <c r="R116" s="44"/>
    </row>
    <row r="117" spans="1:18" ht="15.6" x14ac:dyDescent="0.3">
      <c r="A117" s="27"/>
      <c r="B117" s="29"/>
      <c r="C117" s="39"/>
      <c r="D117" s="27"/>
      <c r="E117" s="29"/>
      <c r="F117" s="29"/>
      <c r="G117" s="35"/>
      <c r="H117" s="35"/>
      <c r="I117" s="35"/>
      <c r="J117" s="35"/>
      <c r="K117" s="42"/>
      <c r="L117" s="27"/>
      <c r="M117" s="29"/>
      <c r="R117" s="44"/>
    </row>
    <row r="118" spans="1:18" ht="15.6" x14ac:dyDescent="0.3">
      <c r="A118" s="27"/>
      <c r="B118" s="29"/>
      <c r="C118" s="39"/>
      <c r="D118" s="27"/>
      <c r="E118" s="29"/>
      <c r="F118" s="29"/>
      <c r="G118" s="35"/>
      <c r="H118" s="35"/>
      <c r="I118" s="35"/>
      <c r="J118" s="35"/>
      <c r="K118" s="42"/>
      <c r="L118" s="27"/>
      <c r="M118" s="29"/>
      <c r="R118" s="44"/>
    </row>
    <row r="119" spans="1:18" ht="15.6" x14ac:dyDescent="0.3">
      <c r="A119" s="27"/>
      <c r="B119" s="29"/>
      <c r="C119" s="39"/>
      <c r="D119" s="27"/>
      <c r="E119" s="29"/>
      <c r="F119" s="29"/>
      <c r="G119" s="35"/>
      <c r="H119" s="35"/>
      <c r="I119" s="35"/>
      <c r="J119" s="35"/>
      <c r="K119" s="42"/>
      <c r="L119" s="27"/>
      <c r="M119" s="29"/>
      <c r="R119" s="44"/>
    </row>
    <row r="120" spans="1:18" ht="15.6" x14ac:dyDescent="0.3">
      <c r="A120" s="26"/>
      <c r="B120" s="28"/>
      <c r="C120" s="38"/>
      <c r="D120" s="26"/>
      <c r="E120" s="28"/>
      <c r="F120" s="28"/>
      <c r="G120" s="31"/>
      <c r="H120" s="32"/>
      <c r="I120" s="32"/>
      <c r="J120" s="31"/>
      <c r="K120" s="40"/>
      <c r="L120" s="41"/>
      <c r="M120" s="28"/>
    </row>
    <row r="121" spans="1:18" ht="15.6" x14ac:dyDescent="0.3">
      <c r="B121" s="28"/>
    </row>
  </sheetData>
  <mergeCells count="21"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</mergeCells>
  <conditionalFormatting sqref="B1:B7">
    <cfRule type="duplicateValues" dxfId="14" priority="46"/>
  </conditionalFormatting>
  <conditionalFormatting sqref="F1:H7">
    <cfRule type="duplicateValues" dxfId="13" priority="45"/>
  </conditionalFormatting>
  <conditionalFormatting sqref="F1:F7">
    <cfRule type="duplicateValues" dxfId="12" priority="42"/>
  </conditionalFormatting>
  <conditionalFormatting sqref="B1:B7">
    <cfRule type="duplicateValues" dxfId="11" priority="41"/>
  </conditionalFormatting>
  <conditionalFormatting sqref="B121">
    <cfRule type="duplicateValues" dxfId="10" priority="30"/>
  </conditionalFormatting>
  <conditionalFormatting sqref="B48:B79 B81:B82 B84:B120">
    <cfRule type="duplicateValues" dxfId="9" priority="29"/>
  </conditionalFormatting>
  <conditionalFormatting sqref="F48:F57 F61:F82 F84:F120">
    <cfRule type="duplicateValues" dxfId="8" priority="28"/>
  </conditionalFormatting>
  <conditionalFormatting sqref="H48 H50 H52:H57 H61 H63:H90 H94 H100 H120">
    <cfRule type="duplicateValues" dxfId="7" priority="27"/>
  </conditionalFormatting>
  <conditionalFormatting sqref="F10:F47">
    <cfRule type="duplicateValues" dxfId="6" priority="11"/>
  </conditionalFormatting>
  <conditionalFormatting sqref="H44 H46 H30:H34 H11:H12 H23:H27 H16:H21">
    <cfRule type="duplicateValues" dxfId="5" priority="10"/>
  </conditionalFormatting>
  <conditionalFormatting sqref="B10:B47">
    <cfRule type="duplicateValues" dxfId="4" priority="9"/>
  </conditionalFormatting>
  <conditionalFormatting sqref="H15">
    <cfRule type="duplicateValues" dxfId="3" priority="8"/>
  </conditionalFormatting>
  <conditionalFormatting sqref="H10">
    <cfRule type="duplicateValues" dxfId="2" priority="7"/>
  </conditionalFormatting>
  <conditionalFormatting sqref="F8:F9">
    <cfRule type="duplicateValues" dxfId="1" priority="2"/>
  </conditionalFormatting>
  <conditionalFormatting sqref="B8:B9">
    <cfRule type="duplicateValues" dxfId="0" priority="1"/>
  </conditionalFormatting>
  <hyperlinks>
    <hyperlink ref="G8" tooltip="Component" display="'"/>
    <hyperlink ref="I8" tooltip="Component" display="'"/>
    <hyperlink ref="J8" tooltip="Manufacturer" display="'"/>
    <hyperlink ref="G9" tooltip="Component" display="'"/>
    <hyperlink ref="I9" tooltip="Component" display="'"/>
    <hyperlink ref="J9" tooltip="Manufacturer" display="'"/>
    <hyperlink ref="H8" tooltip="Component" display="'"/>
    <hyperlink ref="H9" tooltip="Component" display="'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Admin</cp:lastModifiedBy>
  <dcterms:created xsi:type="dcterms:W3CDTF">2019-04-02T08:13:23Z</dcterms:created>
  <dcterms:modified xsi:type="dcterms:W3CDTF">2020-05-05T02:00:36Z</dcterms:modified>
</cp:coreProperties>
</file>