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80" windowHeight="15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<sst xmlns="http://schemas.openxmlformats.org/spreadsheetml/2006/main" count="3" uniqueCount="3">
  <si>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Kernel_method</t>
  </si>
  <si>
    <t>MINLP solver</t>
  </si>
  <si>
    <t>Graver_method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</si>
</sst>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"/>
      <color rgb="FF000000"/>
      <name val="Courier New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53246753246753"/>
          <c:y val="0.0623229461756374"/>
          <c:w val="0.905939961677667"/>
          <c:h val="0.755630311614731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Kernel_method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Sheet1!$B$2:$L$2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  <c:pt idx="0">
                  <c:v>0.44805</c:v>
                </c:pt>
                <c:pt idx="1">
                  <c:v>1.64059</c:v>
                </c:pt>
                <c:pt idx="2">
                  <c:v>2.72276</c:v>
                </c:pt>
                <c:pt idx="3">
                  <c:v>4.04371</c:v>
                </c:pt>
                <c:pt idx="4">
                  <c:v>5.20664</c:v>
                </c:pt>
                <c:pt idx="5">
                  <c:v>6.49134</c:v>
                </c:pt>
                <c:pt idx="6">
                  <c:v>7.73542</c:v>
                </c:pt>
                <c:pt idx="7">
                  <c:v>8.76895</c:v>
                </c:pt>
                <c:pt idx="8">
                  <c:v>10.16677</c:v>
                </c:pt>
                <c:pt idx="9">
                  <c:v>11.68778</c:v>
                </c:pt>
                <c:pt idx="10">
                  <c:v>12.86551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MINLP solver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Sheet1!$B$2:$L$2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Sheet1!$B$4:$L$4</c:f>
              <c:numCache>
                <c:formatCode>General</c:formatCode>
                <c:ptCount val="11"/>
                <c:pt idx="0">
                  <c:v>15.71554</c:v>
                </c:pt>
                <c:pt idx="1">
                  <c:v>326.9068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Graver_method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Sheet1!$B$2:$L$2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Sheet1!$B$5:$L$5</c:f>
              <c:numCache>
                <c:formatCode>General</c:formatCode>
                <c:ptCount val="11"/>
                <c:pt idx="0">
                  <c:v>32.5259</c:v>
                </c:pt>
                <c:pt idx="1">
                  <c:v>32.52601</c:v>
                </c:pt>
                <c:pt idx="2">
                  <c:v>32.52708</c:v>
                </c:pt>
                <c:pt idx="3">
                  <c:v>32.53042</c:v>
                </c:pt>
                <c:pt idx="4">
                  <c:v>32.5297</c:v>
                </c:pt>
                <c:pt idx="5">
                  <c:v>32.53151</c:v>
                </c:pt>
                <c:pt idx="6">
                  <c:v>32.53229</c:v>
                </c:pt>
                <c:pt idx="7">
                  <c:v>32.53203</c:v>
                </c:pt>
                <c:pt idx="8">
                  <c:v>32.53205</c:v>
                </c:pt>
                <c:pt idx="9">
                  <c:v>32.53627</c:v>
                </c:pt>
                <c:pt idx="10">
                  <c:v>32.53206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181118"/>
        <c:axId val="895009447"/>
      </c:lineChart>
      <c:catAx>
        <c:axId val="72118111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5009447"/>
        <c:crosses val="autoZero"/>
        <c:auto val="1"/>
        <c:lblAlgn val="ctr"/>
        <c:lblOffset val="100"/>
        <c:noMultiLvlLbl val="0"/>
      </c:catAx>
      <c:valAx>
        <c:axId val="895009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1811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7166276346604"/>
          <c:y val="0.921742209631728"/>
          <c:w val="0.544390036193315"/>
          <c:h val="0.050637393767705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461010</xdr:colOff>
      <xdr:row>7</xdr:row>
      <xdr:rowOff>205740</xdr:rowOff>
    </xdr:from>
    <xdr:to>
      <xdr:col>10</xdr:col>
      <xdr:colOff>220980</xdr:colOff>
      <xdr:row>25</xdr:row>
      <xdr:rowOff>184785</xdr:rowOff>
    </xdr:to>
    <xdr:graphicFrame>
      <xdr:nvGraphicFramePr>
        <xdr:cNvPr id="5" name="图表 4"/>
        <xdr:cNvGraphicFramePr/>
      </xdr:nvGraphicFramePr>
      <xdr:xfrm>
        <a:off x="2342515" y="1699260"/>
        <a:ext cx="5977255" cy="381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5"/>
  <sheetViews>
    <sheetView tabSelected="1" zoomScale="94" zoomScaleNormal="94" workbookViewId="0">
      <selection activeCell="J27" sqref="J27"/>
    </sheetView>
  </sheetViews>
  <sheetFormatPr defaultColWidth="9.23076923076923" defaultRowHeight="16.8" outlineLevelRow="4"/>
  <cols>
    <col min="1" max="1" width="16.4134615384615" customWidth="1"/>
    <col min="2" max="2" width="12.0769230769231" customWidth="1"/>
    <col min="3" max="3" width="11.4230769230769" customWidth="1"/>
    <col min="4" max="5" width="10.375" customWidth="1"/>
    <col min="6" max="12" width="12.3942307692308" customWidth="1"/>
  </cols>
  <sheetData>
    <row r="2" spans="2:12">
      <c r="B2">
        <v>1</v>
      </c>
      <c r="C2">
        <v>20</v>
      </c>
      <c r="D2">
        <v>40</v>
      </c>
      <c r="E2">
        <v>60</v>
      </c>
      <c r="F2">
        <v>80</v>
      </c>
      <c r="G2">
        <v>100</v>
      </c>
      <c r="H2">
        <v>120</v>
      </c>
      <c r="I2">
        <v>140</v>
      </c>
      <c r="J2">
        <v>160</v>
      </c>
      <c r="K2">
        <v>180</v>
      </c>
      <c r="L2">
        <v>200</v>
      </c>
    </row>
    <row r="3" spans="1:12">
      <c r="A3" t="s">
        <v>0</v>
      </c>
      <c r="B3" s="1">
        <v>0.44805</v>
      </c>
      <c r="C3" s="1">
        <v>1.64059</v>
      </c>
      <c r="D3" s="1">
        <v>2.72276</v>
      </c>
      <c r="E3" s="1">
        <v>4.04371</v>
      </c>
      <c r="F3" s="1">
        <v>5.20664</v>
      </c>
      <c r="G3" s="1">
        <v>6.49134</v>
      </c>
      <c r="H3" s="1">
        <v>7.73542</v>
      </c>
      <c r="I3" s="1">
        <v>8.76895</v>
      </c>
      <c r="J3" s="1">
        <v>10.16677</v>
      </c>
      <c r="K3" s="1">
        <v>11.68778</v>
      </c>
      <c r="L3" s="1">
        <v>12.86551</v>
      </c>
    </row>
    <row r="4" spans="1:12">
      <c r="A4" t="s">
        <v>1</v>
      </c>
      <c r="B4" s="1">
        <v>15.71554</v>
      </c>
      <c r="C4" s="1">
        <v>326.9068</v>
      </c>
      <c r="D4" s="1"/>
      <c r="E4" s="1"/>
      <c r="F4" s="1"/>
      <c r="G4" s="1"/>
      <c r="H4" s="1"/>
      <c r="I4" s="1"/>
      <c r="J4" s="1"/>
      <c r="K4" s="1"/>
      <c r="L4" s="1"/>
    </row>
    <row r="5" spans="1:12">
      <c r="A5" t="s">
        <v>2</v>
      </c>
      <c r="B5" s="1">
        <v>32.5259</v>
      </c>
      <c r="C5" s="1">
        <v>32.52601</v>
      </c>
      <c r="D5" s="1">
        <v>32.52708</v>
      </c>
      <c r="E5" s="1">
        <v>32.53042</v>
      </c>
      <c r="F5" s="1">
        <v>32.5297</v>
      </c>
      <c r="G5" s="1">
        <v>32.53151</v>
      </c>
      <c r="H5" s="1">
        <v>32.53229</v>
      </c>
      <c r="I5" s="1">
        <v>32.53203</v>
      </c>
      <c r="J5" s="1">
        <v>32.53205</v>
      </c>
      <c r="K5" s="1">
        <v>32.53627</v>
      </c>
      <c r="L5" s="1">
        <v>32.53206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aestheticism</dc:creator>
  <cp:lastModifiedBy>葛雨辰</cp:lastModifiedBy>
  <dcterms:created xsi:type="dcterms:W3CDTF">2023-03-13T07:48:00Z</dcterms:created>
  <dcterms:modified xsi:type="dcterms:W3CDTF">2023-03-13T01:56:32Z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3F57EB1B77BF566E5BF40D64C8947C7B_41</vt:lpwstr>
  </property>
  <property fmtid="{D5CDD505-2E9C-101B-9397-08002B2CF9AE}" pid="3" name="KSOProductBuildVer">
    <vt:lpwstr>2052-5.2.1.7798</vt:lpwstr>
  </property>
</Properties>
</file>