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CCC7DEC7-CBA5-49EC-BB81-D9258935F2E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aram1" sheetId="1" r:id="rId1"/>
    <sheet name="param1 (2)" sheetId="2" r:id="rId2"/>
    <sheet name="out15_param1" sheetId="3" r:id="rId3"/>
    <sheet name="out15_param1 (2)" sheetId="4" r:id="rId4"/>
  </sheets>
  <definedNames>
    <definedName name="_xlnm._FilterDatabase" localSheetId="2" hidden="1">out15_param1!$A$1:$J$1026</definedName>
    <definedName name="_xlnm._FilterDatabase" localSheetId="3" hidden="1">'out15_param1 (2)'!$A$1:$J$1026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7" i="4" l="1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984" i="4"/>
  <c r="J910" i="4"/>
  <c r="J805" i="4"/>
  <c r="J794" i="4"/>
  <c r="J954" i="4"/>
  <c r="J1001" i="4"/>
  <c r="J167" i="4"/>
  <c r="J983" i="4"/>
  <c r="J114" i="4"/>
  <c r="J1015" i="4"/>
  <c r="J148" i="4"/>
  <c r="J920" i="4"/>
  <c r="J793" i="4"/>
  <c r="J1017" i="4"/>
  <c r="J1022" i="4"/>
  <c r="J986" i="4"/>
  <c r="J1009" i="4"/>
  <c r="J993" i="4"/>
  <c r="J992" i="4"/>
  <c r="J826" i="4"/>
  <c r="J975" i="4"/>
  <c r="J1004" i="4"/>
  <c r="J968" i="4"/>
  <c r="J823" i="4"/>
  <c r="J919" i="4"/>
  <c r="J932" i="4"/>
  <c r="J950" i="4"/>
  <c r="J777" i="4"/>
  <c r="J1020" i="4"/>
  <c r="J115" i="4"/>
  <c r="J923" i="4"/>
  <c r="J814" i="4"/>
  <c r="J941" i="4"/>
  <c r="J818" i="4"/>
  <c r="J817" i="4"/>
  <c r="J892" i="4"/>
  <c r="J1013" i="4"/>
  <c r="J1008" i="4"/>
  <c r="J940" i="4"/>
  <c r="J118" i="4"/>
  <c r="J949" i="4"/>
  <c r="J1025" i="4"/>
  <c r="J974" i="4"/>
  <c r="J4" i="4"/>
  <c r="J146" i="4"/>
  <c r="J1002" i="4"/>
  <c r="J939" i="4"/>
  <c r="J1006" i="4"/>
  <c r="J189" i="4"/>
  <c r="J819" i="4"/>
  <c r="J961" i="4"/>
  <c r="J138" i="4"/>
  <c r="J938" i="4"/>
  <c r="J831" i="4"/>
  <c r="J824" i="4"/>
  <c r="J141" i="4"/>
  <c r="J126" i="4"/>
  <c r="J931" i="4"/>
  <c r="J788" i="4"/>
  <c r="J39" i="4"/>
  <c r="J879" i="4"/>
  <c r="J119" i="4"/>
  <c r="J967" i="4"/>
  <c r="J962" i="4"/>
  <c r="J792" i="4"/>
  <c r="J998" i="4"/>
  <c r="J848" i="4"/>
  <c r="J878" i="4"/>
  <c r="J35" i="4"/>
  <c r="J982" i="4"/>
  <c r="J912" i="4"/>
  <c r="J810" i="4"/>
  <c r="J836" i="4"/>
  <c r="J111" i="4"/>
  <c r="J855" i="4"/>
  <c r="J796" i="4"/>
  <c r="J839" i="4"/>
  <c r="J918" i="4"/>
  <c r="J924" i="4"/>
  <c r="J155" i="4"/>
  <c r="J45" i="4"/>
  <c r="J902" i="4"/>
  <c r="J791" i="4"/>
  <c r="J808" i="4"/>
  <c r="J57" i="4"/>
  <c r="J971" i="4"/>
  <c r="J859" i="4"/>
  <c r="J828" i="4"/>
  <c r="J820" i="4"/>
  <c r="J830" i="4"/>
  <c r="J101" i="4"/>
  <c r="J1014" i="4"/>
  <c r="J1019" i="4"/>
  <c r="J1016" i="4"/>
  <c r="J78" i="4"/>
  <c r="J858" i="4"/>
  <c r="J137" i="4"/>
  <c r="J7" i="4"/>
  <c r="J981" i="4"/>
  <c r="J997" i="4"/>
  <c r="J964" i="4"/>
  <c r="J980" i="4"/>
  <c r="J91" i="4"/>
  <c r="J813" i="4"/>
  <c r="J873" i="4"/>
  <c r="J953" i="4"/>
  <c r="J181" i="4"/>
  <c r="J978" i="4"/>
  <c r="J901" i="4"/>
  <c r="J985" i="4"/>
  <c r="J945" i="4"/>
  <c r="J951" i="4"/>
  <c r="J1024" i="4"/>
  <c r="J888" i="4"/>
  <c r="J935" i="4"/>
  <c r="J948" i="4"/>
  <c r="J881" i="4"/>
  <c r="J6" i="4"/>
  <c r="J926" i="4"/>
  <c r="J172" i="4"/>
  <c r="J24" i="4"/>
  <c r="J795" i="4"/>
  <c r="J870" i="4"/>
  <c r="J807" i="4"/>
  <c r="J897" i="4"/>
  <c r="J934" i="4"/>
  <c r="J963" i="4"/>
  <c r="J1007" i="4"/>
  <c r="J871" i="4"/>
  <c r="J869" i="4"/>
  <c r="J979" i="4"/>
  <c r="J883" i="4"/>
  <c r="J942" i="4"/>
  <c r="J905" i="4"/>
  <c r="J772" i="4"/>
  <c r="J999" i="4"/>
  <c r="J987" i="4"/>
  <c r="J1023" i="4"/>
  <c r="J1005" i="4"/>
  <c r="J41" i="4"/>
  <c r="J790" i="4"/>
  <c r="J936" i="4"/>
  <c r="J900" i="4"/>
  <c r="J976" i="4"/>
  <c r="J977" i="4"/>
  <c r="J835" i="4"/>
  <c r="J811" i="4"/>
  <c r="J960" i="4"/>
  <c r="J781" i="4"/>
  <c r="J991" i="4"/>
  <c r="J66" i="4"/>
  <c r="J890" i="4"/>
  <c r="J149" i="4"/>
  <c r="J1021" i="4"/>
  <c r="J832" i="4"/>
  <c r="J38" i="4"/>
  <c r="J62" i="4"/>
  <c r="J787" i="4"/>
  <c r="J874" i="4"/>
  <c r="J856" i="4"/>
  <c r="J44" i="4"/>
  <c r="J773" i="4"/>
  <c r="J969" i="4"/>
  <c r="J16" i="4"/>
  <c r="J849" i="4"/>
  <c r="J943" i="4"/>
  <c r="J925" i="4"/>
  <c r="J944" i="4"/>
  <c r="J1018" i="4"/>
  <c r="J806" i="4"/>
  <c r="J904" i="4"/>
  <c r="J843" i="4"/>
  <c r="J990" i="4"/>
  <c r="J989" i="4"/>
  <c r="J785" i="4"/>
  <c r="J779" i="4"/>
  <c r="J952" i="4"/>
  <c r="J778" i="4"/>
  <c r="J22" i="4"/>
  <c r="J1003" i="4"/>
  <c r="J877" i="4"/>
  <c r="J928" i="4"/>
  <c r="J866" i="4"/>
  <c r="J100" i="4"/>
  <c r="J842" i="4"/>
  <c r="J970" i="4"/>
  <c r="J800" i="4"/>
  <c r="J87" i="4"/>
  <c r="J27" i="4"/>
  <c r="J86" i="4"/>
  <c r="J911" i="4"/>
  <c r="J157" i="4"/>
  <c r="J789" i="4"/>
  <c r="J909" i="4"/>
  <c r="J132" i="4"/>
  <c r="J88" i="4"/>
  <c r="J907" i="4"/>
  <c r="J1000" i="4"/>
  <c r="J136" i="4"/>
  <c r="J799" i="4"/>
  <c r="J815" i="4"/>
  <c r="J996" i="4"/>
  <c r="J917" i="4"/>
  <c r="J797" i="4"/>
  <c r="J73" i="4"/>
  <c r="J147" i="4"/>
  <c r="J191" i="4"/>
  <c r="J124" i="4"/>
  <c r="J809" i="4"/>
  <c r="J120" i="4"/>
  <c r="J43" i="4"/>
  <c r="J937" i="4"/>
  <c r="J838" i="4"/>
  <c r="J933" i="4"/>
  <c r="J33" i="4"/>
  <c r="J946" i="4"/>
  <c r="J42" i="4"/>
  <c r="J863" i="4"/>
  <c r="J930" i="4"/>
  <c r="J61" i="4"/>
  <c r="J125" i="4"/>
  <c r="J15" i="4"/>
  <c r="J833" i="4"/>
  <c r="J1012" i="4"/>
  <c r="J988" i="4"/>
  <c r="J117" i="4"/>
  <c r="J70" i="4"/>
  <c r="J14" i="4"/>
  <c r="J865" i="4"/>
  <c r="J139" i="4"/>
  <c r="J97" i="4"/>
  <c r="J130" i="4"/>
  <c r="J51" i="4"/>
  <c r="J884" i="4"/>
  <c r="J893" i="4"/>
  <c r="J40" i="4"/>
  <c r="J23" i="4"/>
  <c r="J864" i="4"/>
  <c r="J801" i="4"/>
  <c r="J886" i="4"/>
  <c r="J159" i="4"/>
  <c r="J122" i="4"/>
  <c r="J894" i="4"/>
  <c r="J153" i="4"/>
  <c r="J829" i="4"/>
  <c r="J816" i="4"/>
  <c r="J60" i="4"/>
  <c r="J896" i="4"/>
  <c r="J105" i="4"/>
  <c r="J827" i="4"/>
  <c r="J851" i="4"/>
  <c r="J20" i="4"/>
  <c r="J784" i="4"/>
  <c r="J11" i="4"/>
  <c r="J171" i="4"/>
  <c r="J142" i="4"/>
  <c r="J899" i="4"/>
  <c r="J103" i="4"/>
  <c r="J77" i="4"/>
  <c r="J131" i="4"/>
  <c r="J32" i="4"/>
  <c r="J190" i="4"/>
  <c r="J102" i="4"/>
  <c r="J959" i="4"/>
  <c r="J109" i="4"/>
  <c r="J84" i="4"/>
  <c r="J872" i="4"/>
  <c r="J908" i="4"/>
  <c r="J2" i="4"/>
  <c r="J93" i="4"/>
  <c r="J76" i="4"/>
  <c r="J994" i="4"/>
  <c r="J37" i="4"/>
  <c r="J861" i="4"/>
  <c r="J72" i="4"/>
  <c r="J92" i="4"/>
  <c r="J844" i="4"/>
  <c r="J164" i="4"/>
  <c r="J898" i="4"/>
  <c r="J90" i="4"/>
  <c r="J887" i="4"/>
  <c r="J995" i="4"/>
  <c r="J52" i="4"/>
  <c r="J169" i="4"/>
  <c r="J3" i="4"/>
  <c r="J26" i="4"/>
  <c r="J802" i="4"/>
  <c r="J59" i="4"/>
  <c r="J774" i="4"/>
  <c r="J178" i="4"/>
  <c r="J179" i="4"/>
  <c r="J862" i="4"/>
  <c r="J906" i="4"/>
  <c r="J8" i="4"/>
  <c r="J847" i="4"/>
  <c r="J175" i="4"/>
  <c r="J798" i="4"/>
  <c r="J18" i="4"/>
  <c r="J780" i="4"/>
  <c r="J12" i="4"/>
  <c r="J50" i="4"/>
  <c r="J929" i="4"/>
  <c r="J867" i="4"/>
  <c r="J165" i="4"/>
  <c r="J860" i="4"/>
  <c r="J914" i="4"/>
  <c r="J876" i="4"/>
  <c r="J771" i="4"/>
  <c r="J768" i="4"/>
  <c r="J916" i="4"/>
  <c r="J913" i="4"/>
  <c r="J803" i="4"/>
  <c r="J885" i="4"/>
  <c r="J966" i="4"/>
  <c r="J83" i="4"/>
  <c r="J854" i="4"/>
  <c r="J67" i="4"/>
  <c r="J13" i="4"/>
  <c r="J1011" i="4"/>
  <c r="J880" i="4"/>
  <c r="J972" i="4"/>
  <c r="J822" i="4"/>
  <c r="J782" i="4"/>
  <c r="J922" i="4"/>
  <c r="J10" i="4"/>
  <c r="J150" i="4"/>
  <c r="J108" i="4"/>
  <c r="J958" i="4"/>
  <c r="J5" i="4"/>
  <c r="J875" i="4"/>
  <c r="J104" i="4"/>
  <c r="J127" i="4"/>
  <c r="J121" i="4"/>
  <c r="J921" i="4"/>
  <c r="J36" i="4"/>
  <c r="J166" i="4"/>
  <c r="J55" i="4"/>
  <c r="J56" i="4"/>
  <c r="J96" i="4"/>
  <c r="J140" i="4"/>
  <c r="J54" i="4"/>
  <c r="J29" i="4"/>
  <c r="J837" i="4"/>
  <c r="J882" i="4"/>
  <c r="J804" i="4"/>
  <c r="J48" i="4"/>
  <c r="J28" i="4"/>
  <c r="J21" i="4"/>
  <c r="J850" i="4"/>
  <c r="J128" i="4"/>
  <c r="J106" i="4"/>
  <c r="J903" i="4"/>
  <c r="J177" i="4"/>
  <c r="J95" i="4"/>
  <c r="J65" i="4"/>
  <c r="J133" i="4"/>
  <c r="J783" i="4"/>
  <c r="J64" i="4"/>
  <c r="J34" i="4"/>
  <c r="J53" i="4"/>
  <c r="J134" i="4"/>
  <c r="J25" i="4"/>
  <c r="J947" i="4"/>
  <c r="J168" i="4"/>
  <c r="J129" i="4"/>
  <c r="J81" i="4"/>
  <c r="J30" i="4"/>
  <c r="J135" i="4"/>
  <c r="J825" i="4"/>
  <c r="J107" i="4"/>
  <c r="J79" i="4"/>
  <c r="J846" i="4"/>
  <c r="J173" i="4"/>
  <c r="J188" i="4"/>
  <c r="J868" i="4"/>
  <c r="J834" i="4"/>
  <c r="J857" i="4"/>
  <c r="J80" i="4"/>
  <c r="J71" i="4"/>
  <c r="J927" i="4"/>
  <c r="J180" i="4"/>
  <c r="J889" i="4"/>
  <c r="J955" i="4"/>
  <c r="J17" i="4"/>
  <c r="J19" i="4"/>
  <c r="J68" i="4"/>
  <c r="J973" i="4"/>
  <c r="J116" i="4"/>
  <c r="J957" i="4"/>
  <c r="J895" i="4"/>
  <c r="J956" i="4"/>
  <c r="J99" i="4"/>
  <c r="J853" i="4"/>
  <c r="J163" i="4"/>
  <c r="J965" i="4"/>
  <c r="J845" i="4"/>
  <c r="J1010" i="4"/>
  <c r="J786" i="4"/>
  <c r="J852" i="4"/>
  <c r="J770" i="4"/>
  <c r="J49" i="4"/>
  <c r="J58" i="4"/>
  <c r="J9" i="4"/>
  <c r="J143" i="4"/>
  <c r="J98" i="4"/>
  <c r="J151" i="4"/>
  <c r="J176" i="4"/>
  <c r="J63" i="4"/>
  <c r="J840" i="4"/>
  <c r="J184" i="4"/>
  <c r="J31" i="4"/>
  <c r="J841" i="4"/>
  <c r="J174" i="4"/>
  <c r="J891" i="4"/>
  <c r="J113" i="4"/>
  <c r="J915" i="4"/>
  <c r="J85" i="4"/>
  <c r="J821" i="4"/>
  <c r="J812" i="4"/>
  <c r="J776" i="4"/>
  <c r="J775" i="4"/>
  <c r="J769" i="4"/>
  <c r="J187" i="4"/>
  <c r="J186" i="4"/>
  <c r="J185" i="4"/>
  <c r="J183" i="4"/>
  <c r="J182" i="4"/>
  <c r="J170" i="4"/>
  <c r="J162" i="4"/>
  <c r="J161" i="4"/>
  <c r="J160" i="4"/>
  <c r="J158" i="4"/>
  <c r="J156" i="4"/>
  <c r="J154" i="4"/>
  <c r="J152" i="4"/>
  <c r="J145" i="4"/>
  <c r="J144" i="4"/>
  <c r="N12" i="4"/>
  <c r="M12" i="4"/>
  <c r="J123" i="4"/>
  <c r="N11" i="4"/>
  <c r="M11" i="4"/>
  <c r="J112" i="4"/>
  <c r="J110" i="4"/>
  <c r="J94" i="4"/>
  <c r="J89" i="4"/>
  <c r="J82" i="4"/>
  <c r="J75" i="4"/>
  <c r="J74" i="4"/>
  <c r="J69" i="4"/>
  <c r="J47" i="4"/>
  <c r="J46" i="4"/>
  <c r="N14" i="3"/>
  <c r="N13" i="3"/>
  <c r="N12" i="3"/>
  <c r="N11" i="3"/>
  <c r="M14" i="3"/>
  <c r="M13" i="3"/>
  <c r="M12" i="3"/>
  <c r="M11" i="3"/>
  <c r="J623" i="3"/>
  <c r="J892" i="3"/>
  <c r="J529" i="3"/>
  <c r="J1019" i="3"/>
  <c r="J537" i="3"/>
  <c r="J872" i="3"/>
  <c r="J607" i="3"/>
  <c r="J951" i="3"/>
  <c r="J909" i="3"/>
  <c r="J643" i="3"/>
  <c r="J842" i="3"/>
  <c r="J974" i="3"/>
  <c r="J714" i="3"/>
  <c r="J751" i="3"/>
  <c r="J799" i="3"/>
  <c r="J451" i="3"/>
  <c r="J558" i="3"/>
  <c r="J984" i="3"/>
  <c r="J798" i="3"/>
  <c r="J555" i="3"/>
  <c r="J647" i="3"/>
  <c r="J773" i="3"/>
  <c r="J804" i="3"/>
  <c r="J964" i="3"/>
  <c r="J665" i="3"/>
  <c r="J776" i="3"/>
  <c r="J519" i="3"/>
  <c r="J723" i="3"/>
  <c r="J600" i="3"/>
  <c r="J900" i="3"/>
  <c r="J552" i="3"/>
  <c r="J876" i="3"/>
  <c r="J539" i="3"/>
  <c r="J880" i="3"/>
  <c r="J593" i="3"/>
  <c r="J943" i="3"/>
  <c r="J675" i="3"/>
  <c r="J757" i="3"/>
  <c r="J501" i="3"/>
  <c r="J452" i="3"/>
  <c r="J1004" i="3"/>
  <c r="J891" i="3"/>
  <c r="J573" i="3"/>
  <c r="J674" i="3"/>
  <c r="J585" i="3"/>
  <c r="J929" i="3"/>
  <c r="J639" i="3"/>
  <c r="J976" i="3"/>
  <c r="J687" i="3"/>
  <c r="J453" i="3"/>
  <c r="J522" i="3"/>
  <c r="J680" i="3"/>
  <c r="J588" i="3"/>
  <c r="J797" i="3"/>
  <c r="J592" i="3"/>
  <c r="J737" i="3"/>
  <c r="J527" i="3"/>
  <c r="J886" i="3"/>
  <c r="J840" i="3"/>
  <c r="J608" i="3"/>
  <c r="J1005" i="3"/>
  <c r="J969" i="3"/>
  <c r="J454" i="3"/>
  <c r="J697" i="3"/>
  <c r="J526" i="3"/>
  <c r="J903" i="3"/>
  <c r="J632" i="3"/>
  <c r="J455" i="3"/>
  <c r="J644" i="3"/>
  <c r="J873" i="3"/>
  <c r="J504" i="3"/>
  <c r="J726" i="3"/>
  <c r="J456" i="3"/>
  <c r="J937" i="3"/>
  <c r="J523" i="3"/>
  <c r="J698" i="3"/>
  <c r="J981" i="3"/>
  <c r="J594" i="3"/>
  <c r="J1003" i="3"/>
  <c r="J550" i="3"/>
  <c r="J871" i="3"/>
  <c r="J796" i="3"/>
  <c r="J878" i="3"/>
  <c r="J998" i="3"/>
  <c r="J579" i="3"/>
  <c r="J741" i="3"/>
  <c r="J858" i="3"/>
  <c r="J725" i="3"/>
  <c r="J819" i="3"/>
  <c r="J818" i="3"/>
  <c r="J457" i="3"/>
  <c r="J904" i="3"/>
  <c r="J1002" i="3"/>
  <c r="J860" i="3"/>
  <c r="J509" i="3"/>
  <c r="J704" i="3"/>
  <c r="J822" i="3"/>
  <c r="J905" i="3"/>
  <c r="J508" i="3"/>
  <c r="J700" i="3"/>
  <c r="J458" i="3"/>
  <c r="J913" i="3"/>
  <c r="J771" i="3"/>
  <c r="J738" i="3"/>
  <c r="J528" i="3"/>
  <c r="J1000" i="3"/>
  <c r="J459" i="3"/>
  <c r="J586" i="3"/>
  <c r="J877" i="3"/>
  <c r="J758" i="3"/>
  <c r="J538" i="3"/>
  <c r="J857" i="3"/>
  <c r="J564" i="3"/>
  <c r="J601" i="3"/>
  <c r="J895" i="3"/>
  <c r="J617" i="3"/>
  <c r="J898" i="3"/>
  <c r="J763" i="3"/>
  <c r="J803" i="3"/>
  <c r="J845" i="3"/>
  <c r="J599" i="3"/>
  <c r="J772" i="3"/>
  <c r="J885" i="3"/>
  <c r="J921" i="3"/>
  <c r="J567" i="3"/>
  <c r="J460" i="3"/>
  <c r="J971" i="3"/>
  <c r="J706" i="3"/>
  <c r="J97" i="3"/>
  <c r="J123" i="3"/>
  <c r="J615" i="3"/>
  <c r="J342" i="3"/>
  <c r="J701" i="3"/>
  <c r="J229" i="3"/>
  <c r="J502" i="3"/>
  <c r="J416" i="3"/>
  <c r="J122" i="3"/>
  <c r="J912" i="3"/>
  <c r="J59" i="3"/>
  <c r="J272" i="3"/>
  <c r="J836" i="3"/>
  <c r="J376" i="3"/>
  <c r="J620" i="3"/>
  <c r="J1021" i="3"/>
  <c r="J170" i="3"/>
  <c r="J348" i="3"/>
  <c r="J44" i="3"/>
  <c r="J201" i="3"/>
  <c r="J807" i="3"/>
  <c r="J361" i="3"/>
  <c r="J85" i="3"/>
  <c r="J824" i="3"/>
  <c r="J61" i="3"/>
  <c r="J743" i="3"/>
  <c r="J823" i="3"/>
  <c r="J80" i="3"/>
  <c r="J791" i="3"/>
  <c r="J461" i="3"/>
  <c r="J549" i="3"/>
  <c r="J602" i="3"/>
  <c r="J881" i="3"/>
  <c r="J908" i="3"/>
  <c r="J74" i="3"/>
  <c r="J151" i="3"/>
  <c r="J13" i="3"/>
  <c r="J462" i="3"/>
  <c r="J274" i="3"/>
  <c r="J731" i="3"/>
  <c r="J1010" i="3"/>
  <c r="J186" i="3"/>
  <c r="J446" i="3"/>
  <c r="J673" i="3"/>
  <c r="J401" i="3"/>
  <c r="J756" i="3"/>
  <c r="J867" i="3"/>
  <c r="J463" i="3"/>
  <c r="J543" i="3"/>
  <c r="J251" i="3"/>
  <c r="J646" i="3"/>
  <c r="J856" i="3"/>
  <c r="J841" i="3"/>
  <c r="J351" i="3"/>
  <c r="J517" i="3"/>
  <c r="J691" i="3"/>
  <c r="J166" i="3"/>
  <c r="J237" i="3"/>
  <c r="J443" i="3"/>
  <c r="J1007" i="3"/>
  <c r="J411" i="3"/>
  <c r="J583" i="3"/>
  <c r="J433" i="3"/>
  <c r="J679" i="3"/>
  <c r="J906" i="3"/>
  <c r="J388" i="3"/>
  <c r="J204" i="3"/>
  <c r="J833" i="3"/>
  <c r="J124" i="3"/>
  <c r="J614" i="3"/>
  <c r="J464" i="3"/>
  <c r="J992" i="3"/>
  <c r="J515" i="3"/>
  <c r="J243" i="3"/>
  <c r="J637" i="3"/>
  <c r="J417" i="3"/>
  <c r="J636" i="3"/>
  <c r="J219" i="3"/>
  <c r="J46" i="3"/>
  <c r="J968" i="3"/>
  <c r="J551" i="3"/>
  <c r="J967" i="3"/>
  <c r="J319" i="3"/>
  <c r="J922" i="3"/>
  <c r="J676" i="3"/>
  <c r="J242" i="3"/>
  <c r="J397" i="3"/>
  <c r="J86" i="3"/>
  <c r="J970" i="3"/>
  <c r="J255" i="3"/>
  <c r="J932" i="3"/>
  <c r="J870" i="3"/>
  <c r="J107" i="3"/>
  <c r="J717" i="3"/>
  <c r="J940" i="3"/>
  <c r="J711" i="3"/>
  <c r="J979" i="3"/>
  <c r="J392" i="3"/>
  <c r="J656" i="3"/>
  <c r="J241" i="3"/>
  <c r="J345" i="3"/>
  <c r="J755" i="3"/>
  <c r="J830" i="3"/>
  <c r="J205" i="3"/>
  <c r="J936" i="3"/>
  <c r="J380" i="3"/>
  <c r="J465" i="3"/>
  <c r="J949" i="3"/>
  <c r="J403" i="3"/>
  <c r="J945" i="3"/>
  <c r="J570" i="3"/>
  <c r="J441" i="3"/>
  <c r="J918" i="3"/>
  <c r="J780" i="3"/>
  <c r="J305" i="3"/>
  <c r="J160" i="3"/>
  <c r="J82" i="3"/>
  <c r="J765" i="3"/>
  <c r="J18" i="3"/>
  <c r="J734" i="3"/>
  <c r="J335" i="3"/>
  <c r="J563" i="3"/>
  <c r="J466" i="3"/>
  <c r="J410" i="3"/>
  <c r="J185" i="3"/>
  <c r="J746" i="3"/>
  <c r="J45" i="3"/>
  <c r="J425" i="3"/>
  <c r="J281" i="3"/>
  <c r="J275" i="3"/>
  <c r="J142" i="3"/>
  <c r="J545" i="3"/>
  <c r="J827" i="3"/>
  <c r="J346" i="3"/>
  <c r="J283" i="3"/>
  <c r="J447" i="3"/>
  <c r="J280" i="3"/>
  <c r="J258" i="3"/>
  <c r="J300" i="3"/>
  <c r="J400" i="3"/>
  <c r="J606" i="3"/>
  <c r="J626" i="3"/>
  <c r="J789" i="3"/>
  <c r="J467" i="3"/>
  <c r="J366" i="3"/>
  <c r="J786" i="3"/>
  <c r="J1024" i="3"/>
  <c r="J662" i="3"/>
  <c r="J437" i="3"/>
  <c r="J907" i="3"/>
  <c r="J618" i="3"/>
  <c r="J894" i="3"/>
  <c r="J580" i="3"/>
  <c r="J619" i="3"/>
  <c r="J468" i="3"/>
  <c r="J290" i="3"/>
  <c r="J195" i="3"/>
  <c r="J745" i="3"/>
  <c r="J43" i="3"/>
  <c r="J917" i="3"/>
  <c r="J839" i="3"/>
  <c r="J785" i="3"/>
  <c r="J977" i="3"/>
  <c r="J23" i="3"/>
  <c r="J814" i="3"/>
  <c r="J430" i="3"/>
  <c r="J587" i="3"/>
  <c r="J338" i="3"/>
  <c r="J520" i="3"/>
  <c r="J412" i="3"/>
  <c r="J654" i="3"/>
  <c r="J116" i="3"/>
  <c r="J625" i="3"/>
  <c r="J218" i="3"/>
  <c r="J53" i="3"/>
  <c r="J715" i="3"/>
  <c r="J966" i="3"/>
  <c r="J718" i="3"/>
  <c r="J577" i="3"/>
  <c r="J138" i="3"/>
  <c r="J651" i="3"/>
  <c r="J328" i="3"/>
  <c r="J26" i="3"/>
  <c r="J111" i="3"/>
  <c r="J373" i="3"/>
  <c r="J469" i="3"/>
  <c r="J93" i="3"/>
  <c r="J1014" i="3"/>
  <c r="J769" i="3"/>
  <c r="J735" i="3"/>
  <c r="J648" i="3"/>
  <c r="J396" i="3"/>
  <c r="J420" i="3"/>
  <c r="J953" i="3"/>
  <c r="J354" i="3"/>
  <c r="J164" i="3"/>
  <c r="J99" i="3"/>
  <c r="J24" i="3"/>
  <c r="J326" i="3"/>
  <c r="J736" i="3"/>
  <c r="J69" i="3"/>
  <c r="J888" i="3"/>
  <c r="J569" i="3"/>
  <c r="J685" i="3"/>
  <c r="J690" i="3"/>
  <c r="J835" i="3"/>
  <c r="J506" i="3"/>
  <c r="J716" i="3"/>
  <c r="J866" i="3"/>
  <c r="J250" i="3"/>
  <c r="J133" i="3"/>
  <c r="J439" i="3"/>
  <c r="J407" i="3"/>
  <c r="J308" i="3"/>
  <c r="J511" i="3"/>
  <c r="J997" i="3"/>
  <c r="J174" i="3"/>
  <c r="J3" i="3"/>
  <c r="J363" i="3"/>
  <c r="J187" i="3"/>
  <c r="J131" i="3"/>
  <c r="J322" i="3"/>
  <c r="J118" i="3"/>
  <c r="J192" i="3"/>
  <c r="J343" i="3"/>
  <c r="J374" i="3"/>
  <c r="J890" i="3"/>
  <c r="J130" i="3"/>
  <c r="J173" i="3"/>
  <c r="J884" i="3"/>
  <c r="J265" i="3"/>
  <c r="J631" i="3"/>
  <c r="J470" i="3"/>
  <c r="J768" i="3"/>
  <c r="J956" i="3"/>
  <c r="J682" i="3"/>
  <c r="J313" i="3"/>
  <c r="J753" i="3"/>
  <c r="J874" i="3"/>
  <c r="J471" i="3"/>
  <c r="J999" i="3"/>
  <c r="J372" i="3"/>
  <c r="J40" i="3"/>
  <c r="J360" i="3"/>
  <c r="J828" i="3"/>
  <c r="J948" i="3"/>
  <c r="J94" i="3"/>
  <c r="J208" i="3"/>
  <c r="J534" i="3"/>
  <c r="J1013" i="3"/>
  <c r="J669" i="3"/>
  <c r="J826" i="3"/>
  <c r="J310" i="3"/>
  <c r="J418" i="3"/>
  <c r="J546" i="3"/>
  <c r="J696" i="3"/>
  <c r="J323" i="3"/>
  <c r="J1008" i="3"/>
  <c r="J41" i="3"/>
  <c r="J286" i="3"/>
  <c r="J92" i="3"/>
  <c r="J663" i="3"/>
  <c r="J298" i="3"/>
  <c r="J213" i="3"/>
  <c r="J896" i="3"/>
  <c r="J996" i="3"/>
  <c r="J155" i="3"/>
  <c r="J561" i="3"/>
  <c r="J660" i="3"/>
  <c r="J931" i="3"/>
  <c r="J825" i="3"/>
  <c r="J334" i="3"/>
  <c r="J816" i="3"/>
  <c r="J657" i="3"/>
  <c r="J801" i="3"/>
  <c r="J445" i="3"/>
  <c r="J710" i="3"/>
  <c r="J228" i="3"/>
  <c r="J36" i="3"/>
  <c r="J358" i="3"/>
  <c r="J14" i="3"/>
  <c r="J933" i="3"/>
  <c r="J535" i="3"/>
  <c r="J850" i="3"/>
  <c r="J267" i="3"/>
  <c r="J1016" i="3"/>
  <c r="J120" i="3"/>
  <c r="J193" i="3"/>
  <c r="J533" i="3"/>
  <c r="J882" i="3"/>
  <c r="J642" i="3"/>
  <c r="J993" i="3"/>
  <c r="J622" i="3"/>
  <c r="J854" i="3"/>
  <c r="J518" i="3"/>
  <c r="J848" i="3"/>
  <c r="J846" i="3"/>
  <c r="J775" i="3"/>
  <c r="J950" i="3"/>
  <c r="J832" i="3"/>
  <c r="J278" i="3"/>
  <c r="J311" i="3"/>
  <c r="J103" i="3"/>
  <c r="J324" i="3"/>
  <c r="J658" i="3"/>
  <c r="J271" i="3"/>
  <c r="J66" i="3"/>
  <c r="J145" i="3"/>
  <c r="J472" i="3"/>
  <c r="J307" i="3"/>
  <c r="J849" i="3"/>
  <c r="J983" i="3"/>
  <c r="J381" i="3"/>
  <c r="J727" i="3"/>
  <c r="J598" i="3"/>
  <c r="J473" i="3"/>
  <c r="J171" i="3"/>
  <c r="J214" i="3"/>
  <c r="J38" i="3"/>
  <c r="J299" i="3"/>
  <c r="J978" i="3"/>
  <c r="J287" i="3"/>
  <c r="J256" i="3"/>
  <c r="J158" i="3"/>
  <c r="J689" i="3"/>
  <c r="J426" i="3"/>
  <c r="J27" i="3"/>
  <c r="J821" i="3"/>
  <c r="J474" i="3"/>
  <c r="J261" i="3"/>
  <c r="J560" i="3"/>
  <c r="J852" i="3"/>
  <c r="J248" i="3"/>
  <c r="J728" i="3"/>
  <c r="J349" i="3"/>
  <c r="J694" i="3"/>
  <c r="J181" i="3"/>
  <c r="J379" i="3"/>
  <c r="J51" i="3"/>
  <c r="J182" i="3"/>
  <c r="J337" i="3"/>
  <c r="J102" i="3"/>
  <c r="J609" i="3"/>
  <c r="J733" i="3"/>
  <c r="J54" i="3"/>
  <c r="J387" i="3"/>
  <c r="J434" i="3"/>
  <c r="J143" i="3"/>
  <c r="J802" i="3"/>
  <c r="J216" i="3"/>
  <c r="J424" i="3"/>
  <c r="J134" i="3"/>
  <c r="J610" i="3"/>
  <c r="J259" i="3"/>
  <c r="J990" i="3"/>
  <c r="J684" i="3"/>
  <c r="J432" i="3"/>
  <c r="J222" i="3"/>
  <c r="J879" i="3"/>
  <c r="J207" i="3"/>
  <c r="J81" i="3"/>
  <c r="J595" i="3"/>
  <c r="J938" i="3"/>
  <c r="J805" i="3"/>
  <c r="J703" i="3"/>
  <c r="J1023" i="3"/>
  <c r="J510" i="3"/>
  <c r="J200" i="3"/>
  <c r="J68" i="3"/>
  <c r="J766" i="3"/>
  <c r="J152" i="3"/>
  <c r="J584" i="3"/>
  <c r="J147" i="3"/>
  <c r="J232" i="3"/>
  <c r="J544" i="3"/>
  <c r="J202" i="3"/>
  <c r="J149" i="3"/>
  <c r="J957" i="3"/>
  <c r="J514" i="3"/>
  <c r="J344" i="3"/>
  <c r="J475" i="3"/>
  <c r="J357" i="3"/>
  <c r="J90" i="3"/>
  <c r="J713" i="3"/>
  <c r="J548" i="3"/>
  <c r="J188" i="3"/>
  <c r="J276" i="3"/>
  <c r="J664" i="3"/>
  <c r="J394" i="3"/>
  <c r="J476" i="3"/>
  <c r="J33" i="3"/>
  <c r="J117" i="3"/>
  <c r="J638" i="3"/>
  <c r="J262" i="3"/>
  <c r="J89" i="3"/>
  <c r="J859" i="3"/>
  <c r="J95" i="3"/>
  <c r="J744" i="3"/>
  <c r="J136" i="3"/>
  <c r="J681" i="3"/>
  <c r="J177" i="3"/>
  <c r="J266" i="3"/>
  <c r="J56" i="3"/>
  <c r="J172" i="3"/>
  <c r="J402" i="3"/>
  <c r="J590" i="3"/>
  <c r="J383" i="3"/>
  <c r="J206" i="3"/>
  <c r="J438" i="3"/>
  <c r="J477" i="3"/>
  <c r="J153" i="3"/>
  <c r="J436" i="3"/>
  <c r="J633" i="3"/>
  <c r="J742" i="3"/>
  <c r="J955" i="3"/>
  <c r="J985" i="3"/>
  <c r="J7" i="3"/>
  <c r="J268" i="3"/>
  <c r="J277" i="3"/>
  <c r="J362" i="3"/>
  <c r="J249" i="3"/>
  <c r="J220" i="3"/>
  <c r="J114" i="3"/>
  <c r="J209" i="3"/>
  <c r="J582" i="3"/>
  <c r="J309" i="3"/>
  <c r="J635" i="3"/>
  <c r="J935" i="3"/>
  <c r="J11" i="3"/>
  <c r="J224" i="3"/>
  <c r="J507" i="3"/>
  <c r="J721" i="3"/>
  <c r="J332" i="3"/>
  <c r="J316" i="3"/>
  <c r="J146" i="3"/>
  <c r="J72" i="3"/>
  <c r="J478" i="3"/>
  <c r="J946" i="3"/>
  <c r="J788" i="3"/>
  <c r="J25" i="3"/>
  <c r="J162" i="3"/>
  <c r="J389" i="3"/>
  <c r="J52" i="3"/>
  <c r="J901" i="3"/>
  <c r="J119" i="3"/>
  <c r="J813" i="3"/>
  <c r="J566" i="3"/>
  <c r="J175" i="3"/>
  <c r="J20" i="3"/>
  <c r="J952" i="3"/>
  <c r="J240" i="3"/>
  <c r="J973" i="3"/>
  <c r="J479" i="3"/>
  <c r="J709" i="3"/>
  <c r="J575" i="3"/>
  <c r="J6" i="3"/>
  <c r="J58" i="3"/>
  <c r="J748" i="3"/>
  <c r="J159" i="3"/>
  <c r="J225" i="3"/>
  <c r="J671" i="3"/>
  <c r="J747" i="3"/>
  <c r="J288" i="3"/>
  <c r="J928" i="3"/>
  <c r="J378" i="3"/>
  <c r="J100" i="3"/>
  <c r="J864" i="3"/>
  <c r="J621" i="3"/>
  <c r="J356" i="3"/>
  <c r="J231" i="3"/>
  <c r="J35" i="3"/>
  <c r="J844" i="3"/>
  <c r="J589" i="3"/>
  <c r="J770" i="3"/>
  <c r="J553" i="3"/>
  <c r="J902" i="3"/>
  <c r="J377" i="3"/>
  <c r="J944" i="3"/>
  <c r="J480" i="3"/>
  <c r="J194" i="3"/>
  <c r="J521" i="3"/>
  <c r="J244" i="3"/>
  <c r="J939" i="3"/>
  <c r="J616" i="3"/>
  <c r="J415" i="3"/>
  <c r="J761" i="3"/>
  <c r="J263" i="3"/>
  <c r="J203" i="3"/>
  <c r="J686" i="3"/>
  <c r="J233" i="3"/>
  <c r="J55" i="3"/>
  <c r="J481" i="3"/>
  <c r="J306" i="3"/>
  <c r="J611" i="3"/>
  <c r="J110" i="3"/>
  <c r="J87" i="3"/>
  <c r="J640" i="3"/>
  <c r="J794" i="3"/>
  <c r="J64" i="3"/>
  <c r="J1006" i="3"/>
  <c r="J84" i="3"/>
  <c r="J405" i="3"/>
  <c r="J482" i="3"/>
  <c r="J21" i="3"/>
  <c r="J77" i="3"/>
  <c r="J301" i="3"/>
  <c r="J581" i="3"/>
  <c r="J367" i="3"/>
  <c r="J179" i="3"/>
  <c r="J385" i="3"/>
  <c r="J252" i="3"/>
  <c r="J98" i="3"/>
  <c r="J140" i="3"/>
  <c r="J919" i="3"/>
  <c r="J542" i="3"/>
  <c r="J915" i="3"/>
  <c r="J32" i="3"/>
  <c r="J483" i="3"/>
  <c r="J863" i="3"/>
  <c r="J330" i="3"/>
  <c r="J284" i="3"/>
  <c r="J963" i="3"/>
  <c r="J596" i="3"/>
  <c r="J666" i="3"/>
  <c r="J688" i="3"/>
  <c r="J223" i="3"/>
  <c r="J1017" i="3"/>
  <c r="J722" i="3"/>
  <c r="J269" i="3"/>
  <c r="J781" i="3"/>
  <c r="J273" i="3"/>
  <c r="J484" i="3"/>
  <c r="J391" i="3"/>
  <c r="J764" i="3"/>
  <c r="J48" i="3"/>
  <c r="J695" i="3"/>
  <c r="J668" i="3"/>
  <c r="J238" i="3"/>
  <c r="J806" i="3"/>
  <c r="J180" i="3"/>
  <c r="J127" i="3"/>
  <c r="J406" i="3"/>
  <c r="J612" i="3"/>
  <c r="J449" i="3"/>
  <c r="J96" i="3"/>
  <c r="J670" i="3"/>
  <c r="J868" i="3"/>
  <c r="J645" i="3"/>
  <c r="J191" i="3"/>
  <c r="J961" i="3"/>
  <c r="J485" i="3"/>
  <c r="J914" i="3"/>
  <c r="J115" i="3"/>
  <c r="J352" i="3"/>
  <c r="J63" i="3"/>
  <c r="J341" i="3"/>
  <c r="J67" i="3"/>
  <c r="J217" i="3"/>
  <c r="J962" i="3"/>
  <c r="J712" i="3"/>
  <c r="J422" i="3"/>
  <c r="J486" i="3"/>
  <c r="J10" i="3"/>
  <c r="J17" i="3"/>
  <c r="J79" i="3"/>
  <c r="J167" i="3"/>
  <c r="J851" i="3"/>
  <c r="J740" i="3"/>
  <c r="J62" i="3"/>
  <c r="J729" i="3"/>
  <c r="J442" i="3"/>
  <c r="J568" i="3"/>
  <c r="J320" i="3"/>
  <c r="J834" i="3"/>
  <c r="J532" i="3"/>
  <c r="J355" i="3"/>
  <c r="J541" i="3"/>
  <c r="J817" i="3"/>
  <c r="J995" i="3"/>
  <c r="J371" i="3"/>
  <c r="J930" i="3"/>
  <c r="J767" i="3"/>
  <c r="J12" i="3"/>
  <c r="J487" i="3"/>
  <c r="J8" i="3"/>
  <c r="J784" i="3"/>
  <c r="J512" i="3"/>
  <c r="J707" i="3"/>
  <c r="J101" i="3"/>
  <c r="J829" i="3"/>
  <c r="J297" i="3"/>
  <c r="J1012" i="3"/>
  <c r="J613" i="3"/>
  <c r="J423" i="3"/>
  <c r="J314" i="3"/>
  <c r="J925" i="3"/>
  <c r="J70" i="3"/>
  <c r="J230" i="3"/>
  <c r="J126" i="3"/>
  <c r="J724" i="3"/>
  <c r="J975" i="3"/>
  <c r="J923" i="3"/>
  <c r="J22" i="3"/>
  <c r="J667" i="3"/>
  <c r="J359" i="3"/>
  <c r="J440" i="3"/>
  <c r="J49" i="3"/>
  <c r="J315" i="3"/>
  <c r="J176" i="3"/>
  <c r="J368" i="3"/>
  <c r="J488" i="3"/>
  <c r="J987" i="3"/>
  <c r="J605" i="3"/>
  <c r="J109" i="3"/>
  <c r="J112" i="3"/>
  <c r="J847" i="3"/>
  <c r="J489" i="3"/>
  <c r="J927" i="3"/>
  <c r="J655" i="3"/>
  <c r="J312" i="3"/>
  <c r="J139" i="3"/>
  <c r="J754" i="3"/>
  <c r="J42" i="3"/>
  <c r="J720" i="3"/>
  <c r="J774" i="3"/>
  <c r="J382" i="3"/>
  <c r="J557" i="3"/>
  <c r="J490" i="3"/>
  <c r="J677" i="3"/>
  <c r="J897" i="3"/>
  <c r="J503" i="3"/>
  <c r="J547" i="3"/>
  <c r="J1025" i="3"/>
  <c r="J245" i="3"/>
  <c r="J965" i="3"/>
  <c r="J395" i="3"/>
  <c r="J104" i="3"/>
  <c r="J730" i="3"/>
  <c r="J641" i="3"/>
  <c r="J683" i="3"/>
  <c r="J883" i="3"/>
  <c r="J253" i="3"/>
  <c r="J516" i="3"/>
  <c r="J15" i="3"/>
  <c r="J1022" i="3"/>
  <c r="J559" i="3"/>
  <c r="J792" i="3"/>
  <c r="J212" i="3"/>
  <c r="J779" i="3"/>
  <c r="J353" i="3"/>
  <c r="J413" i="3"/>
  <c r="J339" i="3"/>
  <c r="J128" i="3"/>
  <c r="J491" i="3"/>
  <c r="J525" i="3"/>
  <c r="J302" i="3"/>
  <c r="J556" i="3"/>
  <c r="J304" i="3"/>
  <c r="J296" i="3"/>
  <c r="J129" i="3"/>
  <c r="J347" i="3"/>
  <c r="J235" i="3"/>
  <c r="J431" i="3"/>
  <c r="J421" i="3"/>
  <c r="J327" i="3"/>
  <c r="J28" i="3"/>
  <c r="J926" i="3"/>
  <c r="J692" i="3"/>
  <c r="J264" i="3"/>
  <c r="J865" i="3"/>
  <c r="J869" i="3"/>
  <c r="J293" i="3"/>
  <c r="J536" i="3"/>
  <c r="J210" i="3"/>
  <c r="J652" i="3"/>
  <c r="J562" i="3"/>
  <c r="J144" i="3"/>
  <c r="J226" i="3"/>
  <c r="J777" i="3"/>
  <c r="J19" i="3"/>
  <c r="J154" i="3"/>
  <c r="J783" i="3"/>
  <c r="J398" i="3"/>
  <c r="J199" i="3"/>
  <c r="J492" i="3"/>
  <c r="J659" i="3"/>
  <c r="J73" i="3"/>
  <c r="J661" i="3"/>
  <c r="J942" i="3"/>
  <c r="J404" i="3"/>
  <c r="J369" i="3"/>
  <c r="J157" i="3"/>
  <c r="J60" i="3"/>
  <c r="J227" i="3"/>
  <c r="J994" i="3"/>
  <c r="J972" i="3"/>
  <c r="J980" i="3"/>
  <c r="J1020" i="3"/>
  <c r="J365" i="3"/>
  <c r="J165" i="3"/>
  <c r="J198" i="3"/>
  <c r="J419" i="3"/>
  <c r="J513" i="3"/>
  <c r="J189" i="3"/>
  <c r="J78" i="3"/>
  <c r="J113" i="3"/>
  <c r="J603" i="3"/>
  <c r="J628" i="3"/>
  <c r="J2" i="3"/>
  <c r="J760" i="3"/>
  <c r="J505" i="3"/>
  <c r="J148" i="3"/>
  <c r="J591" i="3"/>
  <c r="J778" i="3"/>
  <c r="J65" i="3"/>
  <c r="J169" i="3"/>
  <c r="J554" i="3"/>
  <c r="J215" i="3"/>
  <c r="J408" i="3"/>
  <c r="J862" i="3"/>
  <c r="J649" i="3"/>
  <c r="J270" i="3"/>
  <c r="J493" i="3"/>
  <c r="J702" i="3"/>
  <c r="J88" i="3"/>
  <c r="J295" i="3"/>
  <c r="J91" i="3"/>
  <c r="J924" i="3"/>
  <c r="J815" i="3"/>
  <c r="J350" i="3"/>
  <c r="J672" i="3"/>
  <c r="J108" i="3"/>
  <c r="J811" i="3"/>
  <c r="J336" i="3"/>
  <c r="J540" i="3"/>
  <c r="J83" i="3"/>
  <c r="J137" i="3"/>
  <c r="J787" i="3"/>
  <c r="J843" i="3"/>
  <c r="J409" i="3"/>
  <c r="J578" i="3"/>
  <c r="J982" i="3"/>
  <c r="J494" i="3"/>
  <c r="J732" i="3"/>
  <c r="J1011" i="3"/>
  <c r="J875" i="3"/>
  <c r="J572" i="3"/>
  <c r="J168" i="3"/>
  <c r="J178" i="3"/>
  <c r="J762" i="3"/>
  <c r="J37" i="3"/>
  <c r="J427" i="3"/>
  <c r="J57" i="3"/>
  <c r="J236" i="3"/>
  <c r="J1001" i="3"/>
  <c r="J121" i="3"/>
  <c r="J495" i="3"/>
  <c r="J234" i="3"/>
  <c r="J39" i="3"/>
  <c r="J5" i="3"/>
  <c r="J678" i="3"/>
  <c r="J889" i="3"/>
  <c r="J524" i="3"/>
  <c r="J183" i="3"/>
  <c r="J986" i="3"/>
  <c r="J808" i="3"/>
  <c r="J370" i="3"/>
  <c r="J958" i="3"/>
  <c r="J530" i="3"/>
  <c r="J246" i="3"/>
  <c r="J384" i="3"/>
  <c r="J321" i="3"/>
  <c r="J629" i="3"/>
  <c r="J934" i="3"/>
  <c r="J47" i="3"/>
  <c r="J317" i="3"/>
  <c r="J887" i="3"/>
  <c r="J916" i="3"/>
  <c r="J793" i="3"/>
  <c r="J954" i="3"/>
  <c r="J838" i="3"/>
  <c r="J571" i="3"/>
  <c r="J893" i="3"/>
  <c r="J1009" i="3"/>
  <c r="J496" i="3"/>
  <c r="J375" i="3"/>
  <c r="J565" i="3"/>
  <c r="J837" i="3"/>
  <c r="J576" i="3"/>
  <c r="J749" i="3"/>
  <c r="J634" i="3"/>
  <c r="J719" i="3"/>
  <c r="J795" i="3"/>
  <c r="J190" i="3"/>
  <c r="J597" i="3"/>
  <c r="J329" i="3"/>
  <c r="J393" i="3"/>
  <c r="J221" i="3"/>
  <c r="J800" i="3"/>
  <c r="J448" i="3"/>
  <c r="J161" i="3"/>
  <c r="J947" i="3"/>
  <c r="J291" i="3"/>
  <c r="J497" i="3"/>
  <c r="J910" i="3"/>
  <c r="J132" i="3"/>
  <c r="J810" i="3"/>
  <c r="J211" i="3"/>
  <c r="J435" i="3"/>
  <c r="J959" i="3"/>
  <c r="J414" i="3"/>
  <c r="J75" i="3"/>
  <c r="J150" i="3"/>
  <c r="J752" i="3"/>
  <c r="J831" i="3"/>
  <c r="J708" i="3"/>
  <c r="J899" i="3"/>
  <c r="J960" i="3"/>
  <c r="J624" i="3"/>
  <c r="J820" i="3"/>
  <c r="J705" i="3"/>
  <c r="J941" i="3"/>
  <c r="J279" i="3"/>
  <c r="J855" i="3"/>
  <c r="J331" i="3"/>
  <c r="J325" i="3"/>
  <c r="J531" i="3"/>
  <c r="J429" i="3"/>
  <c r="J76" i="3"/>
  <c r="J739" i="3"/>
  <c r="J386" i="3"/>
  <c r="J294" i="3"/>
  <c r="J105" i="3"/>
  <c r="J254" i="3"/>
  <c r="J790" i="3"/>
  <c r="J163" i="3"/>
  <c r="J31" i="3"/>
  <c r="J1018" i="3"/>
  <c r="J630" i="3"/>
  <c r="J991" i="3"/>
  <c r="J574" i="3"/>
  <c r="J498" i="3"/>
  <c r="J853" i="3"/>
  <c r="J340" i="3"/>
  <c r="J29" i="3"/>
  <c r="J750" i="3"/>
  <c r="J782" i="3"/>
  <c r="J1015" i="3"/>
  <c r="J861" i="3"/>
  <c r="J428" i="3"/>
  <c r="J156" i="3"/>
  <c r="J499" i="3"/>
  <c r="J30" i="3"/>
  <c r="J239" i="3"/>
  <c r="J285" i="3"/>
  <c r="J282" i="3"/>
  <c r="J653" i="3"/>
  <c r="J390" i="3"/>
  <c r="J812" i="3"/>
  <c r="J303" i="3"/>
  <c r="J604" i="3"/>
  <c r="J693" i="3"/>
  <c r="J911" i="3"/>
  <c r="J333" i="3"/>
  <c r="J809" i="3"/>
  <c r="J399" i="3"/>
  <c r="J364" i="3"/>
  <c r="J292" i="3"/>
  <c r="J500" i="3"/>
  <c r="J989" i="3"/>
  <c r="J34" i="3"/>
  <c r="J988" i="3"/>
  <c r="J125" i="3"/>
  <c r="J257" i="3"/>
  <c r="J71" i="3"/>
  <c r="J16" i="3"/>
  <c r="J289" i="3"/>
  <c r="J196" i="3"/>
  <c r="J135" i="3"/>
  <c r="J197" i="3"/>
  <c r="J699" i="3"/>
  <c r="J260" i="3"/>
  <c r="J247" i="3"/>
  <c r="J184" i="3"/>
  <c r="J106" i="3"/>
  <c r="J318" i="3"/>
  <c r="J444" i="3"/>
  <c r="J4" i="3"/>
  <c r="J50" i="3"/>
  <c r="J759" i="3"/>
  <c r="J650" i="3"/>
  <c r="J627" i="3"/>
  <c r="J141" i="3"/>
  <c r="J920" i="3"/>
  <c r="J9" i="3"/>
  <c r="J450" i="3"/>
  <c r="N14" i="2"/>
  <c r="N13" i="2"/>
  <c r="N12" i="2"/>
  <c r="N11" i="2"/>
  <c r="M14" i="2"/>
  <c r="M13" i="2"/>
  <c r="M12" i="2"/>
  <c r="M11" i="2"/>
  <c r="J987" i="2"/>
  <c r="J988" i="2"/>
  <c r="J486" i="2"/>
  <c r="J487" i="2"/>
  <c r="J989" i="2"/>
  <c r="J990" i="2"/>
  <c r="J991" i="2"/>
  <c r="J992" i="2"/>
  <c r="J484" i="2"/>
  <c r="J993" i="2"/>
  <c r="J994" i="2"/>
  <c r="J995" i="2"/>
  <c r="J996" i="2"/>
  <c r="J492" i="2"/>
  <c r="J477" i="2"/>
  <c r="J997" i="2"/>
  <c r="J998" i="2"/>
  <c r="J999" i="2"/>
  <c r="J1000" i="2"/>
  <c r="J1001" i="2"/>
  <c r="J1002" i="2"/>
  <c r="J495" i="2"/>
  <c r="J1003" i="2"/>
  <c r="J1004" i="2"/>
  <c r="J499" i="2"/>
  <c r="J497" i="2"/>
  <c r="J478" i="2"/>
  <c r="J482" i="2"/>
  <c r="J1005" i="2"/>
  <c r="J490" i="2"/>
  <c r="J485" i="2"/>
  <c r="J1006" i="2"/>
  <c r="J501" i="2"/>
  <c r="J1007" i="2"/>
  <c r="J483" i="2"/>
  <c r="J1008" i="2"/>
  <c r="J1009" i="2"/>
  <c r="J494" i="2"/>
  <c r="J1010" i="2"/>
  <c r="J500" i="2"/>
  <c r="J1011" i="2"/>
  <c r="J1012" i="2"/>
  <c r="J481" i="2"/>
  <c r="J1013" i="2"/>
  <c r="J1014" i="2"/>
  <c r="J491" i="2"/>
  <c r="J1015" i="2"/>
  <c r="J493" i="2"/>
  <c r="J489" i="2"/>
  <c r="J496" i="2"/>
  <c r="J1016" i="2"/>
  <c r="J1017" i="2"/>
  <c r="J479" i="2"/>
  <c r="J1018" i="2"/>
  <c r="J1019" i="2"/>
  <c r="J1020" i="2"/>
  <c r="J1021" i="2"/>
  <c r="J1022" i="2"/>
  <c r="J1023" i="2"/>
  <c r="J1024" i="2"/>
  <c r="J480" i="2"/>
  <c r="J1025" i="2"/>
  <c r="J498" i="2"/>
  <c r="J614" i="2"/>
  <c r="J390" i="2"/>
  <c r="J841" i="2"/>
  <c r="J938" i="2"/>
  <c r="J947" i="2"/>
  <c r="J828" i="2"/>
  <c r="J910" i="2"/>
  <c r="J881" i="2"/>
  <c r="J224" i="2"/>
  <c r="J245" i="2"/>
  <c r="J687" i="2"/>
  <c r="J869" i="2"/>
  <c r="J671" i="2"/>
  <c r="J697" i="2"/>
  <c r="J846" i="2"/>
  <c r="J636" i="2"/>
  <c r="J864" i="2"/>
  <c r="J50" i="2"/>
  <c r="J655" i="2"/>
  <c r="J467" i="2"/>
  <c r="J975" i="2"/>
  <c r="J112" i="2"/>
  <c r="J22" i="2"/>
  <c r="J768" i="2"/>
  <c r="J527" i="2"/>
  <c r="J170" i="2"/>
  <c r="J819" i="2"/>
  <c r="J758" i="2"/>
  <c r="J132" i="2"/>
  <c r="J549" i="2"/>
  <c r="J427" i="2"/>
  <c r="J951" i="2"/>
  <c r="J82" i="2"/>
  <c r="J680" i="2"/>
  <c r="J173" i="2"/>
  <c r="J943" i="2"/>
  <c r="J800" i="2"/>
  <c r="J49" i="2"/>
  <c r="J410" i="2"/>
  <c r="J905" i="2"/>
  <c r="J845" i="2"/>
  <c r="J556" i="2"/>
  <c r="J135" i="2"/>
  <c r="J617" i="2"/>
  <c r="J745" i="2"/>
  <c r="J124" i="2"/>
  <c r="J370" i="2"/>
  <c r="J434" i="2"/>
  <c r="J63" i="2"/>
  <c r="J362" i="2"/>
  <c r="J748" i="2"/>
  <c r="J62" i="2"/>
  <c r="J780" i="2"/>
  <c r="J865" i="2"/>
  <c r="J798" i="2"/>
  <c r="J574" i="2"/>
  <c r="J600" i="2"/>
  <c r="J586" i="2"/>
  <c r="J592" i="2"/>
  <c r="J982" i="2"/>
  <c r="J151" i="2"/>
  <c r="J121" i="2"/>
  <c r="J661" i="2"/>
  <c r="J428" i="2"/>
  <c r="J760" i="2"/>
  <c r="J41" i="2"/>
  <c r="J76" i="2"/>
  <c r="J818" i="2"/>
  <c r="J866" i="2"/>
  <c r="J710" i="2"/>
  <c r="J652" i="2"/>
  <c r="J417" i="2"/>
  <c r="J207" i="2"/>
  <c r="J964" i="2"/>
  <c r="J714" i="2"/>
  <c r="J375" i="2"/>
  <c r="J920" i="2"/>
  <c r="J711" i="2"/>
  <c r="J566" i="2"/>
  <c r="J145" i="2"/>
  <c r="J917" i="2"/>
  <c r="J619" i="2"/>
  <c r="J345" i="2"/>
  <c r="J984" i="2"/>
  <c r="J255" i="2"/>
  <c r="J781" i="2"/>
  <c r="J960" i="2"/>
  <c r="J106" i="2"/>
  <c r="J113" i="2"/>
  <c r="J882" i="2"/>
  <c r="J39" i="2"/>
  <c r="J816" i="2"/>
  <c r="J110" i="2"/>
  <c r="J599" i="2"/>
  <c r="J950" i="2"/>
  <c r="J36" i="2"/>
  <c r="J789" i="2"/>
  <c r="J330" i="2"/>
  <c r="J686" i="2"/>
  <c r="J283" i="2"/>
  <c r="J127" i="2"/>
  <c r="J431" i="2"/>
  <c r="J567" i="2"/>
  <c r="J830" i="2"/>
  <c r="J974" i="2"/>
  <c r="J161" i="2"/>
  <c r="J90" i="2"/>
  <c r="J382" i="2"/>
  <c r="J628" i="2"/>
  <c r="J94" i="2"/>
  <c r="J230" i="2"/>
  <c r="J962" i="2"/>
  <c r="J195" i="2"/>
  <c r="J421" i="2"/>
  <c r="J353" i="2"/>
  <c r="J930" i="2"/>
  <c r="J618" i="2"/>
  <c r="J231" i="2"/>
  <c r="J355" i="2"/>
  <c r="J308" i="2"/>
  <c r="J855" i="2"/>
  <c r="J257" i="2"/>
  <c r="J717" i="2"/>
  <c r="J325" i="2"/>
  <c r="J981" i="2"/>
  <c r="J256" i="2"/>
  <c r="J825" i="2"/>
  <c r="J155" i="2"/>
  <c r="J897" i="2"/>
  <c r="J129" i="2"/>
  <c r="J341" i="2"/>
  <c r="J105" i="2"/>
  <c r="J103" i="2"/>
  <c r="J826" i="2"/>
  <c r="J399" i="2"/>
  <c r="J620" i="2"/>
  <c r="J344" i="2"/>
  <c r="J832" i="2"/>
  <c r="J894" i="2"/>
  <c r="J613" i="2"/>
  <c r="J204" i="2"/>
  <c r="J702" i="2"/>
  <c r="J27" i="2"/>
  <c r="J734" i="2"/>
  <c r="J120" i="2"/>
  <c r="J647" i="2"/>
  <c r="J71" i="2"/>
  <c r="J502" i="2"/>
  <c r="J314" i="2"/>
  <c r="J907" i="2"/>
  <c r="J356" i="2"/>
  <c r="J740" i="2"/>
  <c r="J118" i="2"/>
  <c r="J215" i="2"/>
  <c r="J398" i="2"/>
  <c r="J815" i="2"/>
  <c r="J537" i="2"/>
  <c r="J425" i="2"/>
  <c r="J804" i="2"/>
  <c r="J770" i="2"/>
  <c r="J438" i="2"/>
  <c r="J892" i="2"/>
  <c r="J300" i="2"/>
  <c r="J744" i="2"/>
  <c r="J646" i="2"/>
  <c r="J632" i="2"/>
  <c r="J551" i="2"/>
  <c r="J521" i="2"/>
  <c r="J594" i="2"/>
  <c r="J407" i="2"/>
  <c r="J691" i="2"/>
  <c r="J859" i="2"/>
  <c r="J241" i="2"/>
  <c r="J623" i="2"/>
  <c r="J303" i="2"/>
  <c r="J693" i="2"/>
  <c r="J311" i="2"/>
  <c r="J536" i="2"/>
  <c r="J958" i="2"/>
  <c r="J912" i="2"/>
  <c r="J38" i="2"/>
  <c r="J91" i="2"/>
  <c r="J159" i="2"/>
  <c r="J657" i="2"/>
  <c r="J87" i="2"/>
  <c r="J679" i="2"/>
  <c r="J836" i="2"/>
  <c r="J366" i="2"/>
  <c r="J694" i="2"/>
  <c r="J263" i="2"/>
  <c r="J200" i="2"/>
  <c r="J327" i="2"/>
  <c r="J247" i="2"/>
  <c r="J560" i="2"/>
  <c r="J648" i="2"/>
  <c r="J239" i="2"/>
  <c r="J559" i="2"/>
  <c r="J672" i="2"/>
  <c r="J683" i="2"/>
  <c r="J724" i="2"/>
  <c r="J451" i="2"/>
  <c r="J880" i="2"/>
  <c r="J208" i="2"/>
  <c r="J838" i="2"/>
  <c r="J166" i="2"/>
  <c r="J833" i="2"/>
  <c r="J140" i="2"/>
  <c r="J52" i="2"/>
  <c r="J397" i="2"/>
  <c r="J294" i="2"/>
  <c r="J640" i="2"/>
  <c r="J141" i="2"/>
  <c r="J631" i="2"/>
  <c r="J622" i="2"/>
  <c r="J967" i="2"/>
  <c r="J468" i="2"/>
  <c r="J154" i="2"/>
  <c r="J638" i="2"/>
  <c r="J788" i="2"/>
  <c r="J315" i="2"/>
  <c r="J785" i="2"/>
  <c r="J801" i="2"/>
  <c r="J746" i="2"/>
  <c r="J194" i="2"/>
  <c r="J381" i="2"/>
  <c r="J928" i="2"/>
  <c r="J849" i="2"/>
  <c r="J424" i="2"/>
  <c r="J678" i="2"/>
  <c r="J797" i="2"/>
  <c r="J913" i="2"/>
  <c r="J761" i="2"/>
  <c r="J219" i="2"/>
  <c r="J115" i="2"/>
  <c r="J651" i="2"/>
  <c r="J656" i="2"/>
  <c r="J86" i="2"/>
  <c r="J277" i="2"/>
  <c r="J409" i="2"/>
  <c r="J911" i="2"/>
  <c r="J310" i="2"/>
  <c r="J69" i="2"/>
  <c r="J603" i="2"/>
  <c r="J318" i="2"/>
  <c r="J650" i="2"/>
  <c r="J955" i="2"/>
  <c r="J249" i="2"/>
  <c r="J877" i="2"/>
  <c r="J271" i="2"/>
  <c r="J75" i="2"/>
  <c r="J288" i="2"/>
  <c r="J535" i="2"/>
  <c r="J78" i="2"/>
  <c r="J658" i="2"/>
  <c r="J602" i="2"/>
  <c r="J510" i="2"/>
  <c r="J637" i="2"/>
  <c r="J722" i="2"/>
  <c r="J268" i="2"/>
  <c r="J827" i="2"/>
  <c r="J931" i="2"/>
  <c r="J946" i="2"/>
  <c r="J583" i="2"/>
  <c r="J667" i="2"/>
  <c r="J895" i="2"/>
  <c r="J727" i="2"/>
  <c r="J260" i="2"/>
  <c r="J608" i="2"/>
  <c r="J418" i="2"/>
  <c r="J238" i="2"/>
  <c r="J699" i="2"/>
  <c r="J641" i="2"/>
  <c r="J243" i="2"/>
  <c r="J725" i="2"/>
  <c r="J8" i="2"/>
  <c r="J509" i="2"/>
  <c r="J978" i="2"/>
  <c r="J965" i="2"/>
  <c r="J786" i="2"/>
  <c r="J791" i="2"/>
  <c r="J269" i="2"/>
  <c r="J522" i="2"/>
  <c r="J454" i="2"/>
  <c r="J278" i="2"/>
  <c r="J157" i="2"/>
  <c r="J986" i="2"/>
  <c r="J936" i="2"/>
  <c r="J749" i="2"/>
  <c r="J681" i="2"/>
  <c r="J265" i="2"/>
  <c r="J46" i="2"/>
  <c r="J840" i="2"/>
  <c r="J728" i="2"/>
  <c r="J607" i="2"/>
  <c r="J131" i="2"/>
  <c r="J719" i="2"/>
  <c r="J439" i="2"/>
  <c r="J60" i="2"/>
  <c r="J867" i="2"/>
  <c r="J104" i="2"/>
  <c r="J172" i="2"/>
  <c r="J465" i="2"/>
  <c r="J108" i="2"/>
  <c r="J503" i="2"/>
  <c r="J778" i="2"/>
  <c r="J156" i="2"/>
  <c r="J720" i="2"/>
  <c r="J40" i="2"/>
  <c r="J340" i="2"/>
  <c r="J272" i="2"/>
  <c r="J220" i="2"/>
  <c r="J569" i="2"/>
  <c r="J274" i="2"/>
  <c r="J663" i="2"/>
  <c r="J983" i="2"/>
  <c r="J976" i="2"/>
  <c r="J506" i="2"/>
  <c r="J729" i="2"/>
  <c r="J378" i="2"/>
  <c r="J664" i="2"/>
  <c r="J673" i="2"/>
  <c r="J459" i="2"/>
  <c r="J806" i="2"/>
  <c r="J175" i="2"/>
  <c r="J92" i="2"/>
  <c r="J572" i="2"/>
  <c r="J23" i="2"/>
  <c r="J794" i="2"/>
  <c r="J35" i="2"/>
  <c r="J212" i="2"/>
  <c r="J970" i="2"/>
  <c r="J177" i="2"/>
  <c r="J352" i="2"/>
  <c r="J234" i="2"/>
  <c r="J898" i="2"/>
  <c r="J293" i="2"/>
  <c r="J456" i="2"/>
  <c r="J814" i="2"/>
  <c r="J316" i="2"/>
  <c r="J675" i="2"/>
  <c r="J130" i="2"/>
  <c r="J792" i="2"/>
  <c r="J122" i="2"/>
  <c r="J783" i="2"/>
  <c r="J692" i="2"/>
  <c r="J980" i="2"/>
  <c r="J222" i="2"/>
  <c r="J757" i="2"/>
  <c r="J862" i="2"/>
  <c r="J347" i="2"/>
  <c r="J517" i="2"/>
  <c r="J335" i="2"/>
  <c r="J385" i="2"/>
  <c r="J322" i="2"/>
  <c r="J573" i="2"/>
  <c r="J324" i="2"/>
  <c r="J133" i="2"/>
  <c r="J634" i="2"/>
  <c r="J331" i="2"/>
  <c r="J326" i="2"/>
  <c r="J945" i="2"/>
  <c r="J201" i="2"/>
  <c r="J68" i="2"/>
  <c r="J601" i="2"/>
  <c r="J541" i="2"/>
  <c r="J796" i="2"/>
  <c r="J329" i="2"/>
  <c r="J158" i="2"/>
  <c r="J202" i="2"/>
  <c r="J731" i="2"/>
  <c r="J879" i="2"/>
  <c r="J415" i="2"/>
  <c r="J909" i="2"/>
  <c r="J854" i="2"/>
  <c r="J251" i="2"/>
  <c r="J843" i="2"/>
  <c r="J387" i="2"/>
  <c r="J146" i="2"/>
  <c r="J598" i="2"/>
  <c r="J682" i="2"/>
  <c r="J790" i="2"/>
  <c r="J937" i="2"/>
  <c r="J368" i="2"/>
  <c r="J20" i="2"/>
  <c r="J820" i="2"/>
  <c r="J380" i="2"/>
  <c r="J323" i="2"/>
  <c r="J338" i="2"/>
  <c r="J270" i="2"/>
  <c r="J184" i="2"/>
  <c r="J16" i="2"/>
  <c r="J552" i="2"/>
  <c r="J472" i="2"/>
  <c r="J228" i="2"/>
  <c r="J174" i="2"/>
  <c r="J476" i="2"/>
  <c r="J847" i="2"/>
  <c r="J354" i="2"/>
  <c r="J684" i="2"/>
  <c r="J2" i="2"/>
  <c r="J534" i="2"/>
  <c r="J281" i="2"/>
  <c r="J587" i="2"/>
  <c r="J237" i="2"/>
  <c r="J899" i="2"/>
  <c r="J147" i="2"/>
  <c r="J773" i="2"/>
  <c r="J153" i="2"/>
  <c r="J165" i="2"/>
  <c r="J393" i="2"/>
  <c r="J568" i="2"/>
  <c r="J547" i="2"/>
  <c r="J290" i="2"/>
  <c r="J948" i="2"/>
  <c r="J336" i="2"/>
  <c r="J531" i="2"/>
  <c r="J540" i="2"/>
  <c r="J84" i="2"/>
  <c r="J577" i="2"/>
  <c r="J128" i="2"/>
  <c r="J737" i="2"/>
  <c r="J542" i="2"/>
  <c r="J276" i="2"/>
  <c r="J887" i="2"/>
  <c r="J266" i="2"/>
  <c r="J235" i="2"/>
  <c r="J342" i="2"/>
  <c r="J755" i="2"/>
  <c r="J357" i="2"/>
  <c r="J803" i="2"/>
  <c r="J979" i="2"/>
  <c r="J857" i="2"/>
  <c r="J240" i="2"/>
  <c r="J440" i="2"/>
  <c r="J767" i="2"/>
  <c r="J306" i="2"/>
  <c r="J837" i="2"/>
  <c r="J250" i="2"/>
  <c r="J615" i="2"/>
  <c r="J361" i="2"/>
  <c r="J822" i="2"/>
  <c r="J871" i="2"/>
  <c r="J28" i="2"/>
  <c r="J73" i="2"/>
  <c r="J138" i="2"/>
  <c r="J544" i="2"/>
  <c r="J137" i="2"/>
  <c r="J762" i="2"/>
  <c r="J376" i="2"/>
  <c r="J750" i="2"/>
  <c r="J48" i="2"/>
  <c r="J29" i="2"/>
  <c r="J570" i="2"/>
  <c r="J851" i="2"/>
  <c r="J56" i="2"/>
  <c r="J514" i="2"/>
  <c r="J149" i="2"/>
  <c r="J927" i="2"/>
  <c r="J863" i="2"/>
  <c r="J708" i="2"/>
  <c r="J952" i="2"/>
  <c r="J89" i="2"/>
  <c r="J735" i="2"/>
  <c r="J30" i="2"/>
  <c r="J852" i="2"/>
  <c r="J925" i="2"/>
  <c r="J47" i="2"/>
  <c r="J526" i="2"/>
  <c r="J756" i="2"/>
  <c r="J627" i="2"/>
  <c r="J742" i="2"/>
  <c r="J659" i="2"/>
  <c r="J226" i="2"/>
  <c r="J771" i="2"/>
  <c r="J696" i="2"/>
  <c r="J553" i="2"/>
  <c r="J585" i="2"/>
  <c r="J328" i="2"/>
  <c r="J505" i="2"/>
  <c r="J168" i="2"/>
  <c r="J430" i="2"/>
  <c r="J333" i="2"/>
  <c r="J896" i="2"/>
  <c r="J817" i="2"/>
  <c r="J868" i="2"/>
  <c r="J848" i="2"/>
  <c r="J371" i="2"/>
  <c r="J918" i="2"/>
  <c r="J805" i="2"/>
  <c r="J529" i="2"/>
  <c r="J193" i="2"/>
  <c r="J408" i="2"/>
  <c r="J119" i="2"/>
  <c r="J643" i="2"/>
  <c r="J555" i="2"/>
  <c r="J401" i="2"/>
  <c r="J823" i="2"/>
  <c r="J334" i="2"/>
  <c r="J218" i="2"/>
  <c r="J558" i="2"/>
  <c r="J704" i="2"/>
  <c r="J3" i="2"/>
  <c r="J850" i="2"/>
  <c r="J581" i="2"/>
  <c r="J64" i="2"/>
  <c r="J751" i="2"/>
  <c r="J563" i="2"/>
  <c r="J595" i="2"/>
  <c r="J885" i="2"/>
  <c r="J835" i="2"/>
  <c r="J940" i="2"/>
  <c r="J808" i="2"/>
  <c r="J282" i="2"/>
  <c r="J297" i="2"/>
  <c r="J668" i="2"/>
  <c r="J298" i="2"/>
  <c r="J369" i="2"/>
  <c r="J685" i="2"/>
  <c r="J58" i="2"/>
  <c r="J839" i="2"/>
  <c r="J319" i="2"/>
  <c r="J733" i="2"/>
  <c r="J114" i="2"/>
  <c r="J402" i="2"/>
  <c r="J926" i="2"/>
  <c r="J197" i="2"/>
  <c r="J738" i="2"/>
  <c r="J102" i="2"/>
  <c r="J474" i="2"/>
  <c r="J888" i="2"/>
  <c r="J419" i="2"/>
  <c r="J11" i="2"/>
  <c r="J861" i="2"/>
  <c r="J307" i="2"/>
  <c r="J176" i="2"/>
  <c r="J575" i="2"/>
  <c r="J754" i="2"/>
  <c r="J779" i="2"/>
  <c r="J831" i="2"/>
  <c r="J972" i="2"/>
  <c r="J629" i="2"/>
  <c r="J395" i="2"/>
  <c r="J101" i="2"/>
  <c r="J813" i="2"/>
  <c r="J935" i="2"/>
  <c r="J343" i="2"/>
  <c r="J633" i="2"/>
  <c r="J169" i="2"/>
  <c r="J350" i="2"/>
  <c r="J123" i="2"/>
  <c r="J461" i="2"/>
  <c r="J878" i="2"/>
  <c r="J163" i="2"/>
  <c r="J286" i="2"/>
  <c r="J723" i="2"/>
  <c r="J188" i="2"/>
  <c r="J528" i="2"/>
  <c r="J932" i="2"/>
  <c r="J394" i="2"/>
  <c r="J21" i="2"/>
  <c r="J883" i="2"/>
  <c r="J550" i="2"/>
  <c r="J939" i="2"/>
  <c r="J232" i="2"/>
  <c r="J609" i="2"/>
  <c r="J444" i="2"/>
  <c r="J543" i="2"/>
  <c r="J360" i="2"/>
  <c r="J17" i="2"/>
  <c r="J870" i="2"/>
  <c r="J37" i="2"/>
  <c r="J349" i="2"/>
  <c r="J125" i="2"/>
  <c r="J795" i="2"/>
  <c r="J437" i="2"/>
  <c r="J321" i="2"/>
  <c r="J7" i="2"/>
  <c r="J400" i="2"/>
  <c r="J386" i="2"/>
  <c r="J43" i="2"/>
  <c r="J198" i="2"/>
  <c r="J709" i="2"/>
  <c r="J221" i="2"/>
  <c r="J72" i="2"/>
  <c r="J605" i="2"/>
  <c r="J54" i="2"/>
  <c r="J99" i="2"/>
  <c r="J666" i="2"/>
  <c r="J253" i="2"/>
  <c r="J107" i="2"/>
  <c r="J886" i="2"/>
  <c r="J275" i="2"/>
  <c r="J670" i="2"/>
  <c r="J262" i="2"/>
  <c r="J590" i="2"/>
  <c r="J593" i="2"/>
  <c r="J463" i="2"/>
  <c r="J12" i="2"/>
  <c r="J442" i="2"/>
  <c r="J579" i="2"/>
  <c r="J473" i="2"/>
  <c r="J763" i="2"/>
  <c r="J209" i="2"/>
  <c r="J244" i="2"/>
  <c r="J821" i="2"/>
  <c r="J669" i="2"/>
  <c r="J423" i="2"/>
  <c r="J873" i="2"/>
  <c r="J420" i="2"/>
  <c r="J809" i="2"/>
  <c r="J811" i="2"/>
  <c r="J167" i="2"/>
  <c r="J730" i="2"/>
  <c r="J305" i="2"/>
  <c r="J513" i="2"/>
  <c r="J580" i="2"/>
  <c r="J10" i="2"/>
  <c r="J404" i="2"/>
  <c r="J189" i="2"/>
  <c r="J677" i="2"/>
  <c r="J363" i="2"/>
  <c r="J765" i="2"/>
  <c r="J164" i="2"/>
  <c r="J914" i="2"/>
  <c r="J597" i="2"/>
  <c r="J206" i="2"/>
  <c r="J784" i="2"/>
  <c r="J67" i="2"/>
  <c r="J405" i="2"/>
  <c r="J309" i="2"/>
  <c r="J264" i="2"/>
  <c r="J973" i="2"/>
  <c r="J518" i="2"/>
  <c r="J471" i="2"/>
  <c r="J891" i="2"/>
  <c r="J185" i="2"/>
  <c r="J969" i="2"/>
  <c r="J34" i="2"/>
  <c r="J81" i="2"/>
  <c r="J944" i="2"/>
  <c r="J904" i="2"/>
  <c r="J753" i="2"/>
  <c r="J462" i="2"/>
  <c r="J504" i="2"/>
  <c r="J14" i="2"/>
  <c r="J74" i="2"/>
  <c r="J348" i="2"/>
  <c r="J301" i="2"/>
  <c r="J475" i="2"/>
  <c r="J713" i="2"/>
  <c r="J452" i="2"/>
  <c r="J213" i="2"/>
  <c r="J824" i="2"/>
  <c r="J152" i="2"/>
  <c r="J435" i="2"/>
  <c r="J373" i="2"/>
  <c r="J66" i="2"/>
  <c r="J922" i="2"/>
  <c r="J621" i="2"/>
  <c r="J180" i="2"/>
  <c r="J4" i="2"/>
  <c r="J546" i="2"/>
  <c r="J148" i="2"/>
  <c r="J900" i="2"/>
  <c r="J739" i="2"/>
  <c r="J639" i="2"/>
  <c r="J384" i="2"/>
  <c r="J732" i="2"/>
  <c r="J957" i="2"/>
  <c r="J24" i="2"/>
  <c r="J774" i="2"/>
  <c r="J596" i="2"/>
  <c r="J889" i="2"/>
  <c r="J775" i="2"/>
  <c r="J533" i="2"/>
  <c r="J162" i="2"/>
  <c r="J844" i="2"/>
  <c r="J351" i="2"/>
  <c r="J653" i="2"/>
  <c r="J199" i="2"/>
  <c r="J261" i="2"/>
  <c r="J718" i="2"/>
  <c r="J954" i="2"/>
  <c r="J776" i="2"/>
  <c r="J406" i="2"/>
  <c r="J15" i="2"/>
  <c r="J134" i="2"/>
  <c r="J217" i="2"/>
  <c r="J956" i="2"/>
  <c r="J186" i="2"/>
  <c r="J187" i="2"/>
  <c r="J313" i="2"/>
  <c r="J802" i="2"/>
  <c r="J571" i="2"/>
  <c r="J470" i="2"/>
  <c r="J842" i="2"/>
  <c r="J332" i="2"/>
  <c r="J884" i="2"/>
  <c r="J291" i="2"/>
  <c r="J706" i="2"/>
  <c r="J85" i="2"/>
  <c r="J59" i="2"/>
  <c r="J578" i="2"/>
  <c r="J807" i="2"/>
  <c r="J302" i="2"/>
  <c r="J893" i="2"/>
  <c r="J445" i="2"/>
  <c r="J143" i="2"/>
  <c r="J150" i="2"/>
  <c r="J906" i="2"/>
  <c r="J178" i="2"/>
  <c r="J507" i="2"/>
  <c r="J182" i="2"/>
  <c r="J508" i="2"/>
  <c r="J259" i="2"/>
  <c r="J51" i="2"/>
  <c r="J934" i="2"/>
  <c r="J703" i="2"/>
  <c r="J339" i="2"/>
  <c r="J372" i="2"/>
  <c r="J576" i="2"/>
  <c r="J116" i="2"/>
  <c r="J388" i="2"/>
  <c r="J53" i="2"/>
  <c r="J109" i="2"/>
  <c r="J181" i="2"/>
  <c r="J676" i="2"/>
  <c r="J285" i="2"/>
  <c r="J429" i="2"/>
  <c r="J279" i="2"/>
  <c r="J460" i="2"/>
  <c r="J908" i="2"/>
  <c r="J949" i="2"/>
  <c r="J457" i="2"/>
  <c r="J610" i="2"/>
  <c r="J700" i="2"/>
  <c r="J515" i="2"/>
  <c r="J523" i="2"/>
  <c r="J611" i="2"/>
  <c r="J968" i="2"/>
  <c r="J520" i="2"/>
  <c r="J25" i="2"/>
  <c r="J829" i="2"/>
  <c r="J31" i="2"/>
  <c r="J626" i="2"/>
  <c r="J449" i="2"/>
  <c r="J665" i="2"/>
  <c r="J872" i="2"/>
  <c r="J557" i="2"/>
  <c r="J890" i="2"/>
  <c r="J511" i="2"/>
  <c r="J142" i="2"/>
  <c r="J961" i="2"/>
  <c r="J136" i="2"/>
  <c r="J674" i="2"/>
  <c r="J171" i="2"/>
  <c r="J464" i="2"/>
  <c r="J853" i="2"/>
  <c r="J604" i="2"/>
  <c r="J18" i="2"/>
  <c r="J616" i="2"/>
  <c r="J701" i="2"/>
  <c r="J799" i="2"/>
  <c r="J644" i="2"/>
  <c r="J413" i="2"/>
  <c r="J793" i="2"/>
  <c r="J512" i="2"/>
  <c r="J377" i="2"/>
  <c r="J635" i="2"/>
  <c r="J367" i="2"/>
  <c r="J267" i="2"/>
  <c r="J196" i="2"/>
  <c r="J705" i="2"/>
  <c r="J561" i="2"/>
  <c r="J446" i="2"/>
  <c r="J630" i="2"/>
  <c r="J747" i="2"/>
  <c r="J391" i="2"/>
  <c r="J358" i="2"/>
  <c r="J642" i="2"/>
  <c r="J933" i="2"/>
  <c r="J19" i="2"/>
  <c r="J530" i="2"/>
  <c r="J55" i="2"/>
  <c r="J258" i="2"/>
  <c r="J712" i="2"/>
  <c r="J97" i="2"/>
  <c r="J548" i="2"/>
  <c r="J612" i="2"/>
  <c r="J117" i="2"/>
  <c r="J44" i="2"/>
  <c r="J766" i="2"/>
  <c r="J903" i="2"/>
  <c r="J77" i="2"/>
  <c r="J985" i="2"/>
  <c r="J93" i="2"/>
  <c r="J649" i="2"/>
  <c r="J769" i="2"/>
  <c r="J782" i="2"/>
  <c r="J726" i="2"/>
  <c r="J33" i="2"/>
  <c r="J98" i="2"/>
  <c r="J242" i="2"/>
  <c r="J320" i="2"/>
  <c r="J144" i="2"/>
  <c r="J191" i="2"/>
  <c r="J901" i="2"/>
  <c r="J721" i="2"/>
  <c r="J432" i="2"/>
  <c r="J227" i="2"/>
  <c r="J111" i="2"/>
  <c r="J554" i="2"/>
  <c r="J95" i="2"/>
  <c r="J216" i="2"/>
  <c r="J469" i="2"/>
  <c r="J450" i="2"/>
  <c r="J953" i="2"/>
  <c r="J192" i="2"/>
  <c r="J100" i="2"/>
  <c r="J79" i="2"/>
  <c r="J411" i="2"/>
  <c r="J584" i="2"/>
  <c r="J690" i="2"/>
  <c r="J902" i="2"/>
  <c r="J588" i="2"/>
  <c r="J426" i="2"/>
  <c r="J414" i="2"/>
  <c r="J223" i="2"/>
  <c r="J759" i="2"/>
  <c r="J248" i="2"/>
  <c r="J448" i="2"/>
  <c r="J254" i="2"/>
  <c r="J365" i="2"/>
  <c r="J9" i="2"/>
  <c r="J443" i="2"/>
  <c r="J606" i="2"/>
  <c r="J453" i="2"/>
  <c r="J214" i="2"/>
  <c r="J876" i="2"/>
  <c r="J455" i="2"/>
  <c r="J966" i="2"/>
  <c r="J433" i="2"/>
  <c r="J519" i="2"/>
  <c r="J289" i="2"/>
  <c r="J716" i="2"/>
  <c r="J654" i="2"/>
  <c r="J287" i="2"/>
  <c r="J160" i="2"/>
  <c r="J389" i="2"/>
  <c r="J70" i="2"/>
  <c r="J139" i="2"/>
  <c r="J977" i="2"/>
  <c r="J292" i="2"/>
  <c r="J516" i="2"/>
  <c r="J772" i="2"/>
  <c r="J83" i="2"/>
  <c r="J582" i="2"/>
  <c r="J539" i="2"/>
  <c r="J565" i="2"/>
  <c r="J273" i="2"/>
  <c r="J190" i="2"/>
  <c r="J532" i="2"/>
  <c r="J26" i="2"/>
  <c r="J624" i="2"/>
  <c r="J923" i="2"/>
  <c r="J812" i="2"/>
  <c r="J752" i="2"/>
  <c r="J317" i="2"/>
  <c r="J57" i="2"/>
  <c r="J346" i="2"/>
  <c r="J225" i="2"/>
  <c r="J436" i="2"/>
  <c r="J42" i="2"/>
  <c r="J203" i="2"/>
  <c r="J921" i="2"/>
  <c r="J856" i="2"/>
  <c r="J252" i="2"/>
  <c r="J645" i="2"/>
  <c r="J743" i="2"/>
  <c r="J525" i="2"/>
  <c r="J466" i="2"/>
  <c r="J941" i="2"/>
  <c r="J545" i="2"/>
  <c r="J562" i="2"/>
  <c r="J284" i="2"/>
  <c r="J741" i="2"/>
  <c r="J45" i="2"/>
  <c r="J524" i="2"/>
  <c r="J403" i="2"/>
  <c r="J764" i="2"/>
  <c r="J858" i="2"/>
  <c r="J205" i="2"/>
  <c r="J96" i="2"/>
  <c r="J942" i="2"/>
  <c r="J233" i="2"/>
  <c r="J299" i="2"/>
  <c r="J695" i="2"/>
  <c r="J787" i="2"/>
  <c r="J715" i="2"/>
  <c r="J210" i="2"/>
  <c r="J392" i="2"/>
  <c r="J179" i="2"/>
  <c r="J416" i="2"/>
  <c r="J919" i="2"/>
  <c r="J458" i="2"/>
  <c r="J364" i="2"/>
  <c r="J810" i="2"/>
  <c r="J211" i="2"/>
  <c r="J412" i="2"/>
  <c r="J662" i="2"/>
  <c r="J296" i="2"/>
  <c r="J6" i="2"/>
  <c r="J959" i="2"/>
  <c r="J80" i="2"/>
  <c r="J88" i="2"/>
  <c r="J280" i="2"/>
  <c r="J736" i="2"/>
  <c r="J422" i="2"/>
  <c r="J660" i="2"/>
  <c r="J13" i="2"/>
  <c r="J777" i="2"/>
  <c r="J688" i="2"/>
  <c r="J383" i="2"/>
  <c r="J591" i="2"/>
  <c r="J359" i="2"/>
  <c r="J564" i="2"/>
  <c r="J698" i="2"/>
  <c r="J875" i="2"/>
  <c r="J61" i="2"/>
  <c r="J834" i="2"/>
  <c r="J963" i="2"/>
  <c r="J707" i="2"/>
  <c r="J915" i="2"/>
  <c r="J5" i="2"/>
  <c r="J929" i="2"/>
  <c r="J441" i="2"/>
  <c r="J32" i="2"/>
  <c r="J236" i="2"/>
  <c r="J246" i="2"/>
  <c r="J65" i="2"/>
  <c r="J625" i="2"/>
  <c r="J379" i="2"/>
  <c r="J374" i="2"/>
  <c r="J924" i="2"/>
  <c r="J396" i="2"/>
  <c r="J312" i="2"/>
  <c r="J589" i="2"/>
  <c r="J337" i="2"/>
  <c r="J689" i="2"/>
  <c r="J183" i="2"/>
  <c r="J874" i="2"/>
  <c r="J229" i="2"/>
  <c r="J126" i="2"/>
  <c r="J295" i="2"/>
  <c r="J860" i="2"/>
  <c r="J538" i="2"/>
  <c r="J971" i="2"/>
  <c r="J447" i="2"/>
  <c r="J304" i="2"/>
  <c r="J916" i="2"/>
  <c r="J488" i="2"/>
  <c r="N14" i="4" l="1"/>
  <c r="M14" i="4"/>
  <c r="M13" i="4"/>
  <c r="N13" i="4"/>
</calcChain>
</file>

<file path=xl/sharedStrings.xml><?xml version="1.0" encoding="utf-8"?>
<sst xmlns="http://schemas.openxmlformats.org/spreadsheetml/2006/main" count="8296" uniqueCount="34">
  <si>
    <t>NS</t>
  </si>
  <si>
    <t>CEC</t>
  </si>
  <si>
    <t>CE</t>
  </si>
  <si>
    <t>C</t>
  </si>
  <si>
    <t>IS</t>
  </si>
  <si>
    <t>type</t>
    <phoneticPr fontId="1"/>
  </si>
  <si>
    <t>pdf_prod</t>
    <phoneticPr fontId="1"/>
  </si>
  <si>
    <t>Y</t>
    <phoneticPr fontId="1"/>
  </si>
  <si>
    <t>n_params</t>
    <phoneticPr fontId="1"/>
  </si>
  <si>
    <t>param1</t>
    <phoneticPr fontId="1"/>
  </si>
  <si>
    <t>param2</t>
    <phoneticPr fontId="1"/>
  </si>
  <si>
    <t>param3</t>
    <phoneticPr fontId="1"/>
  </si>
  <si>
    <t>param4</t>
    <phoneticPr fontId="1"/>
  </si>
  <si>
    <t>traj</t>
    <phoneticPr fontId="1"/>
  </si>
  <si>
    <t>6.53053e-05</t>
  </si>
  <si>
    <t>Yほぼ0</t>
    <phoneticPr fontId="1"/>
  </si>
  <si>
    <t>IS</t>
    <phoneticPr fontId="1"/>
  </si>
  <si>
    <t>NS</t>
    <phoneticPr fontId="1"/>
  </si>
  <si>
    <t>Y_bdbp</t>
    <phoneticPr fontId="1"/>
  </si>
  <si>
    <t>Y_bdbp(Y before divided by pdf_prod)</t>
    <phoneticPr fontId="1"/>
  </si>
  <si>
    <t>が大きい方から64個</t>
    <rPh sb="1" eb="2">
      <t>オオ</t>
    </rPh>
    <rPh sb="4" eb="5">
      <t>ホウ</t>
    </rPh>
    <rPh sb="9" eb="10">
      <t>コ</t>
    </rPh>
    <phoneticPr fontId="1"/>
  </si>
  <si>
    <t>Y平均</t>
    <rPh sb="1" eb="3">
      <t>ヘイキン</t>
    </rPh>
    <phoneticPr fontId="1"/>
  </si>
  <si>
    <t>Y標準偏差</t>
    <rPh sb="1" eb="5">
      <t>ヒョウジュンヘンサ</t>
    </rPh>
    <phoneticPr fontId="1"/>
  </si>
  <si>
    <t>Yb平均</t>
    <rPh sb="2" eb="4">
      <t>ヘイキン</t>
    </rPh>
    <phoneticPr fontId="1"/>
  </si>
  <si>
    <t>Yb標準偏差</t>
    <rPh sb="2" eb="6">
      <t>ヒョウジュンヘンサ</t>
    </rPh>
    <phoneticPr fontId="1"/>
  </si>
  <si>
    <t>が大きい方から100個</t>
    <rPh sb="1" eb="2">
      <t>オオ</t>
    </rPh>
    <rPh sb="4" eb="5">
      <t>ホウ</t>
    </rPh>
    <rPh sb="10" eb="11">
      <t>コ</t>
    </rPh>
    <phoneticPr fontId="1"/>
  </si>
  <si>
    <t>要求条件</t>
    <rPh sb="0" eb="4">
      <t>ヨウキュウジョウケン</t>
    </rPh>
    <phoneticPr fontId="1"/>
  </si>
  <si>
    <t>ほぼ同じ</t>
    <rPh sb="2" eb="3">
      <t>オナ</t>
    </rPh>
    <phoneticPr fontId="1"/>
  </si>
  <si>
    <t>IS&lt;NS</t>
    <phoneticPr fontId="1"/>
  </si>
  <si>
    <t>IS&gt;NS</t>
    <phoneticPr fontId="1"/>
  </si>
  <si>
    <t>条件合致</t>
    <rPh sb="0" eb="2">
      <t>ジョウケン</t>
    </rPh>
    <rPh sb="2" eb="4">
      <t>ガッチ</t>
    </rPh>
    <phoneticPr fontId="1"/>
  </si>
  <si>
    <t>〇</t>
    <phoneticPr fontId="1"/>
  </si>
  <si>
    <t>×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</si>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</sst>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param1!$D$2:$D$525</c:f>
              <c:numCache>
                <c:formatCode>General</c:formatCode>
                <c:ptCount val="524"/>
                <c:pt idx="0">
                  <c:v>0.34076899999999999</c:v>
                </c:pt>
                <c:pt idx="1">
                  <c:v>0.90661899999999995</c:v>
                </c:pt>
                <c:pt idx="2">
                  <c:v>0.21107000000000001</c:v>
                </c:pt>
                <c:pt idx="3">
                  <c:v>9.9893099999999999E-2</c:v>
                </c:pt>
                <c:pt idx="4">
                  <c:v>0.65030399999999999</c:v>
                </c:pt>
                <c:pt idx="5">
                  <c:v>0.831229</c:v>
                </c:pt>
                <c:pt idx="6">
                  <c:v>0.442658</c:v>
                </c:pt>
                <c:pt idx="7">
                  <c:v>0.79846200000000001</c:v>
                </c:pt>
                <c:pt idx="8">
                  <c:v>0.172872</c:v>
                </c:pt>
                <c:pt idx="9">
                  <c:v>0.59522600000000003</c:v>
                </c:pt>
                <c:pt idx="10">
                  <c:v>0.99113799999999996</c:v>
                </c:pt>
                <c:pt idx="11">
                  <c:v>0.15235000000000001</c:v>
                </c:pt>
                <c:pt idx="12">
                  <c:v>0.94722200000000001</c:v>
                </c:pt>
                <c:pt idx="13">
                  <c:v>0.492481</c:v>
                </c:pt>
                <c:pt idx="14">
                  <c:v>0.219995</c:v>
                </c:pt>
                <c:pt idx="15">
                  <c:v>0.36447200000000002</c:v>
                </c:pt>
                <c:pt idx="16">
                  <c:v>0.68537300000000001</c:v>
                </c:pt>
                <c:pt idx="17">
                  <c:v>0.407692</c:v>
                </c:pt>
                <c:pt idx="18">
                  <c:v>0.54432499999999995</c:v>
                </c:pt>
                <c:pt idx="19">
                  <c:v>0.26263399999999998</c:v>
                </c:pt>
                <c:pt idx="20">
                  <c:v>0.188504</c:v>
                </c:pt>
                <c:pt idx="21">
                  <c:v>0.31887500000000002</c:v>
                </c:pt>
                <c:pt idx="22">
                  <c:v>0.73899300000000001</c:v>
                </c:pt>
                <c:pt idx="23">
                  <c:v>0.46787600000000001</c:v>
                </c:pt>
                <c:pt idx="24">
                  <c:v>0.56014900000000001</c:v>
                </c:pt>
                <c:pt idx="25">
                  <c:v>0.22742499999999999</c:v>
                </c:pt>
                <c:pt idx="26">
                  <c:v>0.37483899999999998</c:v>
                </c:pt>
                <c:pt idx="27">
                  <c:v>8.7403599999999998E-2</c:v>
                </c:pt>
                <c:pt idx="28">
                  <c:v>0.767374</c:v>
                </c:pt>
                <c:pt idx="29">
                  <c:v>0.93828299999999998</c:v>
                </c:pt>
                <c:pt idx="30">
                  <c:v>0.73307</c:v>
                </c:pt>
                <c:pt idx="31">
                  <c:v>0.80506699999999998</c:v>
                </c:pt>
                <c:pt idx="32">
                  <c:v>0.99671399999999999</c:v>
                </c:pt>
                <c:pt idx="33">
                  <c:v>0.69469899999999996</c:v>
                </c:pt>
                <c:pt idx="34">
                  <c:v>0.25511299999999998</c:v>
                </c:pt>
                <c:pt idx="35">
                  <c:v>0.86076900000000001</c:v>
                </c:pt>
                <c:pt idx="36">
                  <c:v>0.43424200000000002</c:v>
                </c:pt>
                <c:pt idx="37">
                  <c:v>0.19949700000000001</c:v>
                </c:pt>
                <c:pt idx="38">
                  <c:v>0.62485000000000002</c:v>
                </c:pt>
                <c:pt idx="39">
                  <c:v>0.96900699999999995</c:v>
                </c:pt>
                <c:pt idx="40">
                  <c:v>0.45611499999999999</c:v>
                </c:pt>
                <c:pt idx="41">
                  <c:v>0.74678800000000001</c:v>
                </c:pt>
                <c:pt idx="42">
                  <c:v>0.59319</c:v>
                </c:pt>
                <c:pt idx="43">
                  <c:v>0.14131099999999999</c:v>
                </c:pt>
                <c:pt idx="44">
                  <c:v>0.84393600000000002</c:v>
                </c:pt>
                <c:pt idx="45">
                  <c:v>0.234207</c:v>
                </c:pt>
                <c:pt idx="46">
                  <c:v>0.558423</c:v>
                </c:pt>
                <c:pt idx="47">
                  <c:v>0.51680000000000004</c:v>
                </c:pt>
                <c:pt idx="48">
                  <c:v>0.99389400000000006</c:v>
                </c:pt>
                <c:pt idx="49">
                  <c:v>0.29555900000000002</c:v>
                </c:pt>
                <c:pt idx="50">
                  <c:v>0.636158</c:v>
                </c:pt>
                <c:pt idx="51">
                  <c:v>0.38832100000000003</c:v>
                </c:pt>
                <c:pt idx="52">
                  <c:v>0.325048</c:v>
                </c:pt>
                <c:pt idx="53">
                  <c:v>0.50849299999999997</c:v>
                </c:pt>
                <c:pt idx="54">
                  <c:v>0.457702</c:v>
                </c:pt>
                <c:pt idx="55">
                  <c:v>0.53425800000000001</c:v>
                </c:pt>
                <c:pt idx="56">
                  <c:v>0.75890899999999994</c:v>
                </c:pt>
                <c:pt idx="57">
                  <c:v>0.25239</c:v>
                </c:pt>
                <c:pt idx="58">
                  <c:v>0.14043600000000001</c:v>
                </c:pt>
                <c:pt idx="59">
                  <c:v>0.360869</c:v>
                </c:pt>
                <c:pt idx="60">
                  <c:v>0.68105800000000005</c:v>
                </c:pt>
                <c:pt idx="61">
                  <c:v>0.41355500000000001</c:v>
                </c:pt>
                <c:pt idx="62">
                  <c:v>0.40120699999999998</c:v>
                </c:pt>
                <c:pt idx="63">
                  <c:v>0.72207299999999996</c:v>
                </c:pt>
                <c:pt idx="64">
                  <c:v>0.26008500000000001</c:v>
                </c:pt>
                <c:pt idx="65">
                  <c:v>0.70263799999999998</c:v>
                </c:pt>
                <c:pt idx="66">
                  <c:v>0.31589899999999999</c:v>
                </c:pt>
                <c:pt idx="67">
                  <c:v>0.38205800000000001</c:v>
                </c:pt>
                <c:pt idx="68">
                  <c:v>0.73759200000000003</c:v>
                </c:pt>
                <c:pt idx="69">
                  <c:v>0.48002099999999998</c:v>
                </c:pt>
                <c:pt idx="70">
                  <c:v>0.131601</c:v>
                </c:pt>
                <c:pt idx="71">
                  <c:v>0.57407399999999997</c:v>
                </c:pt>
                <c:pt idx="72">
                  <c:v>0.31649100000000002</c:v>
                </c:pt>
                <c:pt idx="73">
                  <c:v>0.50556000000000001</c:v>
                </c:pt>
                <c:pt idx="74">
                  <c:v>0.61446500000000004</c:v>
                </c:pt>
                <c:pt idx="75">
                  <c:v>0.46629300000000001</c:v>
                </c:pt>
                <c:pt idx="76">
                  <c:v>0.74165199999999998</c:v>
                </c:pt>
                <c:pt idx="77">
                  <c:v>0.80049199999999998</c:v>
                </c:pt>
                <c:pt idx="78">
                  <c:v>0.52497300000000002</c:v>
                </c:pt>
                <c:pt idx="79">
                  <c:v>0.68695700000000004</c:v>
                </c:pt>
                <c:pt idx="80">
                  <c:v>0.90616200000000002</c:v>
                </c:pt>
                <c:pt idx="81">
                  <c:v>0.54920400000000003</c:v>
                </c:pt>
                <c:pt idx="82">
                  <c:v>0.70553200000000005</c:v>
                </c:pt>
                <c:pt idx="83">
                  <c:v>0.495259</c:v>
                </c:pt>
                <c:pt idx="84">
                  <c:v>0.58455100000000004</c:v>
                </c:pt>
                <c:pt idx="85">
                  <c:v>0.33518100000000001</c:v>
                </c:pt>
                <c:pt idx="86">
                  <c:v>0.20603399999999999</c:v>
                </c:pt>
                <c:pt idx="87">
                  <c:v>0.52135200000000004</c:v>
                </c:pt>
                <c:pt idx="88">
                  <c:v>0.64633200000000002</c:v>
                </c:pt>
                <c:pt idx="89">
                  <c:v>0.39093499999999998</c:v>
                </c:pt>
                <c:pt idx="90">
                  <c:v>0.80737199999999998</c:v>
                </c:pt>
                <c:pt idx="91">
                  <c:v>0.99991600000000003</c:v>
                </c:pt>
                <c:pt idx="92">
                  <c:v>8.9750099999999999E-2</c:v>
                </c:pt>
                <c:pt idx="93">
                  <c:v>0.89690700000000001</c:v>
                </c:pt>
                <c:pt idx="94">
                  <c:v>0.280663</c:v>
                </c:pt>
                <c:pt idx="95">
                  <c:v>0.58905600000000002</c:v>
                </c:pt>
                <c:pt idx="96">
                  <c:v>0.76792099999999996</c:v>
                </c:pt>
                <c:pt idx="97">
                  <c:v>0.71234799999999998</c:v>
                </c:pt>
                <c:pt idx="98">
                  <c:v>0.53755500000000001</c:v>
                </c:pt>
                <c:pt idx="99">
                  <c:v>0.87900100000000003</c:v>
                </c:pt>
                <c:pt idx="100">
                  <c:v>0.43676799999999999</c:v>
                </c:pt>
                <c:pt idx="101">
                  <c:v>0.66671599999999998</c:v>
                </c:pt>
                <c:pt idx="102">
                  <c:v>0.256685</c:v>
                </c:pt>
                <c:pt idx="103">
                  <c:v>0.56323400000000001</c:v>
                </c:pt>
                <c:pt idx="104">
                  <c:v>0.47021099999999999</c:v>
                </c:pt>
                <c:pt idx="105">
                  <c:v>0.786111</c:v>
                </c:pt>
                <c:pt idx="106">
                  <c:v>0.30791499999999999</c:v>
                </c:pt>
                <c:pt idx="107">
                  <c:v>0.92690799999999995</c:v>
                </c:pt>
                <c:pt idx="108">
                  <c:v>0.321434</c:v>
                </c:pt>
                <c:pt idx="109">
                  <c:v>0.32648300000000002</c:v>
                </c:pt>
                <c:pt idx="110">
                  <c:v>0.81400099999999997</c:v>
                </c:pt>
                <c:pt idx="111">
                  <c:v>0.46052700000000002</c:v>
                </c:pt>
                <c:pt idx="112">
                  <c:v>0.158251</c:v>
                </c:pt>
                <c:pt idx="113">
                  <c:v>0.62002100000000004</c:v>
                </c:pt>
                <c:pt idx="114">
                  <c:v>0.87659200000000004</c:v>
                </c:pt>
                <c:pt idx="115">
                  <c:v>0.76121099999999997</c:v>
                </c:pt>
                <c:pt idx="116">
                  <c:v>0.84322600000000003</c:v>
                </c:pt>
                <c:pt idx="117">
                  <c:v>0.60554300000000005</c:v>
                </c:pt>
                <c:pt idx="118">
                  <c:v>0.41800599999999999</c:v>
                </c:pt>
                <c:pt idx="119">
                  <c:v>0.676763</c:v>
                </c:pt>
                <c:pt idx="120">
                  <c:v>0.71839600000000003</c:v>
                </c:pt>
                <c:pt idx="121">
                  <c:v>0.142731</c:v>
                </c:pt>
                <c:pt idx="122">
                  <c:v>0.41152699999999998</c:v>
                </c:pt>
                <c:pt idx="123">
                  <c:v>0.36161199999999999</c:v>
                </c:pt>
                <c:pt idx="124">
                  <c:v>0.58116599999999996</c:v>
                </c:pt>
                <c:pt idx="125">
                  <c:v>0.70805300000000004</c:v>
                </c:pt>
                <c:pt idx="126">
                  <c:v>0.91198599999999996</c:v>
                </c:pt>
                <c:pt idx="127">
                  <c:v>0.52738799999999997</c:v>
                </c:pt>
                <c:pt idx="128">
                  <c:v>0.217811</c:v>
                </c:pt>
                <c:pt idx="129">
                  <c:v>0.961978</c:v>
                </c:pt>
                <c:pt idx="130">
                  <c:v>0.25793700000000003</c:v>
                </c:pt>
                <c:pt idx="131">
                  <c:v>0.12867700000000001</c:v>
                </c:pt>
                <c:pt idx="132">
                  <c:v>0.42220800000000003</c:v>
                </c:pt>
                <c:pt idx="133">
                  <c:v>0.62551800000000002</c:v>
                </c:pt>
                <c:pt idx="134">
                  <c:v>0.115813</c:v>
                </c:pt>
                <c:pt idx="135">
                  <c:v>0.379274</c:v>
                </c:pt>
                <c:pt idx="136">
                  <c:v>0.393208</c:v>
                </c:pt>
                <c:pt idx="137">
                  <c:v>0.73380100000000004</c:v>
                </c:pt>
                <c:pt idx="138">
                  <c:v>0.183</c:v>
                </c:pt>
                <c:pt idx="139">
                  <c:v>0.27735700000000002</c:v>
                </c:pt>
                <c:pt idx="140">
                  <c:v>0.76599899999999999</c:v>
                </c:pt>
                <c:pt idx="141">
                  <c:v>0.56608099999999995</c:v>
                </c:pt>
                <c:pt idx="142">
                  <c:v>0.45530900000000002</c:v>
                </c:pt>
                <c:pt idx="143">
                  <c:v>0.16366600000000001</c:v>
                </c:pt>
                <c:pt idx="144">
                  <c:v>0.51244999999999996</c:v>
                </c:pt>
                <c:pt idx="145">
                  <c:v>0.63760399999999995</c:v>
                </c:pt>
                <c:pt idx="146">
                  <c:v>0.11899</c:v>
                </c:pt>
                <c:pt idx="147">
                  <c:v>0.38571699999999998</c:v>
                </c:pt>
                <c:pt idx="148">
                  <c:v>0.16708000000000001</c:v>
                </c:pt>
                <c:pt idx="149">
                  <c:v>0.98314299999999999</c:v>
                </c:pt>
                <c:pt idx="150">
                  <c:v>0.11110299999999999</c:v>
                </c:pt>
                <c:pt idx="151">
                  <c:v>0.18762999999999999</c:v>
                </c:pt>
                <c:pt idx="152">
                  <c:v>0.50743199999999999</c:v>
                </c:pt>
                <c:pt idx="153">
                  <c:v>0.93397300000000005</c:v>
                </c:pt>
                <c:pt idx="154">
                  <c:v>0.35710199999999997</c:v>
                </c:pt>
                <c:pt idx="155">
                  <c:v>0.87094300000000002</c:v>
                </c:pt>
                <c:pt idx="156">
                  <c:v>0.13006100000000001</c:v>
                </c:pt>
                <c:pt idx="157">
                  <c:v>0.96713000000000005</c:v>
                </c:pt>
                <c:pt idx="158">
                  <c:v>8.5786699999999994E-2</c:v>
                </c:pt>
                <c:pt idx="159">
                  <c:v>0.85772400000000004</c:v>
                </c:pt>
                <c:pt idx="160">
                  <c:v>0.219358</c:v>
                </c:pt>
                <c:pt idx="161">
                  <c:v>0.44197900000000001</c:v>
                </c:pt>
                <c:pt idx="162">
                  <c:v>0.171961</c:v>
                </c:pt>
                <c:pt idx="163">
                  <c:v>0.51658599999999999</c:v>
                </c:pt>
                <c:pt idx="164">
                  <c:v>0.39526299999999998</c:v>
                </c:pt>
                <c:pt idx="165">
                  <c:v>0.60877999999999999</c:v>
                </c:pt>
                <c:pt idx="166">
                  <c:v>0.14163100000000001</c:v>
                </c:pt>
                <c:pt idx="167">
                  <c:v>0.59266300000000005</c:v>
                </c:pt>
                <c:pt idx="168">
                  <c:v>0.27662100000000001</c:v>
                </c:pt>
                <c:pt idx="169">
                  <c:v>0.55738799999999999</c:v>
                </c:pt>
                <c:pt idx="170">
                  <c:v>0.23252600000000001</c:v>
                </c:pt>
                <c:pt idx="171">
                  <c:v>9.0869000000000005E-2</c:v>
                </c:pt>
                <c:pt idx="172">
                  <c:v>0.67802499999999999</c:v>
                </c:pt>
                <c:pt idx="173">
                  <c:v>0.84509699999999999</c:v>
                </c:pt>
                <c:pt idx="174">
                  <c:v>0.45829300000000001</c:v>
                </c:pt>
                <c:pt idx="175">
                  <c:v>0.74599700000000002</c:v>
                </c:pt>
                <c:pt idx="176">
                  <c:v>0.61814000000000002</c:v>
                </c:pt>
                <c:pt idx="177">
                  <c:v>0.50908100000000001</c:v>
                </c:pt>
                <c:pt idx="178">
                  <c:v>0.198768</c:v>
                </c:pt>
                <c:pt idx="179">
                  <c:v>0.92201200000000005</c:v>
                </c:pt>
                <c:pt idx="180">
                  <c:v>0.38728800000000002</c:v>
                </c:pt>
                <c:pt idx="181">
                  <c:v>0.42986999999999997</c:v>
                </c:pt>
                <c:pt idx="182">
                  <c:v>0.87787599999999999</c:v>
                </c:pt>
                <c:pt idx="183">
                  <c:v>0.95479499999999995</c:v>
                </c:pt>
                <c:pt idx="184">
                  <c:v>0.26983000000000001</c:v>
                </c:pt>
                <c:pt idx="185">
                  <c:v>0.710229</c:v>
                </c:pt>
                <c:pt idx="186">
                  <c:v>0.67990499999999998</c:v>
                </c:pt>
                <c:pt idx="187">
                  <c:v>0.359958</c:v>
                </c:pt>
                <c:pt idx="188">
                  <c:v>0.33895700000000001</c:v>
                </c:pt>
                <c:pt idx="189">
                  <c:v>0.79496800000000001</c:v>
                </c:pt>
                <c:pt idx="190">
                  <c:v>0.73700200000000005</c:v>
                </c:pt>
                <c:pt idx="191">
                  <c:v>0.170039</c:v>
                </c:pt>
                <c:pt idx="192">
                  <c:v>0.61040000000000005</c:v>
                </c:pt>
                <c:pt idx="193">
                  <c:v>0.93238600000000005</c:v>
                </c:pt>
                <c:pt idx="194">
                  <c:v>0.31496800000000003</c:v>
                </c:pt>
                <c:pt idx="195">
                  <c:v>0.96328400000000003</c:v>
                </c:pt>
                <c:pt idx="196">
                  <c:v>0.12518000000000001</c:v>
                </c:pt>
                <c:pt idx="197">
                  <c:v>0.75461599999999995</c:v>
                </c:pt>
                <c:pt idx="198">
                  <c:v>0.71095299999999995</c:v>
                </c:pt>
                <c:pt idx="199">
                  <c:v>0.14766199999999999</c:v>
                </c:pt>
                <c:pt idx="200">
                  <c:v>0.56064499999999995</c:v>
                </c:pt>
                <c:pt idx="201">
                  <c:v>8.8825600000000005E-2</c:v>
                </c:pt>
                <c:pt idx="202">
                  <c:v>0.84774400000000005</c:v>
                </c:pt>
                <c:pt idx="203">
                  <c:v>0.107486</c:v>
                </c:pt>
                <c:pt idx="204">
                  <c:v>0.91968300000000003</c:v>
                </c:pt>
                <c:pt idx="205">
                  <c:v>0.52046499999999996</c:v>
                </c:pt>
                <c:pt idx="206">
                  <c:v>0.45043</c:v>
                </c:pt>
                <c:pt idx="207">
                  <c:v>0.181618</c:v>
                </c:pt>
                <c:pt idx="208">
                  <c:v>0.69223100000000004</c:v>
                </c:pt>
                <c:pt idx="209">
                  <c:v>0.53894600000000004</c:v>
                </c:pt>
                <c:pt idx="210">
                  <c:v>0.32050899999999999</c:v>
                </c:pt>
                <c:pt idx="211">
                  <c:v>0.92647500000000005</c:v>
                </c:pt>
                <c:pt idx="212">
                  <c:v>0.81829799999999997</c:v>
                </c:pt>
                <c:pt idx="213">
                  <c:v>0.63896500000000001</c:v>
                </c:pt>
                <c:pt idx="214">
                  <c:v>0.11949700000000001</c:v>
                </c:pt>
                <c:pt idx="215">
                  <c:v>0.62164600000000003</c:v>
                </c:pt>
                <c:pt idx="216">
                  <c:v>0.161605</c:v>
                </c:pt>
                <c:pt idx="217">
                  <c:v>0.78655299999999995</c:v>
                </c:pt>
                <c:pt idx="218">
                  <c:v>0.45332099999999997</c:v>
                </c:pt>
                <c:pt idx="219">
                  <c:v>0.74889899999999998</c:v>
                </c:pt>
                <c:pt idx="220">
                  <c:v>0.632108</c:v>
                </c:pt>
                <c:pt idx="221">
                  <c:v>0.37868400000000002</c:v>
                </c:pt>
                <c:pt idx="222">
                  <c:v>0.50425500000000001</c:v>
                </c:pt>
                <c:pt idx="223">
                  <c:v>0.29734100000000002</c:v>
                </c:pt>
                <c:pt idx="224">
                  <c:v>0.74070100000000005</c:v>
                </c:pt>
                <c:pt idx="225">
                  <c:v>0.42722199999999999</c:v>
                </c:pt>
                <c:pt idx="226">
                  <c:v>0.54682699999999995</c:v>
                </c:pt>
                <c:pt idx="227">
                  <c:v>0.13278100000000001</c:v>
                </c:pt>
                <c:pt idx="228">
                  <c:v>0.96493099999999998</c:v>
                </c:pt>
                <c:pt idx="229">
                  <c:v>0.69667299999999999</c:v>
                </c:pt>
                <c:pt idx="230">
                  <c:v>0.75059799999999999</c:v>
                </c:pt>
                <c:pt idx="231">
                  <c:v>0.72400100000000001</c:v>
                </c:pt>
                <c:pt idx="232">
                  <c:v>0.82887900000000003</c:v>
                </c:pt>
                <c:pt idx="233">
                  <c:v>0.15522</c:v>
                </c:pt>
                <c:pt idx="234">
                  <c:v>0.94908000000000003</c:v>
                </c:pt>
                <c:pt idx="235">
                  <c:v>0.77533700000000005</c:v>
                </c:pt>
                <c:pt idx="236">
                  <c:v>0.22120200000000001</c:v>
                </c:pt>
                <c:pt idx="237">
                  <c:v>0.857267</c:v>
                </c:pt>
                <c:pt idx="238">
                  <c:v>0.39042700000000002</c:v>
                </c:pt>
                <c:pt idx="239">
                  <c:v>0.63468599999999997</c:v>
                </c:pt>
                <c:pt idx="240">
                  <c:v>0.51081699999999997</c:v>
                </c:pt>
                <c:pt idx="241">
                  <c:v>0.32760099999999998</c:v>
                </c:pt>
                <c:pt idx="242">
                  <c:v>0.74334900000000004</c:v>
                </c:pt>
                <c:pt idx="243">
                  <c:v>0.62021099999999996</c:v>
                </c:pt>
                <c:pt idx="244">
                  <c:v>0.13694000000000001</c:v>
                </c:pt>
                <c:pt idx="245">
                  <c:v>0.532026</c:v>
                </c:pt>
                <c:pt idx="246">
                  <c:v>0.86690199999999995</c:v>
                </c:pt>
                <c:pt idx="247">
                  <c:v>0.29450700000000002</c:v>
                </c:pt>
                <c:pt idx="248">
                  <c:v>0.60698600000000003</c:v>
                </c:pt>
                <c:pt idx="249">
                  <c:v>0.102754</c:v>
                </c:pt>
                <c:pt idx="250">
                  <c:v>0.891343</c:v>
                </c:pt>
                <c:pt idx="251">
                  <c:v>0.36894199999999999</c:v>
                </c:pt>
                <c:pt idx="252">
                  <c:v>0.847418</c:v>
                </c:pt>
                <c:pt idx="253">
                  <c:v>9.3336299999999997E-2</c:v>
                </c:pt>
                <c:pt idx="254">
                  <c:v>0.49137799999999998</c:v>
                </c:pt>
                <c:pt idx="255">
                  <c:v>0.94323400000000002</c:v>
                </c:pt>
                <c:pt idx="256">
                  <c:v>0.37991000000000003</c:v>
                </c:pt>
                <c:pt idx="257">
                  <c:v>0.50058400000000003</c:v>
                </c:pt>
                <c:pt idx="258">
                  <c:v>0.79380899999999999</c:v>
                </c:pt>
                <c:pt idx="259">
                  <c:v>0.61180199999999996</c:v>
                </c:pt>
                <c:pt idx="260">
                  <c:v>0.25886300000000001</c:v>
                </c:pt>
                <c:pt idx="261">
                  <c:v>0.24133099999999999</c:v>
                </c:pt>
                <c:pt idx="262">
                  <c:v>0.42344399999999999</c:v>
                </c:pt>
                <c:pt idx="263">
                  <c:v>0.150584</c:v>
                </c:pt>
                <c:pt idx="264">
                  <c:v>0.440139</c:v>
                </c:pt>
                <c:pt idx="265">
                  <c:v>0.52871100000000004</c:v>
                </c:pt>
                <c:pt idx="266">
                  <c:v>0.216861</c:v>
                </c:pt>
                <c:pt idx="267">
                  <c:v>0.91064299999999998</c:v>
                </c:pt>
                <c:pt idx="268">
                  <c:v>0.83364499999999997</c:v>
                </c:pt>
                <c:pt idx="269">
                  <c:v>0.39965499999999998</c:v>
                </c:pt>
                <c:pt idx="270">
                  <c:v>0.52671999999999997</c:v>
                </c:pt>
                <c:pt idx="271">
                  <c:v>0.40460600000000002</c:v>
                </c:pt>
                <c:pt idx="272">
                  <c:v>0.72533000000000003</c:v>
                </c:pt>
                <c:pt idx="273">
                  <c:v>0.28466999999999998</c:v>
                </c:pt>
                <c:pt idx="274">
                  <c:v>0.58286700000000002</c:v>
                </c:pt>
                <c:pt idx="275">
                  <c:v>0.26704099999999997</c:v>
                </c:pt>
                <c:pt idx="276">
                  <c:v>0.77598400000000001</c:v>
                </c:pt>
                <c:pt idx="277">
                  <c:v>0.70320000000000005</c:v>
                </c:pt>
                <c:pt idx="278">
                  <c:v>0.54762299999999997</c:v>
                </c:pt>
                <c:pt idx="279">
                  <c:v>0.90401299999999996</c:v>
                </c:pt>
                <c:pt idx="280">
                  <c:v>8.4611400000000003E-2</c:v>
                </c:pt>
                <c:pt idx="281">
                  <c:v>0.85921700000000001</c:v>
                </c:pt>
                <c:pt idx="282">
                  <c:v>0.86919100000000005</c:v>
                </c:pt>
                <c:pt idx="283">
                  <c:v>0.93529099999999998</c:v>
                </c:pt>
                <c:pt idx="284">
                  <c:v>0.61657499999999998</c:v>
                </c:pt>
                <c:pt idx="285">
                  <c:v>0.78975099999999998</c:v>
                </c:pt>
                <c:pt idx="286">
                  <c:v>0.67237800000000003</c:v>
                </c:pt>
                <c:pt idx="287">
                  <c:v>0.71431699999999998</c:v>
                </c:pt>
                <c:pt idx="288">
                  <c:v>0.27844600000000003</c:v>
                </c:pt>
                <c:pt idx="289">
                  <c:v>0.145148</c:v>
                </c:pt>
                <c:pt idx="290">
                  <c:v>0.45213500000000001</c:v>
                </c:pt>
                <c:pt idx="291">
                  <c:v>0.28969299999999998</c:v>
                </c:pt>
                <c:pt idx="292">
                  <c:v>0.33205200000000001</c:v>
                </c:pt>
                <c:pt idx="293">
                  <c:v>0.92082299999999995</c:v>
                </c:pt>
                <c:pt idx="294">
                  <c:v>0.204044</c:v>
                </c:pt>
                <c:pt idx="295">
                  <c:v>0.76215599999999994</c:v>
                </c:pt>
                <c:pt idx="296">
                  <c:v>0.88137799999999999</c:v>
                </c:pt>
                <c:pt idx="297">
                  <c:v>0.344109</c:v>
                </c:pt>
                <c:pt idx="298">
                  <c:v>0.66443600000000003</c:v>
                </c:pt>
                <c:pt idx="299">
                  <c:v>0.63804799999999995</c:v>
                </c:pt>
                <c:pt idx="300">
                  <c:v>0.78768800000000005</c:v>
                </c:pt>
                <c:pt idx="301">
                  <c:v>0.48894300000000002</c:v>
                </c:pt>
                <c:pt idx="302">
                  <c:v>0.27559099999999997</c:v>
                </c:pt>
                <c:pt idx="303">
                  <c:v>0.67926200000000003</c:v>
                </c:pt>
                <c:pt idx="304">
                  <c:v>0.89329400000000003</c:v>
                </c:pt>
                <c:pt idx="305">
                  <c:v>0.10506799999999999</c:v>
                </c:pt>
                <c:pt idx="306">
                  <c:v>0.91719399999999995</c:v>
                </c:pt>
                <c:pt idx="307">
                  <c:v>0.81077200000000005</c:v>
                </c:pt>
                <c:pt idx="308">
                  <c:v>0.12132800000000001</c:v>
                </c:pt>
                <c:pt idx="309">
                  <c:v>0.197908</c:v>
                </c:pt>
                <c:pt idx="310">
                  <c:v>0.74474499999999999</c:v>
                </c:pt>
                <c:pt idx="311">
                  <c:v>0.87886699999999995</c:v>
                </c:pt>
                <c:pt idx="312">
                  <c:v>0.247498</c:v>
                </c:pt>
                <c:pt idx="313">
                  <c:v>0.431116</c:v>
                </c:pt>
                <c:pt idx="314">
                  <c:v>0.86510200000000004</c:v>
                </c:pt>
                <c:pt idx="315">
                  <c:v>0.47625000000000001</c:v>
                </c:pt>
                <c:pt idx="316">
                  <c:v>0.68859599999999999</c:v>
                </c:pt>
                <c:pt idx="317">
                  <c:v>0.95363399999999998</c:v>
                </c:pt>
                <c:pt idx="318">
                  <c:v>0.56986800000000004</c:v>
                </c:pt>
                <c:pt idx="319">
                  <c:v>0.90115000000000001</c:v>
                </c:pt>
                <c:pt idx="320">
                  <c:v>0.55148699999999995</c:v>
                </c:pt>
                <c:pt idx="321">
                  <c:v>0.57960699999999998</c:v>
                </c:pt>
                <c:pt idx="322">
                  <c:v>0.14904400000000001</c:v>
                </c:pt>
                <c:pt idx="323">
                  <c:v>0.27077699999999999</c:v>
                </c:pt>
                <c:pt idx="324">
                  <c:v>0.49941200000000002</c:v>
                </c:pt>
                <c:pt idx="325">
                  <c:v>0.83416000000000001</c:v>
                </c:pt>
                <c:pt idx="326">
                  <c:v>0.33823900000000001</c:v>
                </c:pt>
                <c:pt idx="327">
                  <c:v>0.80332099999999995</c:v>
                </c:pt>
                <c:pt idx="328">
                  <c:v>0.28588200000000002</c:v>
                </c:pt>
                <c:pt idx="329">
                  <c:v>0.239868</c:v>
                </c:pt>
                <c:pt idx="330">
                  <c:v>0.75556000000000001</c:v>
                </c:pt>
                <c:pt idx="331">
                  <c:v>0.93322400000000005</c:v>
                </c:pt>
                <c:pt idx="332">
                  <c:v>0.62847900000000001</c:v>
                </c:pt>
                <c:pt idx="333">
                  <c:v>0.796624</c:v>
                </c:pt>
                <c:pt idx="334">
                  <c:v>0.46332699999999999</c:v>
                </c:pt>
                <c:pt idx="335">
                  <c:v>0.54505099999999995</c:v>
                </c:pt>
                <c:pt idx="336">
                  <c:v>0.69569800000000004</c:v>
                </c:pt>
                <c:pt idx="337">
                  <c:v>0.96661200000000003</c:v>
                </c:pt>
                <c:pt idx="338">
                  <c:v>0.265042</c:v>
                </c:pt>
                <c:pt idx="339">
                  <c:v>0.19068499999999999</c:v>
                </c:pt>
                <c:pt idx="340">
                  <c:v>0.37768099999999999</c:v>
                </c:pt>
                <c:pt idx="341">
                  <c:v>0.164215</c:v>
                </c:pt>
                <c:pt idx="342">
                  <c:v>0.79256599999999999</c:v>
                </c:pt>
                <c:pt idx="343">
                  <c:v>0.44367000000000001</c:v>
                </c:pt>
                <c:pt idx="344">
                  <c:v>9.8307900000000004E-2</c:v>
                </c:pt>
                <c:pt idx="345">
                  <c:v>0.82936600000000005</c:v>
                </c:pt>
                <c:pt idx="346">
                  <c:v>0.77350399999999997</c:v>
                </c:pt>
                <c:pt idx="347">
                  <c:v>0.15624399999999999</c:v>
                </c:pt>
                <c:pt idx="348">
                  <c:v>0.91835999999999995</c:v>
                </c:pt>
                <c:pt idx="349">
                  <c:v>0.109028</c:v>
                </c:pt>
                <c:pt idx="350">
                  <c:v>0.83968100000000001</c:v>
                </c:pt>
                <c:pt idx="351">
                  <c:v>0.45003500000000002</c:v>
                </c:pt>
                <c:pt idx="352">
                  <c:v>0.73171200000000003</c:v>
                </c:pt>
                <c:pt idx="353">
                  <c:v>0.84897100000000003</c:v>
                </c:pt>
                <c:pt idx="354">
                  <c:v>0.22926299999999999</c:v>
                </c:pt>
                <c:pt idx="355">
                  <c:v>0.37256899999999998</c:v>
                </c:pt>
                <c:pt idx="356">
                  <c:v>0.146868</c:v>
                </c:pt>
                <c:pt idx="357">
                  <c:v>0.24549399999999999</c:v>
                </c:pt>
                <c:pt idx="358">
                  <c:v>0.95930899999999997</c:v>
                </c:pt>
                <c:pt idx="359">
                  <c:v>0.135265</c:v>
                </c:pt>
                <c:pt idx="360">
                  <c:v>0.622143</c:v>
                </c:pt>
                <c:pt idx="361">
                  <c:v>0.51495000000000002</c:v>
                </c:pt>
                <c:pt idx="362">
                  <c:v>0.38888200000000001</c:v>
                </c:pt>
                <c:pt idx="363">
                  <c:v>0.74230099999999999</c:v>
                </c:pt>
                <c:pt idx="364">
                  <c:v>0.86618499999999998</c:v>
                </c:pt>
                <c:pt idx="365">
                  <c:v>0.67018599999999995</c:v>
                </c:pt>
                <c:pt idx="366">
                  <c:v>0.34791</c:v>
                </c:pt>
                <c:pt idx="367">
                  <c:v>0.95624500000000001</c:v>
                </c:pt>
                <c:pt idx="368">
                  <c:v>0.51942600000000005</c:v>
                </c:pt>
                <c:pt idx="369">
                  <c:v>0.101577</c:v>
                </c:pt>
                <c:pt idx="370">
                  <c:v>0.81000099999999997</c:v>
                </c:pt>
                <c:pt idx="371">
                  <c:v>0.44597500000000001</c:v>
                </c:pt>
                <c:pt idx="372">
                  <c:v>0.84663500000000003</c:v>
                </c:pt>
                <c:pt idx="373">
                  <c:v>0.89992300000000003</c:v>
                </c:pt>
                <c:pt idx="374">
                  <c:v>0.55309399999999997</c:v>
                </c:pt>
                <c:pt idx="375">
                  <c:v>0.77926099999999998</c:v>
                </c:pt>
                <c:pt idx="376">
                  <c:v>0.49765700000000002</c:v>
                </c:pt>
                <c:pt idx="377">
                  <c:v>0.83252199999999998</c:v>
                </c:pt>
                <c:pt idx="378">
                  <c:v>0.39936300000000002</c:v>
                </c:pt>
                <c:pt idx="379">
                  <c:v>0.35438399999999998</c:v>
                </c:pt>
                <c:pt idx="380">
                  <c:v>0.66020199999999996</c:v>
                </c:pt>
                <c:pt idx="381">
                  <c:v>0.31369399999999997</c:v>
                </c:pt>
                <c:pt idx="382">
                  <c:v>0.50104300000000002</c:v>
                </c:pt>
                <c:pt idx="383">
                  <c:v>0.16914999999999999</c:v>
                </c:pt>
                <c:pt idx="384">
                  <c:v>0.73548800000000003</c:v>
                </c:pt>
                <c:pt idx="385">
                  <c:v>0.79401999999999995</c:v>
                </c:pt>
                <c:pt idx="386">
                  <c:v>0.83761099999999999</c:v>
                </c:pt>
                <c:pt idx="387">
                  <c:v>0.92102700000000004</c:v>
                </c:pt>
                <c:pt idx="388">
                  <c:v>0.80656899999999998</c:v>
                </c:pt>
                <c:pt idx="389">
                  <c:v>0.45254299999999997</c:v>
                </c:pt>
                <c:pt idx="390">
                  <c:v>0.29043000000000002</c:v>
                </c:pt>
                <c:pt idx="391">
                  <c:v>0.146175</c:v>
                </c:pt>
                <c:pt idx="392">
                  <c:v>0.58701300000000001</c:v>
                </c:pt>
                <c:pt idx="393">
                  <c:v>0.41439999999999999</c:v>
                </c:pt>
                <c:pt idx="394">
                  <c:v>0.67338699999999996</c:v>
                </c:pt>
                <c:pt idx="395">
                  <c:v>0.37315100000000001</c:v>
                </c:pt>
                <c:pt idx="396">
                  <c:v>0.133766</c:v>
                </c:pt>
                <c:pt idx="397">
                  <c:v>0.95709299999999997</c:v>
                </c:pt>
                <c:pt idx="398">
                  <c:v>0.78850699999999996</c:v>
                </c:pt>
                <c:pt idx="399">
                  <c:v>0.323934</c:v>
                </c:pt>
                <c:pt idx="400">
                  <c:v>0.82022099999999998</c:v>
                </c:pt>
                <c:pt idx="401">
                  <c:v>0.73931800000000003</c:v>
                </c:pt>
                <c:pt idx="402">
                  <c:v>0.82198300000000002</c:v>
                </c:pt>
                <c:pt idx="403">
                  <c:v>0.57209299999999996</c:v>
                </c:pt>
                <c:pt idx="404">
                  <c:v>0.26362000000000002</c:v>
                </c:pt>
                <c:pt idx="405">
                  <c:v>0.26614900000000002</c:v>
                </c:pt>
                <c:pt idx="406">
                  <c:v>0.49413699999999999</c:v>
                </c:pt>
                <c:pt idx="407">
                  <c:v>0.40654000000000001</c:v>
                </c:pt>
                <c:pt idx="408">
                  <c:v>0.36367899999999997</c:v>
                </c:pt>
                <c:pt idx="409">
                  <c:v>0.79746099999999998</c:v>
                </c:pt>
                <c:pt idx="410">
                  <c:v>0.90728500000000001</c:v>
                </c:pt>
                <c:pt idx="411">
                  <c:v>0.10082000000000001</c:v>
                </c:pt>
                <c:pt idx="412">
                  <c:v>0.83089999999999997</c:v>
                </c:pt>
                <c:pt idx="413">
                  <c:v>0.33074500000000001</c:v>
                </c:pt>
                <c:pt idx="414">
                  <c:v>0.18462899999999999</c:v>
                </c:pt>
                <c:pt idx="415">
                  <c:v>0.94465399999999999</c:v>
                </c:pt>
                <c:pt idx="416">
                  <c:v>0.37054999999999999</c:v>
                </c:pt>
                <c:pt idx="417">
                  <c:v>0.42161799999999999</c:v>
                </c:pt>
                <c:pt idx="418">
                  <c:v>0.78442800000000001</c:v>
                </c:pt>
                <c:pt idx="419">
                  <c:v>0.156611</c:v>
                </c:pt>
                <c:pt idx="420">
                  <c:v>0.63555700000000004</c:v>
                </c:pt>
                <c:pt idx="421">
                  <c:v>0.81529399999999996</c:v>
                </c:pt>
                <c:pt idx="422">
                  <c:v>0.35041899999999998</c:v>
                </c:pt>
                <c:pt idx="423">
                  <c:v>0.68829700000000005</c:v>
                </c:pt>
                <c:pt idx="424">
                  <c:v>0.49865700000000002</c:v>
                </c:pt>
                <c:pt idx="425">
                  <c:v>0.41254099999999999</c:v>
                </c:pt>
                <c:pt idx="426">
                  <c:v>0.90220999999999996</c:v>
                </c:pt>
                <c:pt idx="427">
                  <c:v>0.43852400000000002</c:v>
                </c:pt>
                <c:pt idx="428">
                  <c:v>0.59843800000000003</c:v>
                </c:pt>
                <c:pt idx="429">
                  <c:v>0.28627000000000002</c:v>
                </c:pt>
                <c:pt idx="430">
                  <c:v>0.53044100000000005</c:v>
                </c:pt>
                <c:pt idx="431">
                  <c:v>0.46415499999999998</c:v>
                </c:pt>
                <c:pt idx="432">
                  <c:v>0.30416799999999999</c:v>
                </c:pt>
                <c:pt idx="433">
                  <c:v>0.663053</c:v>
                </c:pt>
                <c:pt idx="434">
                  <c:v>0.54256300000000002</c:v>
                </c:pt>
                <c:pt idx="435">
                  <c:v>0.48088999999999998</c:v>
                </c:pt>
                <c:pt idx="436">
                  <c:v>0.76875099999999996</c:v>
                </c:pt>
                <c:pt idx="437">
                  <c:v>0.27967500000000001</c:v>
                </c:pt>
                <c:pt idx="438">
                  <c:v>0.89835699999999996</c:v>
                </c:pt>
                <c:pt idx="439">
                  <c:v>0.41708699999999999</c:v>
                </c:pt>
                <c:pt idx="440">
                  <c:v>0.64516399999999996</c:v>
                </c:pt>
                <c:pt idx="441">
                  <c:v>0.83857800000000005</c:v>
                </c:pt>
                <c:pt idx="442">
                  <c:v>0.39236500000000002</c:v>
                </c:pt>
                <c:pt idx="443">
                  <c:v>0.80789800000000001</c:v>
                </c:pt>
                <c:pt idx="444">
                  <c:v>0.29164200000000001</c:v>
                </c:pt>
                <c:pt idx="445">
                  <c:v>0.25711899999999999</c:v>
                </c:pt>
                <c:pt idx="446">
                  <c:v>0.76530699999999996</c:v>
                </c:pt>
                <c:pt idx="447">
                  <c:v>0.66765300000000005</c:v>
                </c:pt>
                <c:pt idx="448">
                  <c:v>0.34762100000000001</c:v>
                </c:pt>
                <c:pt idx="449">
                  <c:v>0.38309100000000001</c:v>
                </c:pt>
                <c:pt idx="450">
                  <c:v>0.30719999999999997</c:v>
                </c:pt>
                <c:pt idx="451">
                  <c:v>0.16566</c:v>
                </c:pt>
                <c:pt idx="452">
                  <c:v>0.79154500000000005</c:v>
                </c:pt>
                <c:pt idx="453">
                  <c:v>0.23752699999999999</c:v>
                </c:pt>
                <c:pt idx="454">
                  <c:v>0.57251200000000002</c:v>
                </c:pt>
                <c:pt idx="455">
                  <c:v>0.26438400000000001</c:v>
                </c:pt>
                <c:pt idx="456">
                  <c:v>0.79933399999999999</c:v>
                </c:pt>
                <c:pt idx="457">
                  <c:v>0.98960300000000001</c:v>
                </c:pt>
                <c:pt idx="458">
                  <c:v>0.52390800000000004</c:v>
                </c:pt>
                <c:pt idx="459">
                  <c:v>0.213809</c:v>
                </c:pt>
                <c:pt idx="460">
                  <c:v>0.58498600000000001</c:v>
                </c:pt>
                <c:pt idx="461">
                  <c:v>0.26844200000000001</c:v>
                </c:pt>
                <c:pt idx="462">
                  <c:v>0.494143</c:v>
                </c:pt>
                <c:pt idx="463">
                  <c:v>0.54996800000000001</c:v>
                </c:pt>
                <c:pt idx="464">
                  <c:v>0.92473300000000003</c:v>
                </c:pt>
                <c:pt idx="465">
                  <c:v>0.97599000000000002</c:v>
                </c:pt>
                <c:pt idx="466">
                  <c:v>0.69105099999999997</c:v>
                </c:pt>
                <c:pt idx="467">
                  <c:v>0.87556999999999996</c:v>
                </c:pt>
                <c:pt idx="468">
                  <c:v>0.99587099999999995</c:v>
                </c:pt>
                <c:pt idx="469">
                  <c:v>0.64141700000000001</c:v>
                </c:pt>
                <c:pt idx="470">
                  <c:v>0.91445799999999999</c:v>
                </c:pt>
                <c:pt idx="471">
                  <c:v>0.555674</c:v>
                </c:pt>
                <c:pt idx="472">
                  <c:v>0.27345399999999997</c:v>
                </c:pt>
                <c:pt idx="473">
                  <c:v>0.14421500000000001</c:v>
                </c:pt>
                <c:pt idx="474">
                  <c:v>0.11700099999999999</c:v>
                </c:pt>
                <c:pt idx="475">
                  <c:v>0.30090600000000001</c:v>
                </c:pt>
                <c:pt idx="476">
                  <c:v>0.48428399999999999</c:v>
                </c:pt>
                <c:pt idx="477">
                  <c:v>0.12723499999999999</c:v>
                </c:pt>
                <c:pt idx="478">
                  <c:v>0.96139200000000002</c:v>
                </c:pt>
                <c:pt idx="479">
                  <c:v>0.58021699999999998</c:v>
                </c:pt>
                <c:pt idx="480">
                  <c:v>0.36291299999999999</c:v>
                </c:pt>
                <c:pt idx="481">
                  <c:v>0.28892800000000002</c:v>
                </c:pt>
                <c:pt idx="482">
                  <c:v>0.98593500000000001</c:v>
                </c:pt>
                <c:pt idx="483">
                  <c:v>0.60126500000000005</c:v>
                </c:pt>
                <c:pt idx="484">
                  <c:v>0.33740399999999998</c:v>
                </c:pt>
                <c:pt idx="485">
                  <c:v>1.48478E-2</c:v>
                </c:pt>
                <c:pt idx="486">
                  <c:v>4.2804599999999998E-2</c:v>
                </c:pt>
                <c:pt idx="487">
                  <c:v>7.1994600000000006E-2</c:v>
                </c:pt>
                <c:pt idx="488">
                  <c:v>5.4606000000000002E-2</c:v>
                </c:pt>
                <c:pt idx="489">
                  <c:v>2.4661200000000001E-2</c:v>
                </c:pt>
                <c:pt idx="490">
                  <c:v>5.7225199999999997E-2</c:v>
                </c:pt>
                <c:pt idx="491">
                  <c:v>4.3754500000000002E-2</c:v>
                </c:pt>
                <c:pt idx="492">
                  <c:v>1.1248299999999999E-2</c:v>
                </c:pt>
                <c:pt idx="493">
                  <c:v>5.0332799999999997E-2</c:v>
                </c:pt>
                <c:pt idx="494">
                  <c:v>2.1511099999999998E-2</c:v>
                </c:pt>
                <c:pt idx="495">
                  <c:v>1.8649300000000001E-2</c:v>
                </c:pt>
                <c:pt idx="496">
                  <c:v>7.0919099999999997E-4</c:v>
                </c:pt>
                <c:pt idx="497">
                  <c:v>6.3717700000000002E-2</c:v>
                </c:pt>
                <c:pt idx="498">
                  <c:v>2.5700600000000001E-2</c:v>
                </c:pt>
                <c:pt idx="499">
                  <c:v>6.8681599999999995E-2</c:v>
                </c:pt>
                <c:pt idx="500">
                  <c:v>5.6454299999999999E-2</c:v>
                </c:pt>
                <c:pt idx="501">
                  <c:v>8.0978599999999998E-2</c:v>
                </c:pt>
                <c:pt idx="502">
                  <c:v>4.6701399999999997E-2</c:v>
                </c:pt>
                <c:pt idx="503">
                  <c:v>1.95701E-2</c:v>
                </c:pt>
                <c:pt idx="504">
                  <c:v>3.7066999999999998E-3</c:v>
                </c:pt>
                <c:pt idx="505">
                  <c:v>6.1994199999999999E-2</c:v>
                </c:pt>
                <c:pt idx="506">
                  <c:v>6.5439700000000003E-2</c:v>
                </c:pt>
                <c:pt idx="507">
                  <c:v>2.3496199999999998E-2</c:v>
                </c:pt>
                <c:pt idx="508">
                  <c:v>7.0732299999999998E-2</c:v>
                </c:pt>
                <c:pt idx="509">
                  <c:v>1.4611300000000001E-2</c:v>
                </c:pt>
                <c:pt idx="510">
                  <c:v>4.1113E-3</c:v>
                </c:pt>
                <c:pt idx="511">
                  <c:v>3.2186399999999997E-2</c:v>
                </c:pt>
                <c:pt idx="512">
                  <c:v>1.0541500000000001E-2</c:v>
                </c:pt>
                <c:pt idx="513">
                  <c:v>2.24701E-2</c:v>
                </c:pt>
                <c:pt idx="514">
                  <c:v>7.7835799999999997E-2</c:v>
                </c:pt>
                <c:pt idx="515">
                  <c:v>1.6589700000000001E-3</c:v>
                </c:pt>
                <c:pt idx="516">
                  <c:v>2.72324E-2</c:v>
                </c:pt>
                <c:pt idx="517">
                  <c:v>7.33018E-2</c:v>
                </c:pt>
                <c:pt idx="518">
                  <c:v>5.0849199999999997E-2</c:v>
                </c:pt>
                <c:pt idx="519">
                  <c:v>7.4869400000000001E-3</c:v>
                </c:pt>
                <c:pt idx="520">
                  <c:v>4.7715300000000002E-2</c:v>
                </c:pt>
                <c:pt idx="521">
                  <c:v>7.5527800000000006E-2</c:v>
                </c:pt>
                <c:pt idx="522">
                  <c:v>4.5305699999999997E-2</c:v>
                </c:pt>
                <c:pt idx="523">
                  <c:v>8.3445299999999993E-3</c:v>
                </c:pt>
              </c:numCache>
            </c:numRef>
          </c:xVal>
          <c:yVal>
            <c:numRef>
              <c:f>param1!$I$2:$I$525</c:f>
              <c:numCache>
                <c:formatCode>General</c:formatCode>
                <c:ptCount val="524"/>
                <c:pt idx="0">
                  <c:v>0.41653699999999999</c:v>
                </c:pt>
                <c:pt idx="1">
                  <c:v>0.44262299999999999</c:v>
                </c:pt>
                <c:pt idx="2">
                  <c:v>0.40388299999999999</c:v>
                </c:pt>
                <c:pt idx="3">
                  <c:v>0.42016199999999998</c:v>
                </c:pt>
                <c:pt idx="4">
                  <c:v>0.44770599999999999</c:v>
                </c:pt>
                <c:pt idx="5">
                  <c:v>0.46957300000000002</c:v>
                </c:pt>
                <c:pt idx="6">
                  <c:v>0.42659599999999998</c:v>
                </c:pt>
                <c:pt idx="7">
                  <c:v>0.41936800000000002</c:v>
                </c:pt>
                <c:pt idx="8">
                  <c:v>0.39030700000000002</c:v>
                </c:pt>
                <c:pt idx="9">
                  <c:v>0.44351299999999999</c:v>
                </c:pt>
                <c:pt idx="10">
                  <c:v>0.41882200000000003</c:v>
                </c:pt>
                <c:pt idx="11">
                  <c:v>0.43964599999999998</c:v>
                </c:pt>
                <c:pt idx="12">
                  <c:v>0.39053599999999999</c:v>
                </c:pt>
                <c:pt idx="13">
                  <c:v>0.45822099999999999</c:v>
                </c:pt>
                <c:pt idx="14">
                  <c:v>0.43599700000000002</c:v>
                </c:pt>
                <c:pt idx="15">
                  <c:v>0.41195799999999999</c:v>
                </c:pt>
                <c:pt idx="16">
                  <c:v>0.44262400000000002</c:v>
                </c:pt>
                <c:pt idx="17">
                  <c:v>0.37241600000000002</c:v>
                </c:pt>
                <c:pt idx="18">
                  <c:v>0.46438200000000002</c:v>
                </c:pt>
                <c:pt idx="19">
                  <c:v>0.47173100000000001</c:v>
                </c:pt>
                <c:pt idx="20">
                  <c:v>0.44964300000000001</c:v>
                </c:pt>
                <c:pt idx="21">
                  <c:v>0.47050199999999998</c:v>
                </c:pt>
                <c:pt idx="22">
                  <c:v>0.45813700000000002</c:v>
                </c:pt>
                <c:pt idx="23">
                  <c:v>0.40221899999999999</c:v>
                </c:pt>
                <c:pt idx="24">
                  <c:v>0.42270099999999999</c:v>
                </c:pt>
                <c:pt idx="25">
                  <c:v>0.43591800000000003</c:v>
                </c:pt>
                <c:pt idx="26">
                  <c:v>0.48041299999999998</c:v>
                </c:pt>
                <c:pt idx="27">
                  <c:v>0.40215200000000001</c:v>
                </c:pt>
                <c:pt idx="28">
                  <c:v>0.41214200000000001</c:v>
                </c:pt>
                <c:pt idx="29">
                  <c:v>0.40712500000000001</c:v>
                </c:pt>
                <c:pt idx="30">
                  <c:v>0.41102699999999998</c:v>
                </c:pt>
                <c:pt idx="31">
                  <c:v>0.389845</c:v>
                </c:pt>
                <c:pt idx="32">
                  <c:v>0.38738499999999998</c:v>
                </c:pt>
                <c:pt idx="33">
                  <c:v>0.40789199999999998</c:v>
                </c:pt>
                <c:pt idx="34">
                  <c:v>0.47403699999999999</c:v>
                </c:pt>
                <c:pt idx="35">
                  <c:v>0.39658599999999999</c:v>
                </c:pt>
                <c:pt idx="36">
                  <c:v>0.44896900000000001</c:v>
                </c:pt>
                <c:pt idx="37">
                  <c:v>0.38606600000000002</c:v>
                </c:pt>
                <c:pt idx="38">
                  <c:v>0.44247999999999998</c:v>
                </c:pt>
                <c:pt idx="39">
                  <c:v>0.40456999999999999</c:v>
                </c:pt>
                <c:pt idx="40">
                  <c:v>0.41596300000000003</c:v>
                </c:pt>
                <c:pt idx="41">
                  <c:v>0.39572099999999999</c:v>
                </c:pt>
                <c:pt idx="42">
                  <c:v>0.40099200000000002</c:v>
                </c:pt>
                <c:pt idx="43">
                  <c:v>0.45311899999999999</c:v>
                </c:pt>
                <c:pt idx="44">
                  <c:v>0.40994900000000001</c:v>
                </c:pt>
                <c:pt idx="45">
                  <c:v>0.412018</c:v>
                </c:pt>
                <c:pt idx="46">
                  <c:v>0.43998500000000001</c:v>
                </c:pt>
                <c:pt idx="47">
                  <c:v>0.41938399999999998</c:v>
                </c:pt>
                <c:pt idx="48">
                  <c:v>0.42717300000000002</c:v>
                </c:pt>
                <c:pt idx="49">
                  <c:v>0.43326700000000001</c:v>
                </c:pt>
                <c:pt idx="50">
                  <c:v>0.40382000000000001</c:v>
                </c:pt>
                <c:pt idx="51">
                  <c:v>0.46725899999999998</c:v>
                </c:pt>
                <c:pt idx="52">
                  <c:v>0.447218</c:v>
                </c:pt>
                <c:pt idx="53">
                  <c:v>0.38348900000000002</c:v>
                </c:pt>
                <c:pt idx="54">
                  <c:v>0.40842499999999998</c:v>
                </c:pt>
                <c:pt idx="55">
                  <c:v>0.477408</c:v>
                </c:pt>
                <c:pt idx="56">
                  <c:v>0.432724</c:v>
                </c:pt>
                <c:pt idx="57">
                  <c:v>0.408804</c:v>
                </c:pt>
                <c:pt idx="58">
                  <c:v>0.468279</c:v>
                </c:pt>
                <c:pt idx="59">
                  <c:v>0.40388000000000002</c:v>
                </c:pt>
                <c:pt idx="60">
                  <c:v>0.44329800000000003</c:v>
                </c:pt>
                <c:pt idx="61">
                  <c:v>0.47835299999999997</c:v>
                </c:pt>
                <c:pt idx="62">
                  <c:v>0.48296</c:v>
                </c:pt>
                <c:pt idx="63">
                  <c:v>0.43692500000000001</c:v>
                </c:pt>
                <c:pt idx="64">
                  <c:v>0.41218900000000003</c:v>
                </c:pt>
                <c:pt idx="65">
                  <c:v>0.38614399999999999</c:v>
                </c:pt>
                <c:pt idx="66">
                  <c:v>0.45158399999999999</c:v>
                </c:pt>
                <c:pt idx="67">
                  <c:v>0.44914599999999999</c:v>
                </c:pt>
                <c:pt idx="68">
                  <c:v>0.393982</c:v>
                </c:pt>
                <c:pt idx="69">
                  <c:v>0.43088700000000002</c:v>
                </c:pt>
                <c:pt idx="70">
                  <c:v>0.40942800000000001</c:v>
                </c:pt>
                <c:pt idx="71">
                  <c:v>0.43706800000000001</c:v>
                </c:pt>
                <c:pt idx="72">
                  <c:v>0.44589200000000001</c:v>
                </c:pt>
                <c:pt idx="73">
                  <c:v>0.46461599999999997</c:v>
                </c:pt>
                <c:pt idx="74">
                  <c:v>0.42712</c:v>
                </c:pt>
                <c:pt idx="75">
                  <c:v>0.44940799999999997</c:v>
                </c:pt>
                <c:pt idx="76">
                  <c:v>0.45630500000000002</c:v>
                </c:pt>
                <c:pt idx="77">
                  <c:v>0.41250300000000001</c:v>
                </c:pt>
                <c:pt idx="78">
                  <c:v>0.42949399999999999</c:v>
                </c:pt>
                <c:pt idx="79">
                  <c:v>0.478325</c:v>
                </c:pt>
                <c:pt idx="80">
                  <c:v>0.40689599999999998</c:v>
                </c:pt>
                <c:pt idx="81">
                  <c:v>0.45839099999999999</c:v>
                </c:pt>
                <c:pt idx="82">
                  <c:v>0.41240300000000002</c:v>
                </c:pt>
                <c:pt idx="83">
                  <c:v>0.39876099999999998</c:v>
                </c:pt>
                <c:pt idx="84">
                  <c:v>0.46657300000000002</c:v>
                </c:pt>
                <c:pt idx="85">
                  <c:v>0.40826099999999999</c:v>
                </c:pt>
                <c:pt idx="86">
                  <c:v>0.38982800000000001</c:v>
                </c:pt>
                <c:pt idx="87">
                  <c:v>0.46701300000000001</c:v>
                </c:pt>
                <c:pt idx="88">
                  <c:v>0.41966799999999999</c:v>
                </c:pt>
                <c:pt idx="89">
                  <c:v>0.47856399999999999</c:v>
                </c:pt>
                <c:pt idx="90">
                  <c:v>0.428981</c:v>
                </c:pt>
                <c:pt idx="91">
                  <c:v>0.40771800000000002</c:v>
                </c:pt>
                <c:pt idx="92">
                  <c:v>0.43578499999999998</c:v>
                </c:pt>
                <c:pt idx="93">
                  <c:v>0.45830100000000001</c:v>
                </c:pt>
                <c:pt idx="94">
                  <c:v>0.433979</c:v>
                </c:pt>
                <c:pt idx="95">
                  <c:v>0.41329100000000002</c:v>
                </c:pt>
                <c:pt idx="96">
                  <c:v>0.409022</c:v>
                </c:pt>
                <c:pt idx="97">
                  <c:v>0.465476</c:v>
                </c:pt>
                <c:pt idx="98">
                  <c:v>0.429031</c:v>
                </c:pt>
                <c:pt idx="99">
                  <c:v>0.48871799999999999</c:v>
                </c:pt>
                <c:pt idx="100">
                  <c:v>0.452293</c:v>
                </c:pt>
                <c:pt idx="101">
                  <c:v>0.41319699999999998</c:v>
                </c:pt>
                <c:pt idx="102">
                  <c:v>0.44184600000000002</c:v>
                </c:pt>
                <c:pt idx="103">
                  <c:v>0.40720000000000001</c:v>
                </c:pt>
                <c:pt idx="104">
                  <c:v>0.43918299999999999</c:v>
                </c:pt>
                <c:pt idx="105">
                  <c:v>0.40850999999999998</c:v>
                </c:pt>
                <c:pt idx="106">
                  <c:v>0.388791</c:v>
                </c:pt>
                <c:pt idx="107">
                  <c:v>0.42746899999999999</c:v>
                </c:pt>
                <c:pt idx="108">
                  <c:v>0.430313</c:v>
                </c:pt>
                <c:pt idx="109">
                  <c:v>0.40810200000000002</c:v>
                </c:pt>
                <c:pt idx="110">
                  <c:v>0.44649299999999997</c:v>
                </c:pt>
                <c:pt idx="111">
                  <c:v>0.43260100000000001</c:v>
                </c:pt>
                <c:pt idx="112">
                  <c:v>0.38931300000000002</c:v>
                </c:pt>
                <c:pt idx="113">
                  <c:v>0.45355400000000001</c:v>
                </c:pt>
                <c:pt idx="114">
                  <c:v>0.41677500000000001</c:v>
                </c:pt>
                <c:pt idx="115">
                  <c:v>0.41361799999999999</c:v>
                </c:pt>
                <c:pt idx="116">
                  <c:v>0.46084999999999998</c:v>
                </c:pt>
                <c:pt idx="117">
                  <c:v>0.433056</c:v>
                </c:pt>
                <c:pt idx="118">
                  <c:v>0.44373899999999999</c:v>
                </c:pt>
                <c:pt idx="119">
                  <c:v>0.46229700000000001</c:v>
                </c:pt>
                <c:pt idx="120">
                  <c:v>0.49402600000000002</c:v>
                </c:pt>
                <c:pt idx="121">
                  <c:v>0.44699699999999998</c:v>
                </c:pt>
                <c:pt idx="122">
                  <c:v>0.38587900000000003</c:v>
                </c:pt>
                <c:pt idx="123">
                  <c:v>0.39974700000000002</c:v>
                </c:pt>
                <c:pt idx="124">
                  <c:v>0.42982999999999999</c:v>
                </c:pt>
                <c:pt idx="125">
                  <c:v>0.38755400000000001</c:v>
                </c:pt>
                <c:pt idx="126">
                  <c:v>0.42762800000000001</c:v>
                </c:pt>
                <c:pt idx="127">
                  <c:v>0.40558300000000003</c:v>
                </c:pt>
                <c:pt idx="128">
                  <c:v>0.48821900000000001</c:v>
                </c:pt>
                <c:pt idx="129">
                  <c:v>0.41754000000000002</c:v>
                </c:pt>
                <c:pt idx="130">
                  <c:v>0.44475100000000001</c:v>
                </c:pt>
                <c:pt idx="131">
                  <c:v>0.40002799999999999</c:v>
                </c:pt>
                <c:pt idx="132">
                  <c:v>0.448241</c:v>
                </c:pt>
                <c:pt idx="133">
                  <c:v>0.40256799999999998</c:v>
                </c:pt>
                <c:pt idx="134">
                  <c:v>0.45973999999999998</c:v>
                </c:pt>
                <c:pt idx="135">
                  <c:v>0.38917299999999999</c:v>
                </c:pt>
                <c:pt idx="136">
                  <c:v>0.48487400000000003</c:v>
                </c:pt>
                <c:pt idx="137">
                  <c:v>0.47480099999999997</c:v>
                </c:pt>
                <c:pt idx="138">
                  <c:v>0.44093900000000003</c:v>
                </c:pt>
                <c:pt idx="139">
                  <c:v>0.40821099999999999</c:v>
                </c:pt>
                <c:pt idx="140">
                  <c:v>0.44355800000000001</c:v>
                </c:pt>
                <c:pt idx="141">
                  <c:v>0.44395699999999999</c:v>
                </c:pt>
                <c:pt idx="142">
                  <c:v>0.47793000000000002</c:v>
                </c:pt>
                <c:pt idx="143">
                  <c:v>0.40706100000000001</c:v>
                </c:pt>
                <c:pt idx="144">
                  <c:v>0.433728</c:v>
                </c:pt>
                <c:pt idx="145">
                  <c:v>0.414076</c:v>
                </c:pt>
                <c:pt idx="146">
                  <c:v>0.43928</c:v>
                </c:pt>
                <c:pt idx="147">
                  <c:v>0.36296499999999998</c:v>
                </c:pt>
                <c:pt idx="148">
                  <c:v>0.40743499999999999</c:v>
                </c:pt>
                <c:pt idx="149">
                  <c:v>0.40671800000000002</c:v>
                </c:pt>
                <c:pt idx="150">
                  <c:v>0.38595400000000002</c:v>
                </c:pt>
                <c:pt idx="151">
                  <c:v>0.39761099999999999</c:v>
                </c:pt>
                <c:pt idx="152">
                  <c:v>0.44504100000000002</c:v>
                </c:pt>
                <c:pt idx="153">
                  <c:v>0.44994099999999998</c:v>
                </c:pt>
                <c:pt idx="154">
                  <c:v>0.48225299999999999</c:v>
                </c:pt>
                <c:pt idx="155">
                  <c:v>0.46331699999999998</c:v>
                </c:pt>
                <c:pt idx="156">
                  <c:v>0.44610699999999998</c:v>
                </c:pt>
                <c:pt idx="157">
                  <c:v>0.40781400000000001</c:v>
                </c:pt>
                <c:pt idx="158">
                  <c:v>0.43279699999999999</c:v>
                </c:pt>
                <c:pt idx="159">
                  <c:v>0.48240499999999997</c:v>
                </c:pt>
                <c:pt idx="160">
                  <c:v>0.375635</c:v>
                </c:pt>
                <c:pt idx="161">
                  <c:v>0.46431600000000001</c:v>
                </c:pt>
                <c:pt idx="162">
                  <c:v>0.45299499999999998</c:v>
                </c:pt>
                <c:pt idx="163">
                  <c:v>0.43751699999999999</c:v>
                </c:pt>
                <c:pt idx="164">
                  <c:v>0.42277700000000001</c:v>
                </c:pt>
                <c:pt idx="165">
                  <c:v>0.40624500000000002</c:v>
                </c:pt>
                <c:pt idx="166">
                  <c:v>0.425319</c:v>
                </c:pt>
                <c:pt idx="167">
                  <c:v>0.434863</c:v>
                </c:pt>
                <c:pt idx="168">
                  <c:v>0.39195000000000002</c:v>
                </c:pt>
                <c:pt idx="169">
                  <c:v>0.411603</c:v>
                </c:pt>
                <c:pt idx="170">
                  <c:v>0.43491299999999999</c:v>
                </c:pt>
                <c:pt idx="171">
                  <c:v>0.408414</c:v>
                </c:pt>
                <c:pt idx="172">
                  <c:v>0.43823600000000001</c:v>
                </c:pt>
                <c:pt idx="173">
                  <c:v>0.36506699999999997</c:v>
                </c:pt>
                <c:pt idx="174">
                  <c:v>0.42891000000000001</c:v>
                </c:pt>
                <c:pt idx="175">
                  <c:v>0.48605700000000002</c:v>
                </c:pt>
                <c:pt idx="176">
                  <c:v>0.46501199999999998</c:v>
                </c:pt>
                <c:pt idx="177">
                  <c:v>0.42759399999999997</c:v>
                </c:pt>
                <c:pt idx="178">
                  <c:v>0.435114</c:v>
                </c:pt>
                <c:pt idx="179">
                  <c:v>0.47333799999999998</c:v>
                </c:pt>
                <c:pt idx="180">
                  <c:v>0.40255600000000002</c:v>
                </c:pt>
                <c:pt idx="181">
                  <c:v>0.44224200000000002</c:v>
                </c:pt>
                <c:pt idx="182">
                  <c:v>0.38915699999999998</c:v>
                </c:pt>
                <c:pt idx="183">
                  <c:v>0.45591700000000002</c:v>
                </c:pt>
                <c:pt idx="184">
                  <c:v>0.42725000000000002</c:v>
                </c:pt>
                <c:pt idx="185">
                  <c:v>0.39995900000000001</c:v>
                </c:pt>
                <c:pt idx="186">
                  <c:v>0.41904200000000003</c:v>
                </c:pt>
                <c:pt idx="187">
                  <c:v>0.43585800000000002</c:v>
                </c:pt>
                <c:pt idx="188">
                  <c:v>0.39550200000000002</c:v>
                </c:pt>
                <c:pt idx="189">
                  <c:v>0.43538399999999999</c:v>
                </c:pt>
                <c:pt idx="190">
                  <c:v>0.47786200000000001</c:v>
                </c:pt>
                <c:pt idx="191">
                  <c:v>0.36754799999999999</c:v>
                </c:pt>
                <c:pt idx="192">
                  <c:v>0.474823</c:v>
                </c:pt>
                <c:pt idx="193">
                  <c:v>0.40009600000000001</c:v>
                </c:pt>
                <c:pt idx="194">
                  <c:v>0.449855</c:v>
                </c:pt>
                <c:pt idx="195">
                  <c:v>0.43488399999999999</c:v>
                </c:pt>
                <c:pt idx="196">
                  <c:v>0.39732000000000001</c:v>
                </c:pt>
                <c:pt idx="197">
                  <c:v>0.44513999999999998</c:v>
                </c:pt>
                <c:pt idx="198">
                  <c:v>0.40950500000000001</c:v>
                </c:pt>
                <c:pt idx="199">
                  <c:v>0.37295899999999998</c:v>
                </c:pt>
                <c:pt idx="200">
                  <c:v>0.43037799999999998</c:v>
                </c:pt>
                <c:pt idx="201">
                  <c:v>0.39887699999999998</c:v>
                </c:pt>
                <c:pt idx="202">
                  <c:v>0.45273600000000003</c:v>
                </c:pt>
                <c:pt idx="203">
                  <c:v>0.42534</c:v>
                </c:pt>
                <c:pt idx="204">
                  <c:v>0.40087499999999998</c:v>
                </c:pt>
                <c:pt idx="205">
                  <c:v>0.46254099999999998</c:v>
                </c:pt>
                <c:pt idx="206">
                  <c:v>0.39978599999999997</c:v>
                </c:pt>
                <c:pt idx="207">
                  <c:v>0.41462500000000002</c:v>
                </c:pt>
                <c:pt idx="208">
                  <c:v>0.461202</c:v>
                </c:pt>
                <c:pt idx="209">
                  <c:v>0.406277</c:v>
                </c:pt>
                <c:pt idx="210">
                  <c:v>0.40482499999999999</c:v>
                </c:pt>
                <c:pt idx="211">
                  <c:v>0.46191100000000002</c:v>
                </c:pt>
                <c:pt idx="212">
                  <c:v>0.44858100000000001</c:v>
                </c:pt>
                <c:pt idx="213">
                  <c:v>0.401503</c:v>
                </c:pt>
                <c:pt idx="214">
                  <c:v>0.46335599999999999</c:v>
                </c:pt>
                <c:pt idx="215">
                  <c:v>0.38731900000000002</c:v>
                </c:pt>
                <c:pt idx="216">
                  <c:v>0.49211300000000002</c:v>
                </c:pt>
                <c:pt idx="217">
                  <c:v>0.39828999999999998</c:v>
                </c:pt>
                <c:pt idx="218">
                  <c:v>0.447685</c:v>
                </c:pt>
                <c:pt idx="219">
                  <c:v>0.45596900000000001</c:v>
                </c:pt>
                <c:pt idx="220">
                  <c:v>0.41616300000000001</c:v>
                </c:pt>
                <c:pt idx="221">
                  <c:v>0.38474599999999998</c:v>
                </c:pt>
                <c:pt idx="222">
                  <c:v>0.41309600000000002</c:v>
                </c:pt>
                <c:pt idx="223">
                  <c:v>0.43489100000000003</c:v>
                </c:pt>
                <c:pt idx="224">
                  <c:v>0.41252299999999997</c:v>
                </c:pt>
                <c:pt idx="225">
                  <c:v>0.41131499999999999</c:v>
                </c:pt>
                <c:pt idx="226">
                  <c:v>0.47250700000000001</c:v>
                </c:pt>
                <c:pt idx="227">
                  <c:v>0.43121300000000001</c:v>
                </c:pt>
                <c:pt idx="228">
                  <c:v>0.38974900000000001</c:v>
                </c:pt>
                <c:pt idx="229">
                  <c:v>0.45165499999999997</c:v>
                </c:pt>
                <c:pt idx="230">
                  <c:v>0.39494299999999999</c:v>
                </c:pt>
                <c:pt idx="231">
                  <c:v>0.40698000000000001</c:v>
                </c:pt>
                <c:pt idx="232">
                  <c:v>0.50063800000000003</c:v>
                </c:pt>
                <c:pt idx="233">
                  <c:v>0.42480899999999999</c:v>
                </c:pt>
                <c:pt idx="234">
                  <c:v>0.47540500000000002</c:v>
                </c:pt>
                <c:pt idx="235">
                  <c:v>0.40300200000000003</c:v>
                </c:pt>
                <c:pt idx="236">
                  <c:v>0.41160200000000002</c:v>
                </c:pt>
                <c:pt idx="237">
                  <c:v>0.41063699999999997</c:v>
                </c:pt>
                <c:pt idx="238">
                  <c:v>0.433004</c:v>
                </c:pt>
                <c:pt idx="239">
                  <c:v>0.48211399999999999</c:v>
                </c:pt>
                <c:pt idx="240">
                  <c:v>0.46054899999999999</c:v>
                </c:pt>
                <c:pt idx="241">
                  <c:v>0.46254499999999998</c:v>
                </c:pt>
                <c:pt idx="242">
                  <c:v>0.43252499999999999</c:v>
                </c:pt>
                <c:pt idx="243">
                  <c:v>0.43500499999999998</c:v>
                </c:pt>
                <c:pt idx="244">
                  <c:v>0.47135899999999997</c:v>
                </c:pt>
                <c:pt idx="245">
                  <c:v>0.39702900000000002</c:v>
                </c:pt>
                <c:pt idx="246">
                  <c:v>0.41014299999999998</c:v>
                </c:pt>
                <c:pt idx="247">
                  <c:v>0.41524800000000001</c:v>
                </c:pt>
                <c:pt idx="248">
                  <c:v>0.47765800000000003</c:v>
                </c:pt>
                <c:pt idx="249">
                  <c:v>0.43096299999999998</c:v>
                </c:pt>
                <c:pt idx="250">
                  <c:v>0.38521100000000003</c:v>
                </c:pt>
                <c:pt idx="251">
                  <c:v>0.47959200000000002</c:v>
                </c:pt>
                <c:pt idx="252">
                  <c:v>0.45894299999999999</c:v>
                </c:pt>
                <c:pt idx="253">
                  <c:v>0.41489199999999998</c:v>
                </c:pt>
                <c:pt idx="254">
                  <c:v>0.41103200000000001</c:v>
                </c:pt>
                <c:pt idx="255">
                  <c:v>0.442716</c:v>
                </c:pt>
                <c:pt idx="256">
                  <c:v>0.45147300000000001</c:v>
                </c:pt>
                <c:pt idx="257">
                  <c:v>0.47496699999999997</c:v>
                </c:pt>
                <c:pt idx="258">
                  <c:v>0.38771499999999998</c:v>
                </c:pt>
                <c:pt idx="259">
                  <c:v>0.413026</c:v>
                </c:pt>
                <c:pt idx="260">
                  <c:v>0.458619</c:v>
                </c:pt>
                <c:pt idx="261">
                  <c:v>0.47745100000000001</c:v>
                </c:pt>
                <c:pt idx="262">
                  <c:v>0.38743499999999997</c:v>
                </c:pt>
                <c:pt idx="263">
                  <c:v>0.46323500000000001</c:v>
                </c:pt>
                <c:pt idx="264">
                  <c:v>0.37707299999999999</c:v>
                </c:pt>
                <c:pt idx="265">
                  <c:v>0.42608800000000002</c:v>
                </c:pt>
                <c:pt idx="266">
                  <c:v>0.42825999999999997</c:v>
                </c:pt>
                <c:pt idx="267">
                  <c:v>0.407059</c:v>
                </c:pt>
                <c:pt idx="268">
                  <c:v>0.40339999999999998</c:v>
                </c:pt>
                <c:pt idx="269">
                  <c:v>0.45575700000000002</c:v>
                </c:pt>
                <c:pt idx="270">
                  <c:v>1.0334099999999999</c:v>
                </c:pt>
                <c:pt idx="271">
                  <c:v>0.64106200000000002</c:v>
                </c:pt>
                <c:pt idx="272">
                  <c:v>0.58812900000000001</c:v>
                </c:pt>
                <c:pt idx="273">
                  <c:v>0.51307999999999998</c:v>
                </c:pt>
                <c:pt idx="274">
                  <c:v>0.62520699999999996</c:v>
                </c:pt>
                <c:pt idx="275">
                  <c:v>0.61004700000000001</c:v>
                </c:pt>
                <c:pt idx="276">
                  <c:v>0.50489399999999995</c:v>
                </c:pt>
                <c:pt idx="277">
                  <c:v>0.97699400000000003</c:v>
                </c:pt>
                <c:pt idx="278">
                  <c:v>0.54995300000000003</c:v>
                </c:pt>
                <c:pt idx="279">
                  <c:v>0.58512699999999995</c:v>
                </c:pt>
                <c:pt idx="280">
                  <c:v>0.59257800000000005</c:v>
                </c:pt>
                <c:pt idx="281">
                  <c:v>0.67827999999999999</c:v>
                </c:pt>
                <c:pt idx="282">
                  <c:v>0.61741400000000002</c:v>
                </c:pt>
                <c:pt idx="283">
                  <c:v>0.489201</c:v>
                </c:pt>
                <c:pt idx="284">
                  <c:v>0.63143700000000003</c:v>
                </c:pt>
                <c:pt idx="285">
                  <c:v>1.0320400000000001</c:v>
                </c:pt>
                <c:pt idx="286">
                  <c:v>0.612649</c:v>
                </c:pt>
                <c:pt idx="287">
                  <c:v>1.45563</c:v>
                </c:pt>
                <c:pt idx="288">
                  <c:v>0.55076599999999998</c:v>
                </c:pt>
                <c:pt idx="289">
                  <c:v>0.60387900000000005</c:v>
                </c:pt>
                <c:pt idx="290">
                  <c:v>0.60387599999999997</c:v>
                </c:pt>
                <c:pt idx="291">
                  <c:v>0.54016200000000003</c:v>
                </c:pt>
                <c:pt idx="292">
                  <c:v>0.55095000000000005</c:v>
                </c:pt>
                <c:pt idx="293">
                  <c:v>0.71653599999999995</c:v>
                </c:pt>
                <c:pt idx="294">
                  <c:v>0.58188499999999999</c:v>
                </c:pt>
                <c:pt idx="295">
                  <c:v>0.499583</c:v>
                </c:pt>
                <c:pt idx="296">
                  <c:v>0.55449099999999996</c:v>
                </c:pt>
                <c:pt idx="297">
                  <c:v>0.794408</c:v>
                </c:pt>
                <c:pt idx="298">
                  <c:v>0.54594799999999999</c:v>
                </c:pt>
                <c:pt idx="299">
                  <c:v>0.69708400000000004</c:v>
                </c:pt>
                <c:pt idx="300">
                  <c:v>0.59764399999999995</c:v>
                </c:pt>
                <c:pt idx="301">
                  <c:v>0.61754399999999998</c:v>
                </c:pt>
                <c:pt idx="302">
                  <c:v>0.76694499999999999</c:v>
                </c:pt>
                <c:pt idx="303">
                  <c:v>0.54305899999999996</c:v>
                </c:pt>
                <c:pt idx="304">
                  <c:v>1.00237</c:v>
                </c:pt>
                <c:pt idx="305">
                  <c:v>0.57572000000000001</c:v>
                </c:pt>
                <c:pt idx="306">
                  <c:v>0.47246700000000003</c:v>
                </c:pt>
                <c:pt idx="307">
                  <c:v>0.50621300000000002</c:v>
                </c:pt>
                <c:pt idx="308">
                  <c:v>0.70037099999999997</c:v>
                </c:pt>
                <c:pt idx="309">
                  <c:v>0.649837</c:v>
                </c:pt>
                <c:pt idx="310">
                  <c:v>0.555674</c:v>
                </c:pt>
                <c:pt idx="311">
                  <c:v>0.97384499999999996</c:v>
                </c:pt>
                <c:pt idx="312">
                  <c:v>1.54528</c:v>
                </c:pt>
                <c:pt idx="313">
                  <c:v>0.53628799999999999</c:v>
                </c:pt>
                <c:pt idx="314">
                  <c:v>0.61990199999999995</c:v>
                </c:pt>
                <c:pt idx="315">
                  <c:v>0.68207399999999996</c:v>
                </c:pt>
                <c:pt idx="316">
                  <c:v>0.62549500000000002</c:v>
                </c:pt>
                <c:pt idx="317">
                  <c:v>0.54937000000000002</c:v>
                </c:pt>
                <c:pt idx="318">
                  <c:v>0.82889599999999997</c:v>
                </c:pt>
                <c:pt idx="319">
                  <c:v>0.65160200000000001</c:v>
                </c:pt>
                <c:pt idx="320">
                  <c:v>0.67991999999999997</c:v>
                </c:pt>
                <c:pt idx="321">
                  <c:v>0.66826700000000006</c:v>
                </c:pt>
                <c:pt idx="322">
                  <c:v>0.54908699999999999</c:v>
                </c:pt>
                <c:pt idx="323">
                  <c:v>0.58516199999999996</c:v>
                </c:pt>
                <c:pt idx="324">
                  <c:v>0.62941400000000003</c:v>
                </c:pt>
                <c:pt idx="325">
                  <c:v>0.823102</c:v>
                </c:pt>
                <c:pt idx="326">
                  <c:v>0.558473</c:v>
                </c:pt>
                <c:pt idx="327">
                  <c:v>1.11738</c:v>
                </c:pt>
                <c:pt idx="328">
                  <c:v>0.66510400000000003</c:v>
                </c:pt>
                <c:pt idx="329">
                  <c:v>0.50580199999999997</c:v>
                </c:pt>
                <c:pt idx="330">
                  <c:v>0.63978900000000005</c:v>
                </c:pt>
                <c:pt idx="331">
                  <c:v>0.51289300000000004</c:v>
                </c:pt>
                <c:pt idx="332">
                  <c:v>0.58055400000000001</c:v>
                </c:pt>
                <c:pt idx="333">
                  <c:v>0.58416000000000001</c:v>
                </c:pt>
                <c:pt idx="334">
                  <c:v>0.60443599999999997</c:v>
                </c:pt>
                <c:pt idx="335">
                  <c:v>0.58218099999999995</c:v>
                </c:pt>
                <c:pt idx="336">
                  <c:v>0.60444900000000001</c:v>
                </c:pt>
                <c:pt idx="337">
                  <c:v>0.49954300000000001</c:v>
                </c:pt>
                <c:pt idx="338">
                  <c:v>0.68638399999999999</c:v>
                </c:pt>
                <c:pt idx="339">
                  <c:v>0.52741800000000005</c:v>
                </c:pt>
                <c:pt idx="340">
                  <c:v>1.1226700000000001</c:v>
                </c:pt>
                <c:pt idx="341">
                  <c:v>0.49607499999999999</c:v>
                </c:pt>
                <c:pt idx="342">
                  <c:v>0.59686799999999995</c:v>
                </c:pt>
                <c:pt idx="343">
                  <c:v>0.99593399999999999</c:v>
                </c:pt>
                <c:pt idx="344">
                  <c:v>0.522065</c:v>
                </c:pt>
                <c:pt idx="345">
                  <c:v>0.66457999999999995</c:v>
                </c:pt>
                <c:pt idx="346">
                  <c:v>1.1336599999999999</c:v>
                </c:pt>
                <c:pt idx="347">
                  <c:v>0.49617800000000001</c:v>
                </c:pt>
                <c:pt idx="348">
                  <c:v>0.91651300000000002</c:v>
                </c:pt>
                <c:pt idx="349">
                  <c:v>0.55316100000000001</c:v>
                </c:pt>
                <c:pt idx="350">
                  <c:v>0.59478799999999998</c:v>
                </c:pt>
                <c:pt idx="351">
                  <c:v>0.57999400000000001</c:v>
                </c:pt>
                <c:pt idx="352">
                  <c:v>0.71069700000000002</c:v>
                </c:pt>
                <c:pt idx="353">
                  <c:v>0.48033300000000001</c:v>
                </c:pt>
                <c:pt idx="354">
                  <c:v>0.58927099999999999</c:v>
                </c:pt>
                <c:pt idx="355">
                  <c:v>0.50945799999999997</c:v>
                </c:pt>
                <c:pt idx="356">
                  <c:v>0.61437900000000001</c:v>
                </c:pt>
                <c:pt idx="357">
                  <c:v>0.56267900000000004</c:v>
                </c:pt>
                <c:pt idx="358">
                  <c:v>0.65265300000000004</c:v>
                </c:pt>
                <c:pt idx="359">
                  <c:v>0.58993300000000004</c:v>
                </c:pt>
                <c:pt idx="360">
                  <c:v>0.58162000000000003</c:v>
                </c:pt>
                <c:pt idx="361">
                  <c:v>0.59123000000000003</c:v>
                </c:pt>
                <c:pt idx="362">
                  <c:v>0.53298699999999999</c:v>
                </c:pt>
                <c:pt idx="363">
                  <c:v>0.80748200000000003</c:v>
                </c:pt>
                <c:pt idx="364">
                  <c:v>0.51908799999999999</c:v>
                </c:pt>
                <c:pt idx="365">
                  <c:v>0.61621899999999996</c:v>
                </c:pt>
                <c:pt idx="366">
                  <c:v>0.60064899999999999</c:v>
                </c:pt>
                <c:pt idx="367">
                  <c:v>0.52067099999999999</c:v>
                </c:pt>
                <c:pt idx="368">
                  <c:v>0.72731100000000004</c:v>
                </c:pt>
                <c:pt idx="369">
                  <c:v>0.51189300000000004</c:v>
                </c:pt>
                <c:pt idx="370">
                  <c:v>0.59042399999999995</c:v>
                </c:pt>
                <c:pt idx="371">
                  <c:v>0.63372899999999999</c:v>
                </c:pt>
                <c:pt idx="372">
                  <c:v>0.56132000000000004</c:v>
                </c:pt>
                <c:pt idx="373">
                  <c:v>0.76000500000000004</c:v>
                </c:pt>
                <c:pt idx="374">
                  <c:v>0.61987499999999995</c:v>
                </c:pt>
                <c:pt idx="375">
                  <c:v>0.63109700000000002</c:v>
                </c:pt>
                <c:pt idx="376">
                  <c:v>0.817133</c:v>
                </c:pt>
                <c:pt idx="377">
                  <c:v>0.57157500000000006</c:v>
                </c:pt>
                <c:pt idx="378">
                  <c:v>1.5221</c:v>
                </c:pt>
                <c:pt idx="379">
                  <c:v>0.57436900000000002</c:v>
                </c:pt>
                <c:pt idx="380">
                  <c:v>0.49655700000000003</c:v>
                </c:pt>
                <c:pt idx="381">
                  <c:v>0.57374800000000004</c:v>
                </c:pt>
                <c:pt idx="382">
                  <c:v>0.73338700000000001</c:v>
                </c:pt>
                <c:pt idx="383">
                  <c:v>0.58930199999999999</c:v>
                </c:pt>
                <c:pt idx="384">
                  <c:v>0.57331799999999999</c:v>
                </c:pt>
                <c:pt idx="385">
                  <c:v>0.94823000000000002</c:v>
                </c:pt>
                <c:pt idx="386">
                  <c:v>0.49533300000000002</c:v>
                </c:pt>
                <c:pt idx="387">
                  <c:v>0.66354100000000005</c:v>
                </c:pt>
                <c:pt idx="388">
                  <c:v>0.53718200000000005</c:v>
                </c:pt>
                <c:pt idx="389">
                  <c:v>0.74795800000000001</c:v>
                </c:pt>
                <c:pt idx="390">
                  <c:v>0.52988999999999997</c:v>
                </c:pt>
                <c:pt idx="391">
                  <c:v>0.61961999999999995</c:v>
                </c:pt>
                <c:pt idx="392">
                  <c:v>0.60783500000000001</c:v>
                </c:pt>
                <c:pt idx="393">
                  <c:v>0.54627199999999998</c:v>
                </c:pt>
                <c:pt idx="394">
                  <c:v>0.62868400000000002</c:v>
                </c:pt>
                <c:pt idx="395">
                  <c:v>0.57222499999999998</c:v>
                </c:pt>
                <c:pt idx="396">
                  <c:v>0.67363399999999996</c:v>
                </c:pt>
                <c:pt idx="397">
                  <c:v>0.61589099999999997</c:v>
                </c:pt>
                <c:pt idx="398">
                  <c:v>0.50921300000000003</c:v>
                </c:pt>
                <c:pt idx="399">
                  <c:v>0.53444199999999997</c:v>
                </c:pt>
                <c:pt idx="400">
                  <c:v>1.1085199999999999</c:v>
                </c:pt>
                <c:pt idx="401">
                  <c:v>0.60712299999999997</c:v>
                </c:pt>
                <c:pt idx="402">
                  <c:v>0.57757000000000003</c:v>
                </c:pt>
                <c:pt idx="403">
                  <c:v>0.57123299999999999</c:v>
                </c:pt>
                <c:pt idx="404">
                  <c:v>0.56418199999999996</c:v>
                </c:pt>
                <c:pt idx="405">
                  <c:v>0.94171199999999999</c:v>
                </c:pt>
                <c:pt idx="406">
                  <c:v>0.64465099999999997</c:v>
                </c:pt>
                <c:pt idx="407">
                  <c:v>0.54667699999999997</c:v>
                </c:pt>
                <c:pt idx="408">
                  <c:v>0.54462100000000002</c:v>
                </c:pt>
                <c:pt idx="409">
                  <c:v>0.54602499999999998</c:v>
                </c:pt>
                <c:pt idx="410">
                  <c:v>0.46622200000000003</c:v>
                </c:pt>
                <c:pt idx="411">
                  <c:v>0.54084900000000002</c:v>
                </c:pt>
                <c:pt idx="412">
                  <c:v>0.58125800000000005</c:v>
                </c:pt>
                <c:pt idx="413">
                  <c:v>0.55755999999999994</c:v>
                </c:pt>
                <c:pt idx="414">
                  <c:v>0.60427299999999995</c:v>
                </c:pt>
                <c:pt idx="415">
                  <c:v>0.54897899999999999</c:v>
                </c:pt>
                <c:pt idx="416">
                  <c:v>0.59831999999999996</c:v>
                </c:pt>
                <c:pt idx="417">
                  <c:v>0.63640699999999994</c:v>
                </c:pt>
                <c:pt idx="418">
                  <c:v>0.53509700000000004</c:v>
                </c:pt>
                <c:pt idx="419">
                  <c:v>0.55708100000000005</c:v>
                </c:pt>
                <c:pt idx="420">
                  <c:v>0.83353900000000003</c:v>
                </c:pt>
                <c:pt idx="421">
                  <c:v>0.57030700000000001</c:v>
                </c:pt>
                <c:pt idx="422">
                  <c:v>1.1208800000000001</c:v>
                </c:pt>
                <c:pt idx="423">
                  <c:v>1.0719399999999999</c:v>
                </c:pt>
                <c:pt idx="424">
                  <c:v>0.75213099999999999</c:v>
                </c:pt>
                <c:pt idx="425">
                  <c:v>1.19211</c:v>
                </c:pt>
                <c:pt idx="426">
                  <c:v>0.81239600000000001</c:v>
                </c:pt>
                <c:pt idx="427">
                  <c:v>0.51422299999999999</c:v>
                </c:pt>
                <c:pt idx="428">
                  <c:v>0.54410199999999997</c:v>
                </c:pt>
                <c:pt idx="429">
                  <c:v>0.56211900000000004</c:v>
                </c:pt>
                <c:pt idx="430">
                  <c:v>0.49906299999999998</c:v>
                </c:pt>
                <c:pt idx="431">
                  <c:v>0.53060799999999997</c:v>
                </c:pt>
                <c:pt idx="432">
                  <c:v>0.58118400000000003</c:v>
                </c:pt>
                <c:pt idx="433">
                  <c:v>0.60023499999999996</c:v>
                </c:pt>
                <c:pt idx="434">
                  <c:v>0.91111200000000003</c:v>
                </c:pt>
                <c:pt idx="435">
                  <c:v>0.52789699999999995</c:v>
                </c:pt>
                <c:pt idx="436">
                  <c:v>1.1572</c:v>
                </c:pt>
                <c:pt idx="437">
                  <c:v>0.533806</c:v>
                </c:pt>
                <c:pt idx="438">
                  <c:v>0.62333400000000005</c:v>
                </c:pt>
                <c:pt idx="439">
                  <c:v>0.53971499999999994</c:v>
                </c:pt>
                <c:pt idx="440">
                  <c:v>0.73321099999999995</c:v>
                </c:pt>
                <c:pt idx="441">
                  <c:v>0.70715899999999998</c:v>
                </c:pt>
                <c:pt idx="442">
                  <c:v>0.59918700000000003</c:v>
                </c:pt>
                <c:pt idx="443">
                  <c:v>0.60031999999999996</c:v>
                </c:pt>
                <c:pt idx="444">
                  <c:v>0.481012</c:v>
                </c:pt>
                <c:pt idx="445">
                  <c:v>0.76557500000000001</c:v>
                </c:pt>
                <c:pt idx="446">
                  <c:v>0.62875700000000001</c:v>
                </c:pt>
                <c:pt idx="447">
                  <c:v>0.54247100000000004</c:v>
                </c:pt>
                <c:pt idx="448">
                  <c:v>0.55032400000000004</c:v>
                </c:pt>
                <c:pt idx="449">
                  <c:v>0.93617600000000001</c:v>
                </c:pt>
                <c:pt idx="450">
                  <c:v>0.58654799999999996</c:v>
                </c:pt>
                <c:pt idx="451">
                  <c:v>0.65062299999999995</c:v>
                </c:pt>
                <c:pt idx="452">
                  <c:v>0.93214799999999998</c:v>
                </c:pt>
                <c:pt idx="453">
                  <c:v>0.59294199999999997</c:v>
                </c:pt>
                <c:pt idx="454">
                  <c:v>0.67604299999999995</c:v>
                </c:pt>
                <c:pt idx="455">
                  <c:v>0.58065299999999997</c:v>
                </c:pt>
                <c:pt idx="456">
                  <c:v>0.66929899999999998</c:v>
                </c:pt>
                <c:pt idx="457">
                  <c:v>0.52037500000000003</c:v>
                </c:pt>
                <c:pt idx="458">
                  <c:v>0.64013500000000001</c:v>
                </c:pt>
                <c:pt idx="459">
                  <c:v>0.58962999999999999</c:v>
                </c:pt>
                <c:pt idx="460">
                  <c:v>0.66108699999999998</c:v>
                </c:pt>
                <c:pt idx="461">
                  <c:v>0.51538499999999998</c:v>
                </c:pt>
                <c:pt idx="462">
                  <c:v>0.70777000000000001</c:v>
                </c:pt>
                <c:pt idx="463">
                  <c:v>0.51214400000000004</c:v>
                </c:pt>
                <c:pt idx="464">
                  <c:v>0.92527099999999995</c:v>
                </c:pt>
                <c:pt idx="465">
                  <c:v>0.58429299999999995</c:v>
                </c:pt>
                <c:pt idx="466">
                  <c:v>0.53484100000000001</c:v>
                </c:pt>
                <c:pt idx="467">
                  <c:v>0.59993300000000005</c:v>
                </c:pt>
                <c:pt idx="468">
                  <c:v>0.76377300000000004</c:v>
                </c:pt>
                <c:pt idx="469">
                  <c:v>0.597773</c:v>
                </c:pt>
                <c:pt idx="470">
                  <c:v>0.565666</c:v>
                </c:pt>
                <c:pt idx="471">
                  <c:v>1.4075800000000001</c:v>
                </c:pt>
                <c:pt idx="472">
                  <c:v>0.51377799999999996</c:v>
                </c:pt>
                <c:pt idx="473">
                  <c:v>0.63314099999999995</c:v>
                </c:pt>
                <c:pt idx="474">
                  <c:v>0.87716899999999998</c:v>
                </c:pt>
                <c:pt idx="475">
                  <c:v>0.57234099999999999</c:v>
                </c:pt>
                <c:pt idx="476">
                  <c:v>0.79455799999999999</c:v>
                </c:pt>
                <c:pt idx="477">
                  <c:v>0.53343300000000005</c:v>
                </c:pt>
                <c:pt idx="478">
                  <c:v>0.51101700000000005</c:v>
                </c:pt>
                <c:pt idx="479">
                  <c:v>0.50425399999999998</c:v>
                </c:pt>
                <c:pt idx="480">
                  <c:v>0.62094099999999997</c:v>
                </c:pt>
                <c:pt idx="481">
                  <c:v>0.66634599999999999</c:v>
                </c:pt>
                <c:pt idx="482">
                  <c:v>0.617232</c:v>
                </c:pt>
                <c:pt idx="483">
                  <c:v>0.52765099999999998</c:v>
                </c:pt>
                <c:pt idx="484">
                  <c:v>0.60061299999999995</c:v>
                </c:pt>
                <c:pt idx="485">
                  <c:v>9.7656200000000005E-4</c:v>
                </c:pt>
                <c:pt idx="486">
                  <c:v>9.7656200000000005E-4</c:v>
                </c:pt>
                <c:pt idx="487">
                  <c:v>9.7656200000000005E-4</c:v>
                </c:pt>
                <c:pt idx="488">
                  <c:v>9.7656200000000005E-4</c:v>
                </c:pt>
                <c:pt idx="489">
                  <c:v>9.7656200000000005E-4</c:v>
                </c:pt>
                <c:pt idx="490">
                  <c:v>9.7656200000000005E-4</c:v>
                </c:pt>
                <c:pt idx="491">
                  <c:v>9.7656200000000005E-4</c:v>
                </c:pt>
                <c:pt idx="492">
                  <c:v>9.7656200000000005E-4</c:v>
                </c:pt>
                <c:pt idx="493">
                  <c:v>9.7656200000000005E-4</c:v>
                </c:pt>
                <c:pt idx="494">
                  <c:v>9.7656200000000005E-4</c:v>
                </c:pt>
                <c:pt idx="495">
                  <c:v>9.7656200000000005E-4</c:v>
                </c:pt>
                <c:pt idx="496">
                  <c:v>9.7656200000000005E-4</c:v>
                </c:pt>
                <c:pt idx="497">
                  <c:v>9.7656200000000005E-4</c:v>
                </c:pt>
                <c:pt idx="498">
                  <c:v>9.7656200000000005E-4</c:v>
                </c:pt>
                <c:pt idx="499">
                  <c:v>9.7656200000000005E-4</c:v>
                </c:pt>
                <c:pt idx="500">
                  <c:v>9.7656200000000005E-4</c:v>
                </c:pt>
                <c:pt idx="501">
                  <c:v>9.7656200000000005E-4</c:v>
                </c:pt>
                <c:pt idx="502">
                  <c:v>9.7656200000000005E-4</c:v>
                </c:pt>
                <c:pt idx="503">
                  <c:v>9.7656200000000005E-4</c:v>
                </c:pt>
                <c:pt idx="504">
                  <c:v>9.7656200000000005E-4</c:v>
                </c:pt>
                <c:pt idx="505">
                  <c:v>9.7656200000000005E-4</c:v>
                </c:pt>
                <c:pt idx="506">
                  <c:v>9.7656200000000005E-4</c:v>
                </c:pt>
                <c:pt idx="507">
                  <c:v>9.7656200000000005E-4</c:v>
                </c:pt>
                <c:pt idx="508">
                  <c:v>9.7656200000000005E-4</c:v>
                </c:pt>
                <c:pt idx="509">
                  <c:v>9.7656200000000005E-4</c:v>
                </c:pt>
                <c:pt idx="510">
                  <c:v>9.7656200000000005E-4</c:v>
                </c:pt>
                <c:pt idx="511">
                  <c:v>9.7656200000000005E-4</c:v>
                </c:pt>
                <c:pt idx="512">
                  <c:v>9.7656200000000005E-4</c:v>
                </c:pt>
                <c:pt idx="513">
                  <c:v>9.7656200000000005E-4</c:v>
                </c:pt>
                <c:pt idx="514">
                  <c:v>9.7656200000000005E-4</c:v>
                </c:pt>
                <c:pt idx="515">
                  <c:v>9.7656200000000005E-4</c:v>
                </c:pt>
                <c:pt idx="516">
                  <c:v>9.7656200000000005E-4</c:v>
                </c:pt>
                <c:pt idx="517">
                  <c:v>9.7656200000000005E-4</c:v>
                </c:pt>
                <c:pt idx="518">
                  <c:v>9.7656200000000005E-4</c:v>
                </c:pt>
                <c:pt idx="519">
                  <c:v>9.7656200000000005E-4</c:v>
                </c:pt>
                <c:pt idx="520">
                  <c:v>9.7656200000000005E-4</c:v>
                </c:pt>
                <c:pt idx="521">
                  <c:v>9.7656200000000005E-4</c:v>
                </c:pt>
                <c:pt idx="522">
                  <c:v>9.7656200000000005E-4</c:v>
                </c:pt>
                <c:pt idx="523">
                  <c:v>9.7656200000000005E-4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D-42C6-906C-A2AD356F4ACC}"/>
            </c:ext>
          </c:extLst>
        </c:ser>
        <c:ser>
          <c:idx val="1"/>
          <c:order val="1"/>
          <c:tx>
            <c:v>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param1!$D$526:$D$1025</c:f>
              <c:numCache>
                <c:formatCode>General</c:formatCode>
                <c:ptCount val="500"/>
                <c:pt idx="0">
                  <c:v>0.69205700000000003</c:v>
                </c:pt>
                <c:pt idx="1">
                  <c:v>0.57082900000000003</c:v>
                </c:pt>
                <c:pt idx="2">
                  <c:v>0.22670100000000001</c:v>
                </c:pt>
                <c:pt idx="3">
                  <c:v>0.93744300000000003</c:v>
                </c:pt>
                <c:pt idx="4">
                  <c:v>0.94836799999999999</c:v>
                </c:pt>
                <c:pt idx="5">
                  <c:v>0.69945000000000002</c:v>
                </c:pt>
                <c:pt idx="6">
                  <c:v>9.7922599999999999E-2</c:v>
                </c:pt>
                <c:pt idx="7">
                  <c:v>0.15737000000000001</c:v>
                </c:pt>
                <c:pt idx="8">
                  <c:v>0.60862799999999995</c:v>
                </c:pt>
                <c:pt idx="9">
                  <c:v>0.30055300000000001</c:v>
                </c:pt>
                <c:pt idx="10">
                  <c:v>0.77781900000000004</c:v>
                </c:pt>
                <c:pt idx="11">
                  <c:v>0.87463100000000005</c:v>
                </c:pt>
                <c:pt idx="12">
                  <c:v>0.37401899999999999</c:v>
                </c:pt>
                <c:pt idx="13">
                  <c:v>0.47438999999999998</c:v>
                </c:pt>
                <c:pt idx="14">
                  <c:v>0.39740900000000001</c:v>
                </c:pt>
                <c:pt idx="15">
                  <c:v>0.31942500000000001</c:v>
                </c:pt>
                <c:pt idx="16">
                  <c:v>0.125141</c:v>
                </c:pt>
                <c:pt idx="17">
                  <c:v>0.98361600000000005</c:v>
                </c:pt>
                <c:pt idx="18">
                  <c:v>0.97676700000000005</c:v>
                </c:pt>
                <c:pt idx="19">
                  <c:v>0.82554700000000003</c:v>
                </c:pt>
                <c:pt idx="20">
                  <c:v>0.49408299999999999</c:v>
                </c:pt>
                <c:pt idx="21">
                  <c:v>0.612429</c:v>
                </c:pt>
                <c:pt idx="22">
                  <c:v>0.78528500000000001</c:v>
                </c:pt>
                <c:pt idx="23">
                  <c:v>0.912242</c:v>
                </c:pt>
                <c:pt idx="24">
                  <c:v>0.73622699999999996</c:v>
                </c:pt>
                <c:pt idx="25">
                  <c:v>0.760158</c:v>
                </c:pt>
                <c:pt idx="26">
                  <c:v>0.51218600000000003</c:v>
                </c:pt>
                <c:pt idx="27">
                  <c:v>0.65273999999999999</c:v>
                </c:pt>
                <c:pt idx="28">
                  <c:v>0.47662500000000002</c:v>
                </c:pt>
                <c:pt idx="29">
                  <c:v>0.60107699999999997</c:v>
                </c:pt>
                <c:pt idx="30">
                  <c:v>0.20848900000000001</c:v>
                </c:pt>
                <c:pt idx="31">
                  <c:v>0.27251700000000001</c:v>
                </c:pt>
                <c:pt idx="32">
                  <c:v>0.45022800000000002</c:v>
                </c:pt>
                <c:pt idx="33">
                  <c:v>0.74471399999999999</c:v>
                </c:pt>
                <c:pt idx="34">
                  <c:v>0.93304900000000002</c:v>
                </c:pt>
                <c:pt idx="35">
                  <c:v>0.480514</c:v>
                </c:pt>
                <c:pt idx="36">
                  <c:v>0.28475099999999998</c:v>
                </c:pt>
                <c:pt idx="37">
                  <c:v>0.72301800000000005</c:v>
                </c:pt>
                <c:pt idx="38">
                  <c:v>0.59698700000000005</c:v>
                </c:pt>
                <c:pt idx="39">
                  <c:v>0.71633500000000006</c:v>
                </c:pt>
                <c:pt idx="40">
                  <c:v>0.82101000000000002</c:v>
                </c:pt>
                <c:pt idx="41">
                  <c:v>0.71294599999999997</c:v>
                </c:pt>
                <c:pt idx="42">
                  <c:v>0.67011399999999999</c:v>
                </c:pt>
                <c:pt idx="43">
                  <c:v>0.51054900000000003</c:v>
                </c:pt>
                <c:pt idx="44">
                  <c:v>0.59903899999999999</c:v>
                </c:pt>
                <c:pt idx="45">
                  <c:v>0.29998999999999998</c:v>
                </c:pt>
                <c:pt idx="46">
                  <c:v>0.71911700000000001</c:v>
                </c:pt>
                <c:pt idx="47">
                  <c:v>0.340721</c:v>
                </c:pt>
                <c:pt idx="48">
                  <c:v>0.62646800000000002</c:v>
                </c:pt>
                <c:pt idx="49">
                  <c:v>0.50467600000000001</c:v>
                </c:pt>
                <c:pt idx="50">
                  <c:v>0.393735</c:v>
                </c:pt>
                <c:pt idx="51">
                  <c:v>0.98507500000000003</c:v>
                </c:pt>
                <c:pt idx="52">
                  <c:v>0.72303700000000004</c:v>
                </c:pt>
                <c:pt idx="53">
                  <c:v>0.80693000000000004</c:v>
                </c:pt>
                <c:pt idx="54">
                  <c:v>0.67951899999999998</c:v>
                </c:pt>
                <c:pt idx="55">
                  <c:v>8.4758500000000001E-2</c:v>
                </c:pt>
                <c:pt idx="56">
                  <c:v>0.47428100000000001</c:v>
                </c:pt>
                <c:pt idx="57">
                  <c:v>0.139123</c:v>
                </c:pt>
                <c:pt idx="58">
                  <c:v>0.44739699999999999</c:v>
                </c:pt>
                <c:pt idx="59">
                  <c:v>0.81584400000000001</c:v>
                </c:pt>
                <c:pt idx="60">
                  <c:v>0.71651699999999996</c:v>
                </c:pt>
                <c:pt idx="61">
                  <c:v>0.13094900000000001</c:v>
                </c:pt>
                <c:pt idx="62">
                  <c:v>0.40301999999999999</c:v>
                </c:pt>
                <c:pt idx="63">
                  <c:v>0.40473100000000001</c:v>
                </c:pt>
                <c:pt idx="64">
                  <c:v>0.21801899999999999</c:v>
                </c:pt>
                <c:pt idx="65">
                  <c:v>0.61533199999999999</c:v>
                </c:pt>
                <c:pt idx="66">
                  <c:v>0.71582199999999996</c:v>
                </c:pt>
                <c:pt idx="67">
                  <c:v>0.50356299999999998</c:v>
                </c:pt>
                <c:pt idx="68">
                  <c:v>0.86009199999999997</c:v>
                </c:pt>
                <c:pt idx="69">
                  <c:v>0.78737599999999996</c:v>
                </c:pt>
                <c:pt idx="70">
                  <c:v>0.99690199999999995</c:v>
                </c:pt>
                <c:pt idx="71">
                  <c:v>0.425236</c:v>
                </c:pt>
                <c:pt idx="72">
                  <c:v>0.195579</c:v>
                </c:pt>
                <c:pt idx="73">
                  <c:v>0.98614400000000002</c:v>
                </c:pt>
                <c:pt idx="74">
                  <c:v>0.25741199999999997</c:v>
                </c:pt>
                <c:pt idx="75">
                  <c:v>0.956345</c:v>
                </c:pt>
                <c:pt idx="76">
                  <c:v>0.860684</c:v>
                </c:pt>
                <c:pt idx="77">
                  <c:v>0.21946199999999999</c:v>
                </c:pt>
                <c:pt idx="78">
                  <c:v>0.64482600000000001</c:v>
                </c:pt>
                <c:pt idx="79">
                  <c:v>0.66474999999999995</c:v>
                </c:pt>
                <c:pt idx="80">
                  <c:v>0.47869499999999998</c:v>
                </c:pt>
                <c:pt idx="81">
                  <c:v>0.468026</c:v>
                </c:pt>
                <c:pt idx="82">
                  <c:v>0.70459799999999995</c:v>
                </c:pt>
                <c:pt idx="83">
                  <c:v>0.74909599999999998</c:v>
                </c:pt>
                <c:pt idx="84">
                  <c:v>0.42759799999999998</c:v>
                </c:pt>
                <c:pt idx="85">
                  <c:v>0.94006000000000001</c:v>
                </c:pt>
                <c:pt idx="86">
                  <c:v>0.16949</c:v>
                </c:pt>
                <c:pt idx="87">
                  <c:v>0.55696299999999999</c:v>
                </c:pt>
                <c:pt idx="88">
                  <c:v>0.67516299999999996</c:v>
                </c:pt>
                <c:pt idx="89">
                  <c:v>0.40411900000000001</c:v>
                </c:pt>
                <c:pt idx="90">
                  <c:v>0.70070500000000002</c:v>
                </c:pt>
                <c:pt idx="91">
                  <c:v>0.67338299999999995</c:v>
                </c:pt>
                <c:pt idx="92">
                  <c:v>0.666964</c:v>
                </c:pt>
                <c:pt idx="93">
                  <c:v>0.87392700000000001</c:v>
                </c:pt>
                <c:pt idx="94">
                  <c:v>0.78585300000000002</c:v>
                </c:pt>
                <c:pt idx="95">
                  <c:v>0.79735699999999998</c:v>
                </c:pt>
                <c:pt idx="96">
                  <c:v>0.249193</c:v>
                </c:pt>
                <c:pt idx="97">
                  <c:v>0.25628200000000001</c:v>
                </c:pt>
                <c:pt idx="98">
                  <c:v>0.92577799999999999</c:v>
                </c:pt>
                <c:pt idx="99">
                  <c:v>0.95889199999999997</c:v>
                </c:pt>
                <c:pt idx="100">
                  <c:v>0.44544400000000001</c:v>
                </c:pt>
                <c:pt idx="101">
                  <c:v>0.37111699999999997</c:v>
                </c:pt>
                <c:pt idx="102">
                  <c:v>0.57274499999999995</c:v>
                </c:pt>
                <c:pt idx="103">
                  <c:v>0.99385000000000001</c:v>
                </c:pt>
                <c:pt idx="104">
                  <c:v>0.23236200000000001</c:v>
                </c:pt>
                <c:pt idx="105">
                  <c:v>0.38243700000000003</c:v>
                </c:pt>
                <c:pt idx="106">
                  <c:v>0.83233199999999996</c:v>
                </c:pt>
                <c:pt idx="107">
                  <c:v>0.90930200000000005</c:v>
                </c:pt>
                <c:pt idx="108">
                  <c:v>0.65136499999999997</c:v>
                </c:pt>
                <c:pt idx="109">
                  <c:v>0.75334800000000002</c:v>
                </c:pt>
                <c:pt idx="110">
                  <c:v>0.32198399999999999</c:v>
                </c:pt>
                <c:pt idx="111">
                  <c:v>0.63667099999999999</c:v>
                </c:pt>
                <c:pt idx="112">
                  <c:v>0.64587499999999998</c:v>
                </c:pt>
                <c:pt idx="113">
                  <c:v>0.417875</c:v>
                </c:pt>
                <c:pt idx="114">
                  <c:v>0.43040099999999998</c:v>
                </c:pt>
                <c:pt idx="115">
                  <c:v>0.97800500000000001</c:v>
                </c:pt>
                <c:pt idx="116">
                  <c:v>0.94350599999999996</c:v>
                </c:pt>
                <c:pt idx="117">
                  <c:v>0.908327</c:v>
                </c:pt>
                <c:pt idx="118">
                  <c:v>0.44435799999999998</c:v>
                </c:pt>
                <c:pt idx="119">
                  <c:v>0.444301</c:v>
                </c:pt>
                <c:pt idx="120">
                  <c:v>0.28728100000000001</c:v>
                </c:pt>
                <c:pt idx="121">
                  <c:v>0.204042</c:v>
                </c:pt>
                <c:pt idx="122">
                  <c:v>0.67269599999999996</c:v>
                </c:pt>
                <c:pt idx="123">
                  <c:v>0.38333299999999998</c:v>
                </c:pt>
                <c:pt idx="124">
                  <c:v>0.50656100000000004</c:v>
                </c:pt>
                <c:pt idx="125">
                  <c:v>0.216888</c:v>
                </c:pt>
                <c:pt idx="126">
                  <c:v>0.78531700000000004</c:v>
                </c:pt>
                <c:pt idx="127">
                  <c:v>0.315772</c:v>
                </c:pt>
                <c:pt idx="128">
                  <c:v>0.97207100000000002</c:v>
                </c:pt>
                <c:pt idx="129">
                  <c:v>0.87029299999999998</c:v>
                </c:pt>
                <c:pt idx="130">
                  <c:v>0.87573699999999999</c:v>
                </c:pt>
                <c:pt idx="131">
                  <c:v>0.78539700000000001</c:v>
                </c:pt>
                <c:pt idx="132">
                  <c:v>0.77849400000000002</c:v>
                </c:pt>
                <c:pt idx="133">
                  <c:v>0.48900700000000002</c:v>
                </c:pt>
                <c:pt idx="134">
                  <c:v>0.359435</c:v>
                </c:pt>
                <c:pt idx="135">
                  <c:v>0.78145399999999998</c:v>
                </c:pt>
                <c:pt idx="136">
                  <c:v>0.42886299999999999</c:v>
                </c:pt>
                <c:pt idx="137">
                  <c:v>0.26813300000000001</c:v>
                </c:pt>
                <c:pt idx="138">
                  <c:v>0.60606000000000004</c:v>
                </c:pt>
                <c:pt idx="139">
                  <c:v>0.94547400000000004</c:v>
                </c:pt>
                <c:pt idx="140">
                  <c:v>0.76735799999999998</c:v>
                </c:pt>
                <c:pt idx="141">
                  <c:v>0.30987300000000001</c:v>
                </c:pt>
                <c:pt idx="142">
                  <c:v>0.33746700000000002</c:v>
                </c:pt>
                <c:pt idx="143">
                  <c:v>0.87041900000000005</c:v>
                </c:pt>
                <c:pt idx="144">
                  <c:v>0.68035800000000002</c:v>
                </c:pt>
                <c:pt idx="145">
                  <c:v>0.25976399999999999</c:v>
                </c:pt>
                <c:pt idx="146">
                  <c:v>0.64727199999999996</c:v>
                </c:pt>
                <c:pt idx="147">
                  <c:v>0.83583499999999999</c:v>
                </c:pt>
                <c:pt idx="148">
                  <c:v>0.216667</c:v>
                </c:pt>
                <c:pt idx="149">
                  <c:v>0.36993900000000002</c:v>
                </c:pt>
                <c:pt idx="150">
                  <c:v>0.109037</c:v>
                </c:pt>
                <c:pt idx="151">
                  <c:v>0.49469999999999997</c:v>
                </c:pt>
                <c:pt idx="152">
                  <c:v>0.87894300000000003</c:v>
                </c:pt>
                <c:pt idx="153">
                  <c:v>0.92138299999999995</c:v>
                </c:pt>
                <c:pt idx="154">
                  <c:v>0.56212700000000004</c:v>
                </c:pt>
                <c:pt idx="155">
                  <c:v>0.85462899999999997</c:v>
                </c:pt>
                <c:pt idx="156">
                  <c:v>0.62393100000000001</c:v>
                </c:pt>
                <c:pt idx="157">
                  <c:v>0.99826999999999999</c:v>
                </c:pt>
                <c:pt idx="158">
                  <c:v>0.69065299999999996</c:v>
                </c:pt>
                <c:pt idx="159">
                  <c:v>0.941195</c:v>
                </c:pt>
                <c:pt idx="160">
                  <c:v>0.28249099999999999</c:v>
                </c:pt>
                <c:pt idx="161">
                  <c:v>0.196272</c:v>
                </c:pt>
                <c:pt idx="162">
                  <c:v>0.85851500000000003</c:v>
                </c:pt>
                <c:pt idx="163">
                  <c:v>0.16233700000000001</c:v>
                </c:pt>
                <c:pt idx="164">
                  <c:v>0.629969</c:v>
                </c:pt>
                <c:pt idx="165">
                  <c:v>0.55639499999999997</c:v>
                </c:pt>
                <c:pt idx="166">
                  <c:v>0.68757900000000005</c:v>
                </c:pt>
                <c:pt idx="167">
                  <c:v>0.33427400000000002</c:v>
                </c:pt>
                <c:pt idx="168">
                  <c:v>0.91961800000000005</c:v>
                </c:pt>
                <c:pt idx="169">
                  <c:v>0.95297600000000005</c:v>
                </c:pt>
                <c:pt idx="170">
                  <c:v>0.39001599999999997</c:v>
                </c:pt>
                <c:pt idx="171">
                  <c:v>0.49708599999999997</c:v>
                </c:pt>
                <c:pt idx="172">
                  <c:v>0.471609</c:v>
                </c:pt>
                <c:pt idx="173">
                  <c:v>0.82993899999999998</c:v>
                </c:pt>
                <c:pt idx="174">
                  <c:v>0.90745900000000002</c:v>
                </c:pt>
                <c:pt idx="175">
                  <c:v>0.456343</c:v>
                </c:pt>
                <c:pt idx="176">
                  <c:v>0.93604799999999999</c:v>
                </c:pt>
                <c:pt idx="177">
                  <c:v>0.45019999999999999</c:v>
                </c:pt>
                <c:pt idx="178">
                  <c:v>0.87214100000000006</c:v>
                </c:pt>
                <c:pt idx="179">
                  <c:v>0.215584</c:v>
                </c:pt>
                <c:pt idx="180">
                  <c:v>0.865035</c:v>
                </c:pt>
                <c:pt idx="181">
                  <c:v>0.70222099999999998</c:v>
                </c:pt>
                <c:pt idx="182">
                  <c:v>0.83162899999999995</c:v>
                </c:pt>
                <c:pt idx="183">
                  <c:v>0.51551100000000005</c:v>
                </c:pt>
                <c:pt idx="184">
                  <c:v>0.27420699999999998</c:v>
                </c:pt>
                <c:pt idx="185">
                  <c:v>0.41395900000000002</c:v>
                </c:pt>
                <c:pt idx="186">
                  <c:v>0.26172400000000001</c:v>
                </c:pt>
                <c:pt idx="187">
                  <c:v>0.65319400000000005</c:v>
                </c:pt>
                <c:pt idx="188">
                  <c:v>0.55466800000000005</c:v>
                </c:pt>
                <c:pt idx="189">
                  <c:v>0.45337100000000002</c:v>
                </c:pt>
                <c:pt idx="190">
                  <c:v>0.46215400000000001</c:v>
                </c:pt>
                <c:pt idx="191">
                  <c:v>0.29202299999999998</c:v>
                </c:pt>
                <c:pt idx="192">
                  <c:v>0.87148800000000004</c:v>
                </c:pt>
                <c:pt idx="193">
                  <c:v>0.17097200000000001</c:v>
                </c:pt>
                <c:pt idx="194">
                  <c:v>0.61150000000000004</c:v>
                </c:pt>
                <c:pt idx="195">
                  <c:v>0.34396199999999999</c:v>
                </c:pt>
                <c:pt idx="196">
                  <c:v>0.50526199999999999</c:v>
                </c:pt>
                <c:pt idx="197">
                  <c:v>0.76178000000000001</c:v>
                </c:pt>
                <c:pt idx="198">
                  <c:v>0.75775099999999995</c:v>
                </c:pt>
                <c:pt idx="199">
                  <c:v>0.28585500000000003</c:v>
                </c:pt>
                <c:pt idx="200">
                  <c:v>0.20816999999999999</c:v>
                </c:pt>
                <c:pt idx="201">
                  <c:v>0.26999400000000001</c:v>
                </c:pt>
                <c:pt idx="202">
                  <c:v>0.28559200000000001</c:v>
                </c:pt>
                <c:pt idx="203">
                  <c:v>0.65246599999999999</c:v>
                </c:pt>
                <c:pt idx="204">
                  <c:v>0.87867200000000001</c:v>
                </c:pt>
                <c:pt idx="205">
                  <c:v>0.44339200000000001</c:v>
                </c:pt>
                <c:pt idx="206">
                  <c:v>0.38369799999999998</c:v>
                </c:pt>
                <c:pt idx="207">
                  <c:v>0.88597300000000001</c:v>
                </c:pt>
                <c:pt idx="208">
                  <c:v>0.18879399999999999</c:v>
                </c:pt>
                <c:pt idx="209">
                  <c:v>0.13812199999999999</c:v>
                </c:pt>
                <c:pt idx="210">
                  <c:v>0.52062299999999995</c:v>
                </c:pt>
                <c:pt idx="211">
                  <c:v>0.87772600000000001</c:v>
                </c:pt>
                <c:pt idx="212">
                  <c:v>0.33706999999999998</c:v>
                </c:pt>
                <c:pt idx="213">
                  <c:v>0.82290099999999999</c:v>
                </c:pt>
                <c:pt idx="214">
                  <c:v>0.22891</c:v>
                </c:pt>
                <c:pt idx="215">
                  <c:v>0.63452900000000001</c:v>
                </c:pt>
                <c:pt idx="216">
                  <c:v>0.139405</c:v>
                </c:pt>
                <c:pt idx="217">
                  <c:v>0.63196300000000005</c:v>
                </c:pt>
                <c:pt idx="218">
                  <c:v>0.87131199999999998</c:v>
                </c:pt>
                <c:pt idx="219">
                  <c:v>0.472798</c:v>
                </c:pt>
                <c:pt idx="220">
                  <c:v>0.25387999999999999</c:v>
                </c:pt>
                <c:pt idx="221">
                  <c:v>0.76761500000000005</c:v>
                </c:pt>
                <c:pt idx="222">
                  <c:v>0.90159400000000001</c:v>
                </c:pt>
                <c:pt idx="223">
                  <c:v>0.33465200000000001</c:v>
                </c:pt>
                <c:pt idx="224">
                  <c:v>0.57609299999999997</c:v>
                </c:pt>
                <c:pt idx="225">
                  <c:v>0.48583100000000001</c:v>
                </c:pt>
                <c:pt idx="226">
                  <c:v>0.14943200000000001</c:v>
                </c:pt>
                <c:pt idx="227">
                  <c:v>0.90892799999999996</c:v>
                </c:pt>
                <c:pt idx="228">
                  <c:v>0.63107199999999997</c:v>
                </c:pt>
                <c:pt idx="229">
                  <c:v>0.72255800000000003</c:v>
                </c:pt>
                <c:pt idx="230">
                  <c:v>0.96272999999999997</c:v>
                </c:pt>
                <c:pt idx="231">
                  <c:v>0.85940899999999998</c:v>
                </c:pt>
                <c:pt idx="232">
                  <c:v>0.86002599999999996</c:v>
                </c:pt>
                <c:pt idx="233">
                  <c:v>0.39716000000000001</c:v>
                </c:pt>
                <c:pt idx="234">
                  <c:v>0.87062300000000004</c:v>
                </c:pt>
                <c:pt idx="235">
                  <c:v>0.94650100000000004</c:v>
                </c:pt>
                <c:pt idx="236">
                  <c:v>0.115355</c:v>
                </c:pt>
                <c:pt idx="237">
                  <c:v>0.49945000000000001</c:v>
                </c:pt>
                <c:pt idx="238">
                  <c:v>0.88270199999999999</c:v>
                </c:pt>
                <c:pt idx="239">
                  <c:v>0.93595300000000003</c:v>
                </c:pt>
                <c:pt idx="240">
                  <c:v>0.37767099999999998</c:v>
                </c:pt>
                <c:pt idx="241">
                  <c:v>0.65545600000000004</c:v>
                </c:pt>
                <c:pt idx="242">
                  <c:v>0.70684800000000003</c:v>
                </c:pt>
                <c:pt idx="243">
                  <c:v>0.84595799999999999</c:v>
                </c:pt>
                <c:pt idx="244">
                  <c:v>0.87453599999999998</c:v>
                </c:pt>
                <c:pt idx="245">
                  <c:v>0.79510499999999995</c:v>
                </c:pt>
                <c:pt idx="246">
                  <c:v>0.33284599999999998</c:v>
                </c:pt>
                <c:pt idx="247">
                  <c:v>0.52598</c:v>
                </c:pt>
                <c:pt idx="248">
                  <c:v>0.55613800000000002</c:v>
                </c:pt>
                <c:pt idx="249">
                  <c:v>0.66427999999999998</c:v>
                </c:pt>
                <c:pt idx="250">
                  <c:v>0.19952500000000001</c:v>
                </c:pt>
                <c:pt idx="251">
                  <c:v>0.29464899999999999</c:v>
                </c:pt>
                <c:pt idx="252">
                  <c:v>0.29950500000000002</c:v>
                </c:pt>
                <c:pt idx="253">
                  <c:v>0.47622300000000001</c:v>
                </c:pt>
                <c:pt idx="254">
                  <c:v>0.83985799999999999</c:v>
                </c:pt>
                <c:pt idx="255">
                  <c:v>0.53915400000000002</c:v>
                </c:pt>
                <c:pt idx="256">
                  <c:v>0.83761399999999997</c:v>
                </c:pt>
                <c:pt idx="257">
                  <c:v>0.89299799999999996</c:v>
                </c:pt>
                <c:pt idx="258">
                  <c:v>0.49939600000000001</c:v>
                </c:pt>
                <c:pt idx="259">
                  <c:v>0.89797099999999996</c:v>
                </c:pt>
                <c:pt idx="260">
                  <c:v>0.52387799999999995</c:v>
                </c:pt>
                <c:pt idx="261">
                  <c:v>0.70956900000000001</c:v>
                </c:pt>
                <c:pt idx="262">
                  <c:v>0.49165900000000001</c:v>
                </c:pt>
                <c:pt idx="263">
                  <c:v>0.206068</c:v>
                </c:pt>
                <c:pt idx="264">
                  <c:v>0.148839</c:v>
                </c:pt>
                <c:pt idx="265">
                  <c:v>0.61116800000000004</c:v>
                </c:pt>
                <c:pt idx="266">
                  <c:v>0.24318799999999999</c:v>
                </c:pt>
                <c:pt idx="267">
                  <c:v>0.44081500000000001</c:v>
                </c:pt>
                <c:pt idx="268">
                  <c:v>0.127022</c:v>
                </c:pt>
                <c:pt idx="269">
                  <c:v>0.18842600000000001</c:v>
                </c:pt>
                <c:pt idx="270">
                  <c:v>0.74519599999999997</c:v>
                </c:pt>
                <c:pt idx="271">
                  <c:v>0.97345499999999996</c:v>
                </c:pt>
                <c:pt idx="272">
                  <c:v>0.47010800000000003</c:v>
                </c:pt>
                <c:pt idx="273">
                  <c:v>0.89026099999999997</c:v>
                </c:pt>
                <c:pt idx="274">
                  <c:v>0.14077799999999999</c:v>
                </c:pt>
                <c:pt idx="275">
                  <c:v>0.45480100000000001</c:v>
                </c:pt>
                <c:pt idx="276">
                  <c:v>0.648003</c:v>
                </c:pt>
                <c:pt idx="277">
                  <c:v>0.13758600000000001</c:v>
                </c:pt>
                <c:pt idx="278">
                  <c:v>0.73769399999999996</c:v>
                </c:pt>
                <c:pt idx="279">
                  <c:v>0.34367999999999999</c:v>
                </c:pt>
                <c:pt idx="280">
                  <c:v>0.45504600000000001</c:v>
                </c:pt>
                <c:pt idx="281">
                  <c:v>0.475325</c:v>
                </c:pt>
                <c:pt idx="282">
                  <c:v>0.86223499999999997</c:v>
                </c:pt>
                <c:pt idx="283">
                  <c:v>0.98960599999999999</c:v>
                </c:pt>
                <c:pt idx="284">
                  <c:v>0.77353099999999997</c:v>
                </c:pt>
                <c:pt idx="285">
                  <c:v>0.398254</c:v>
                </c:pt>
                <c:pt idx="286">
                  <c:v>0.83446200000000004</c:v>
                </c:pt>
                <c:pt idx="287">
                  <c:v>0.86368900000000004</c:v>
                </c:pt>
                <c:pt idx="288">
                  <c:v>0.42235</c:v>
                </c:pt>
                <c:pt idx="289">
                  <c:v>0.17316000000000001</c:v>
                </c:pt>
                <c:pt idx="290">
                  <c:v>0.92370799999999997</c:v>
                </c:pt>
                <c:pt idx="291">
                  <c:v>0.117456</c:v>
                </c:pt>
                <c:pt idx="292">
                  <c:v>0.76772499999999999</c:v>
                </c:pt>
                <c:pt idx="293">
                  <c:v>0.21415000000000001</c:v>
                </c:pt>
                <c:pt idx="294">
                  <c:v>0.51805800000000002</c:v>
                </c:pt>
                <c:pt idx="295">
                  <c:v>0.41942099999999999</c:v>
                </c:pt>
                <c:pt idx="296">
                  <c:v>0.69747099999999995</c:v>
                </c:pt>
                <c:pt idx="297">
                  <c:v>9.3653799999999995E-2</c:v>
                </c:pt>
                <c:pt idx="298">
                  <c:v>0.60772000000000004</c:v>
                </c:pt>
                <c:pt idx="299">
                  <c:v>0.43423</c:v>
                </c:pt>
                <c:pt idx="300">
                  <c:v>0.202963</c:v>
                </c:pt>
                <c:pt idx="301">
                  <c:v>0.43502400000000002</c:v>
                </c:pt>
                <c:pt idx="302">
                  <c:v>0.82614699999999996</c:v>
                </c:pt>
                <c:pt idx="303">
                  <c:v>0.15188299999999999</c:v>
                </c:pt>
                <c:pt idx="304">
                  <c:v>0.66277799999999998</c:v>
                </c:pt>
                <c:pt idx="305">
                  <c:v>0.85438099999999995</c:v>
                </c:pt>
                <c:pt idx="306">
                  <c:v>0.80440199999999995</c:v>
                </c:pt>
                <c:pt idx="307">
                  <c:v>0.61292400000000002</c:v>
                </c:pt>
                <c:pt idx="308">
                  <c:v>0.947496</c:v>
                </c:pt>
                <c:pt idx="309">
                  <c:v>0.85338199999999997</c:v>
                </c:pt>
                <c:pt idx="310">
                  <c:v>0.90795199999999998</c:v>
                </c:pt>
                <c:pt idx="311">
                  <c:v>0.61596300000000004</c:v>
                </c:pt>
                <c:pt idx="312">
                  <c:v>0.20463200000000001</c:v>
                </c:pt>
                <c:pt idx="313">
                  <c:v>0.86487400000000003</c:v>
                </c:pt>
                <c:pt idx="314">
                  <c:v>0.49295699999999998</c:v>
                </c:pt>
                <c:pt idx="315">
                  <c:v>0.42563600000000001</c:v>
                </c:pt>
                <c:pt idx="316">
                  <c:v>0.57074499999999995</c:v>
                </c:pt>
                <c:pt idx="317">
                  <c:v>0.52032199999999995</c:v>
                </c:pt>
                <c:pt idx="318">
                  <c:v>0.45966800000000002</c:v>
                </c:pt>
                <c:pt idx="319">
                  <c:v>0.62422200000000005</c:v>
                </c:pt>
                <c:pt idx="320">
                  <c:v>0.24006</c:v>
                </c:pt>
                <c:pt idx="321">
                  <c:v>0.20471700000000001</c:v>
                </c:pt>
                <c:pt idx="322">
                  <c:v>0.69571000000000005</c:v>
                </c:pt>
                <c:pt idx="323">
                  <c:v>0.45092300000000002</c:v>
                </c:pt>
                <c:pt idx="324">
                  <c:v>0.40034799999999998</c:v>
                </c:pt>
                <c:pt idx="325">
                  <c:v>0.84220099999999998</c:v>
                </c:pt>
                <c:pt idx="326">
                  <c:v>0.83382500000000004</c:v>
                </c:pt>
                <c:pt idx="327">
                  <c:v>0.73284700000000003</c:v>
                </c:pt>
                <c:pt idx="328">
                  <c:v>0.92808999999999997</c:v>
                </c:pt>
                <c:pt idx="329">
                  <c:v>0.76268800000000003</c:v>
                </c:pt>
                <c:pt idx="330">
                  <c:v>0.44881500000000002</c:v>
                </c:pt>
                <c:pt idx="331">
                  <c:v>0.78150699999999995</c:v>
                </c:pt>
                <c:pt idx="332">
                  <c:v>0.42217199999999999</c:v>
                </c:pt>
                <c:pt idx="333">
                  <c:v>0.15102199999999999</c:v>
                </c:pt>
                <c:pt idx="334">
                  <c:v>0.95424900000000001</c:v>
                </c:pt>
                <c:pt idx="335">
                  <c:v>0.38422800000000001</c:v>
                </c:pt>
                <c:pt idx="336">
                  <c:v>0.85898099999999999</c:v>
                </c:pt>
                <c:pt idx="337">
                  <c:v>0.74941199999999997</c:v>
                </c:pt>
                <c:pt idx="338">
                  <c:v>0.67736600000000002</c:v>
                </c:pt>
                <c:pt idx="339">
                  <c:v>0.50470700000000002</c:v>
                </c:pt>
                <c:pt idx="340">
                  <c:v>0.22037100000000001</c:v>
                </c:pt>
                <c:pt idx="341">
                  <c:v>0.57701999999999998</c:v>
                </c:pt>
                <c:pt idx="342">
                  <c:v>0.12859499999999999</c:v>
                </c:pt>
                <c:pt idx="343">
                  <c:v>0.13925699999999999</c:v>
                </c:pt>
                <c:pt idx="344">
                  <c:v>0.34695500000000001</c:v>
                </c:pt>
                <c:pt idx="345">
                  <c:v>0.94805300000000003</c:v>
                </c:pt>
                <c:pt idx="346">
                  <c:v>0.22708100000000001</c:v>
                </c:pt>
                <c:pt idx="347">
                  <c:v>0.47664699999999999</c:v>
                </c:pt>
                <c:pt idx="348">
                  <c:v>0.74295</c:v>
                </c:pt>
                <c:pt idx="349">
                  <c:v>0.239671</c:v>
                </c:pt>
                <c:pt idx="350">
                  <c:v>0.45198700000000003</c:v>
                </c:pt>
                <c:pt idx="351">
                  <c:v>0.157638</c:v>
                </c:pt>
                <c:pt idx="352">
                  <c:v>0.93001999999999996</c:v>
                </c:pt>
                <c:pt idx="353">
                  <c:v>0.59642099999999998</c:v>
                </c:pt>
                <c:pt idx="354">
                  <c:v>0.90970200000000001</c:v>
                </c:pt>
                <c:pt idx="355">
                  <c:v>0.64107800000000004</c:v>
                </c:pt>
                <c:pt idx="356">
                  <c:v>0.33031500000000003</c:v>
                </c:pt>
                <c:pt idx="357">
                  <c:v>0.3301</c:v>
                </c:pt>
                <c:pt idx="358">
                  <c:v>0.52163599999999999</c:v>
                </c:pt>
                <c:pt idx="359">
                  <c:v>0.852877</c:v>
                </c:pt>
                <c:pt idx="360">
                  <c:v>0.18165300000000001</c:v>
                </c:pt>
                <c:pt idx="361">
                  <c:v>0.51786900000000002</c:v>
                </c:pt>
                <c:pt idx="362">
                  <c:v>0.178648</c:v>
                </c:pt>
                <c:pt idx="363">
                  <c:v>0.943299</c:v>
                </c:pt>
                <c:pt idx="364">
                  <c:v>0.71463100000000002</c:v>
                </c:pt>
                <c:pt idx="365">
                  <c:v>0.65255700000000005</c:v>
                </c:pt>
                <c:pt idx="366">
                  <c:v>0.22234999999999999</c:v>
                </c:pt>
                <c:pt idx="367">
                  <c:v>0.74968100000000004</c:v>
                </c:pt>
                <c:pt idx="368">
                  <c:v>0.844831</c:v>
                </c:pt>
                <c:pt idx="369">
                  <c:v>0.13522300000000001</c:v>
                </c:pt>
                <c:pt idx="370">
                  <c:v>0.277584</c:v>
                </c:pt>
                <c:pt idx="371">
                  <c:v>0.93268300000000004</c:v>
                </c:pt>
                <c:pt idx="372">
                  <c:v>0.49395299999999998</c:v>
                </c:pt>
                <c:pt idx="373">
                  <c:v>0.78279600000000005</c:v>
                </c:pt>
                <c:pt idx="374">
                  <c:v>0.29893599999999998</c:v>
                </c:pt>
                <c:pt idx="375">
                  <c:v>0.77942400000000001</c:v>
                </c:pt>
                <c:pt idx="376">
                  <c:v>0.58414200000000005</c:v>
                </c:pt>
                <c:pt idx="377">
                  <c:v>0.80510199999999998</c:v>
                </c:pt>
                <c:pt idx="378">
                  <c:v>0.99348700000000001</c:v>
                </c:pt>
                <c:pt idx="379">
                  <c:v>0.28525200000000001</c:v>
                </c:pt>
                <c:pt idx="380">
                  <c:v>0.68962800000000002</c:v>
                </c:pt>
                <c:pt idx="381">
                  <c:v>0.77018500000000001</c:v>
                </c:pt>
                <c:pt idx="382">
                  <c:v>0.88544900000000004</c:v>
                </c:pt>
                <c:pt idx="383">
                  <c:v>0.85623099999999996</c:v>
                </c:pt>
                <c:pt idx="384">
                  <c:v>0.96776200000000001</c:v>
                </c:pt>
                <c:pt idx="385">
                  <c:v>0.34255000000000002</c:v>
                </c:pt>
                <c:pt idx="386">
                  <c:v>0.71559799999999996</c:v>
                </c:pt>
                <c:pt idx="387">
                  <c:v>0.78225299999999998</c:v>
                </c:pt>
                <c:pt idx="388">
                  <c:v>0.90955900000000001</c:v>
                </c:pt>
                <c:pt idx="389">
                  <c:v>0.31925900000000001</c:v>
                </c:pt>
                <c:pt idx="390">
                  <c:v>0.85873600000000005</c:v>
                </c:pt>
                <c:pt idx="391">
                  <c:v>0.39282600000000001</c:v>
                </c:pt>
                <c:pt idx="392">
                  <c:v>0.66623699999999997</c:v>
                </c:pt>
                <c:pt idx="393">
                  <c:v>0.40422400000000003</c:v>
                </c:pt>
                <c:pt idx="394">
                  <c:v>0.402613</c:v>
                </c:pt>
                <c:pt idx="395">
                  <c:v>0.30373800000000001</c:v>
                </c:pt>
                <c:pt idx="396">
                  <c:v>0.27837600000000001</c:v>
                </c:pt>
                <c:pt idx="397">
                  <c:v>0.16580900000000001</c:v>
                </c:pt>
                <c:pt idx="398">
                  <c:v>0.51004799999999995</c:v>
                </c:pt>
                <c:pt idx="399">
                  <c:v>0.184084</c:v>
                </c:pt>
                <c:pt idx="400">
                  <c:v>0.63519099999999995</c:v>
                </c:pt>
                <c:pt idx="401">
                  <c:v>0.536381</c:v>
                </c:pt>
                <c:pt idx="402">
                  <c:v>0.255602</c:v>
                </c:pt>
                <c:pt idx="403">
                  <c:v>0.74553700000000001</c:v>
                </c:pt>
                <c:pt idx="404">
                  <c:v>0.69072500000000003</c:v>
                </c:pt>
                <c:pt idx="405">
                  <c:v>0.11425299999999999</c:v>
                </c:pt>
                <c:pt idx="406">
                  <c:v>0.478045</c:v>
                </c:pt>
                <c:pt idx="407">
                  <c:v>0.97575999999999996</c:v>
                </c:pt>
                <c:pt idx="408">
                  <c:v>0.31247599999999998</c:v>
                </c:pt>
                <c:pt idx="409">
                  <c:v>0.27798200000000001</c:v>
                </c:pt>
                <c:pt idx="410">
                  <c:v>0.13044700000000001</c:v>
                </c:pt>
                <c:pt idx="411">
                  <c:v>0.69459499999999996</c:v>
                </c:pt>
                <c:pt idx="412">
                  <c:v>0.79470700000000005</c:v>
                </c:pt>
                <c:pt idx="413">
                  <c:v>0.42353000000000002</c:v>
                </c:pt>
                <c:pt idx="414">
                  <c:v>0.148649</c:v>
                </c:pt>
                <c:pt idx="415">
                  <c:v>0.775003</c:v>
                </c:pt>
                <c:pt idx="416">
                  <c:v>0.42140300000000003</c:v>
                </c:pt>
                <c:pt idx="417">
                  <c:v>0.68689100000000003</c:v>
                </c:pt>
                <c:pt idx="418">
                  <c:v>0.90176299999999998</c:v>
                </c:pt>
                <c:pt idx="419">
                  <c:v>0.46293099999999998</c:v>
                </c:pt>
                <c:pt idx="420">
                  <c:v>0.72389999999999999</c:v>
                </c:pt>
                <c:pt idx="421">
                  <c:v>0.80902099999999999</c:v>
                </c:pt>
                <c:pt idx="422">
                  <c:v>0.87587700000000002</c:v>
                </c:pt>
                <c:pt idx="423">
                  <c:v>0.57107699999999995</c:v>
                </c:pt>
                <c:pt idx="424">
                  <c:v>0.24579699999999999</c:v>
                </c:pt>
                <c:pt idx="425">
                  <c:v>0.48180000000000001</c:v>
                </c:pt>
                <c:pt idx="426">
                  <c:v>0.75236499999999995</c:v>
                </c:pt>
                <c:pt idx="427">
                  <c:v>0.52690199999999998</c:v>
                </c:pt>
                <c:pt idx="428">
                  <c:v>0.73027299999999995</c:v>
                </c:pt>
                <c:pt idx="429">
                  <c:v>0.80662100000000003</c:v>
                </c:pt>
                <c:pt idx="430">
                  <c:v>0.768567</c:v>
                </c:pt>
                <c:pt idx="431">
                  <c:v>0.42312499999999997</c:v>
                </c:pt>
                <c:pt idx="432">
                  <c:v>0.51283999999999996</c:v>
                </c:pt>
                <c:pt idx="433">
                  <c:v>0.902397</c:v>
                </c:pt>
                <c:pt idx="434">
                  <c:v>0.88797499999999996</c:v>
                </c:pt>
                <c:pt idx="435">
                  <c:v>0.39561099999999999</c:v>
                </c:pt>
                <c:pt idx="436">
                  <c:v>0.85527399999999998</c:v>
                </c:pt>
                <c:pt idx="437">
                  <c:v>0.39442700000000003</c:v>
                </c:pt>
                <c:pt idx="438">
                  <c:v>0.74960800000000005</c:v>
                </c:pt>
                <c:pt idx="439">
                  <c:v>0.54835999999999996</c:v>
                </c:pt>
                <c:pt idx="440">
                  <c:v>0.22700100000000001</c:v>
                </c:pt>
                <c:pt idx="441">
                  <c:v>0.66031200000000001</c:v>
                </c:pt>
                <c:pt idx="442">
                  <c:v>0.72079300000000002</c:v>
                </c:pt>
                <c:pt idx="443">
                  <c:v>0.67800800000000006</c:v>
                </c:pt>
                <c:pt idx="444">
                  <c:v>0.60383200000000004</c:v>
                </c:pt>
                <c:pt idx="445">
                  <c:v>0.99173599999999995</c:v>
                </c:pt>
                <c:pt idx="446">
                  <c:v>0.97510399999999997</c:v>
                </c:pt>
                <c:pt idx="447">
                  <c:v>0.108242</c:v>
                </c:pt>
                <c:pt idx="448">
                  <c:v>0.58108599999999999</c:v>
                </c:pt>
                <c:pt idx="449">
                  <c:v>0.67333100000000001</c:v>
                </c:pt>
                <c:pt idx="450">
                  <c:v>0.75200299999999998</c:v>
                </c:pt>
                <c:pt idx="451">
                  <c:v>0.29589199999999999</c:v>
                </c:pt>
                <c:pt idx="452">
                  <c:v>0.63720100000000002</c:v>
                </c:pt>
                <c:pt idx="453">
                  <c:v>0.64591299999999996</c:v>
                </c:pt>
                <c:pt idx="454">
                  <c:v>0.39038800000000001</c:v>
                </c:pt>
                <c:pt idx="455">
                  <c:v>0.973939</c:v>
                </c:pt>
                <c:pt idx="456">
                  <c:v>0.65552600000000005</c:v>
                </c:pt>
                <c:pt idx="457">
                  <c:v>0.517011</c:v>
                </c:pt>
                <c:pt idx="458">
                  <c:v>0.53390499999999996</c:v>
                </c:pt>
                <c:pt idx="459">
                  <c:v>0.66363700000000003</c:v>
                </c:pt>
                <c:pt idx="460">
                  <c:v>0.70974099999999996</c:v>
                </c:pt>
                <c:pt idx="461">
                  <c:v>0.93723999999999996</c:v>
                </c:pt>
                <c:pt idx="462">
                  <c:v>0.19623099999999999</c:v>
                </c:pt>
                <c:pt idx="463">
                  <c:v>0.64701600000000004</c:v>
                </c:pt>
                <c:pt idx="464">
                  <c:v>0.120088</c:v>
                </c:pt>
                <c:pt idx="465">
                  <c:v>0.33717799999999998</c:v>
                </c:pt>
                <c:pt idx="466">
                  <c:v>0.72811700000000001</c:v>
                </c:pt>
                <c:pt idx="467">
                  <c:v>0.37161300000000003</c:v>
                </c:pt>
                <c:pt idx="468">
                  <c:v>0.25626300000000002</c:v>
                </c:pt>
                <c:pt idx="469">
                  <c:v>0.27848200000000001</c:v>
                </c:pt>
                <c:pt idx="470">
                  <c:v>0.76270800000000005</c:v>
                </c:pt>
                <c:pt idx="471">
                  <c:v>0.62860000000000005</c:v>
                </c:pt>
                <c:pt idx="472">
                  <c:v>0.76781699999999997</c:v>
                </c:pt>
                <c:pt idx="473">
                  <c:v>0.61000900000000002</c:v>
                </c:pt>
                <c:pt idx="474">
                  <c:v>0.63378299999999999</c:v>
                </c:pt>
                <c:pt idx="475">
                  <c:v>3.24476E-2</c:v>
                </c:pt>
                <c:pt idx="476">
                  <c:v>6.5328600000000001E-2</c:v>
                </c:pt>
                <c:pt idx="477">
                  <c:v>4.3665500000000003E-2</c:v>
                </c:pt>
                <c:pt idx="478">
                  <c:v>3.08095E-2</c:v>
                </c:pt>
                <c:pt idx="479">
                  <c:v>2.5523199999999999E-2</c:v>
                </c:pt>
                <c:pt idx="480">
                  <c:v>5.33029E-2</c:v>
                </c:pt>
                <c:pt idx="481">
                  <c:v>5.66131E-2</c:v>
                </c:pt>
                <c:pt idx="482">
                  <c:v>4.8375399999999999E-2</c:v>
                </c:pt>
                <c:pt idx="483">
                  <c:v>4.7236E-2</c:v>
                </c:pt>
                <c:pt idx="484">
                  <c:v>1.6372399999999999E-2</c:v>
                </c:pt>
                <c:pt idx="485">
                  <c:v>2.7646299999999999E-2</c:v>
                </c:pt>
                <c:pt idx="486">
                  <c:v>3.2177900000000002E-2</c:v>
                </c:pt>
                <c:pt idx="487">
                  <c:v>8.1200300000000003E-2</c:v>
                </c:pt>
                <c:pt idx="488">
                  <c:v>6.06323E-2</c:v>
                </c:pt>
                <c:pt idx="489">
                  <c:v>2.40216E-3</c:v>
                </c:pt>
                <c:pt idx="490">
                  <c:v>2.8243500000000002E-3</c:v>
                </c:pt>
                <c:pt idx="491">
                  <c:v>1.6761999999999999E-2</c:v>
                </c:pt>
                <c:pt idx="492">
                  <c:v>4.5116499999999997E-2</c:v>
                </c:pt>
                <c:pt idx="493">
                  <c:v>2.8673199999999999E-2</c:v>
                </c:pt>
                <c:pt idx="494">
                  <c:v>7.8533099999999995E-2</c:v>
                </c:pt>
                <c:pt idx="495">
                  <c:v>6.1891000000000002E-2</c:v>
                </c:pt>
                <c:pt idx="496">
                  <c:v>3.9000600000000003E-2</c:v>
                </c:pt>
                <c:pt idx="497">
                  <c:v>8.4728100000000008E-3</c:v>
                </c:pt>
                <c:pt idx="498">
                  <c:v>5.82605E-2</c:v>
                </c:pt>
                <c:pt idx="499">
                  <c:v>4.1576299999999998E-4</c:v>
                </c:pt>
              </c:numCache>
            </c:numRef>
          </c:xVal>
          <c:yVal>
            <c:numRef>
              <c:f>param1!$I$526:$I$1025</c:f>
              <c:numCache>
                <c:formatCode>General</c:formatCode>
                <c:ptCount val="500"/>
                <c:pt idx="0">
                  <c:v>0.46549499999999999</c:v>
                </c:pt>
                <c:pt idx="1">
                  <c:v>0.45177200000000001</c:v>
                </c:pt>
                <c:pt idx="2">
                  <c:v>0.52004099999999998</c:v>
                </c:pt>
                <c:pt idx="3">
                  <c:v>0.42310399999999998</c:v>
                </c:pt>
                <c:pt idx="4">
                  <c:v>0.51456900000000005</c:v>
                </c:pt>
                <c:pt idx="5">
                  <c:v>0.32053700000000002</c:v>
                </c:pt>
                <c:pt idx="6">
                  <c:v>0.54721500000000001</c:v>
                </c:pt>
                <c:pt idx="7">
                  <c:v>0.45351999999999998</c:v>
                </c:pt>
                <c:pt idx="8">
                  <c:v>0.31732500000000002</c:v>
                </c:pt>
                <c:pt idx="9">
                  <c:v>0.52764599999999995</c:v>
                </c:pt>
                <c:pt idx="10">
                  <c:v>0.37914500000000001</c:v>
                </c:pt>
                <c:pt idx="11">
                  <c:v>0.37636500000000001</c:v>
                </c:pt>
                <c:pt idx="12">
                  <c:v>0.52979500000000002</c:v>
                </c:pt>
                <c:pt idx="13">
                  <c:v>0.65035100000000001</c:v>
                </c:pt>
                <c:pt idx="14">
                  <c:v>0.65451599999999999</c:v>
                </c:pt>
                <c:pt idx="15">
                  <c:v>0.380444</c:v>
                </c:pt>
                <c:pt idx="16">
                  <c:v>0.33783999999999997</c:v>
                </c:pt>
                <c:pt idx="17">
                  <c:v>0.386546</c:v>
                </c:pt>
                <c:pt idx="18">
                  <c:v>0.43624600000000002</c:v>
                </c:pt>
                <c:pt idx="19">
                  <c:v>0.27312500000000001</c:v>
                </c:pt>
                <c:pt idx="20">
                  <c:v>0.45952700000000002</c:v>
                </c:pt>
                <c:pt idx="21">
                  <c:v>0.32994499999999999</c:v>
                </c:pt>
                <c:pt idx="22">
                  <c:v>0.39857700000000001</c:v>
                </c:pt>
                <c:pt idx="23">
                  <c:v>0.57256399999999996</c:v>
                </c:pt>
                <c:pt idx="24">
                  <c:v>0.57294699999999998</c:v>
                </c:pt>
                <c:pt idx="25">
                  <c:v>0.63737500000000002</c:v>
                </c:pt>
                <c:pt idx="26">
                  <c:v>1.0079800000000001</c:v>
                </c:pt>
                <c:pt idx="27">
                  <c:v>0.241116</c:v>
                </c:pt>
                <c:pt idx="28">
                  <c:v>0.318546</c:v>
                </c:pt>
                <c:pt idx="29">
                  <c:v>0.74704700000000002</c:v>
                </c:pt>
                <c:pt idx="30">
                  <c:v>0.41148400000000002</c:v>
                </c:pt>
                <c:pt idx="31">
                  <c:v>0.52361899999999995</c:v>
                </c:pt>
                <c:pt idx="32">
                  <c:v>0.26819199999999999</c:v>
                </c:pt>
                <c:pt idx="33">
                  <c:v>0.27963199999999999</c:v>
                </c:pt>
                <c:pt idx="34">
                  <c:v>0.51096600000000003</c:v>
                </c:pt>
                <c:pt idx="35">
                  <c:v>0.25232500000000002</c:v>
                </c:pt>
                <c:pt idx="36">
                  <c:v>1.0767100000000001</c:v>
                </c:pt>
                <c:pt idx="37">
                  <c:v>0.26509300000000002</c:v>
                </c:pt>
                <c:pt idx="38">
                  <c:v>0.51508100000000001</c:v>
                </c:pt>
                <c:pt idx="39">
                  <c:v>0.27636100000000002</c:v>
                </c:pt>
                <c:pt idx="40">
                  <c:v>0.48757899999999998</c:v>
                </c:pt>
                <c:pt idx="41">
                  <c:v>0.44345800000000002</c:v>
                </c:pt>
                <c:pt idx="42">
                  <c:v>0.55623599999999995</c:v>
                </c:pt>
                <c:pt idx="43">
                  <c:v>0.300566</c:v>
                </c:pt>
                <c:pt idx="44">
                  <c:v>0.33832499999999999</c:v>
                </c:pt>
                <c:pt idx="45">
                  <c:v>0.50882000000000005</c:v>
                </c:pt>
                <c:pt idx="46">
                  <c:v>0.43901899999999999</c:v>
                </c:pt>
                <c:pt idx="47">
                  <c:v>0.58620899999999998</c:v>
                </c:pt>
                <c:pt idx="48">
                  <c:v>0.32361699999999999</c:v>
                </c:pt>
                <c:pt idx="49">
                  <c:v>0.65046899999999996</c:v>
                </c:pt>
                <c:pt idx="50">
                  <c:v>0.55261099999999996</c:v>
                </c:pt>
                <c:pt idx="51">
                  <c:v>0.26214900000000002</c:v>
                </c:pt>
                <c:pt idx="52">
                  <c:v>0.52839800000000003</c:v>
                </c:pt>
                <c:pt idx="53">
                  <c:v>0.56079400000000001</c:v>
                </c:pt>
                <c:pt idx="54">
                  <c:v>0.56988799999999995</c:v>
                </c:pt>
                <c:pt idx="55">
                  <c:v>0.46543800000000002</c:v>
                </c:pt>
                <c:pt idx="56">
                  <c:v>0.25415700000000002</c:v>
                </c:pt>
                <c:pt idx="57">
                  <c:v>0.24147099999999999</c:v>
                </c:pt>
                <c:pt idx="58">
                  <c:v>0.35769000000000001</c:v>
                </c:pt>
                <c:pt idx="59">
                  <c:v>0.73319000000000001</c:v>
                </c:pt>
                <c:pt idx="60">
                  <c:v>0.20930699999999999</c:v>
                </c:pt>
                <c:pt idx="61">
                  <c:v>0.19361700000000001</c:v>
                </c:pt>
                <c:pt idx="62">
                  <c:v>0.153948</c:v>
                </c:pt>
                <c:pt idx="63">
                  <c:v>0.71524699999999997</c:v>
                </c:pt>
                <c:pt idx="64">
                  <c:v>0.57494500000000004</c:v>
                </c:pt>
                <c:pt idx="65">
                  <c:v>0.80021299999999995</c:v>
                </c:pt>
                <c:pt idx="66">
                  <c:v>0.394451</c:v>
                </c:pt>
                <c:pt idx="67">
                  <c:v>0.87443499999999996</c:v>
                </c:pt>
                <c:pt idx="68">
                  <c:v>0.243535</c:v>
                </c:pt>
                <c:pt idx="69">
                  <c:v>0.375135</c:v>
                </c:pt>
                <c:pt idx="70">
                  <c:v>0.38436399999999998</c:v>
                </c:pt>
                <c:pt idx="71">
                  <c:v>0.16239700000000001</c:v>
                </c:pt>
                <c:pt idx="72">
                  <c:v>0.40865200000000002</c:v>
                </c:pt>
                <c:pt idx="73">
                  <c:v>0.192353</c:v>
                </c:pt>
                <c:pt idx="74">
                  <c:v>0.32037399999999999</c:v>
                </c:pt>
                <c:pt idx="75">
                  <c:v>0.70314600000000005</c:v>
                </c:pt>
                <c:pt idx="76">
                  <c:v>0.39317000000000002</c:v>
                </c:pt>
                <c:pt idx="77">
                  <c:v>0.26455299999999998</c:v>
                </c:pt>
                <c:pt idx="78">
                  <c:v>0.25543399999999999</c:v>
                </c:pt>
                <c:pt idx="79">
                  <c:v>0.854352</c:v>
                </c:pt>
                <c:pt idx="80">
                  <c:v>0.46459800000000001</c:v>
                </c:pt>
                <c:pt idx="81">
                  <c:v>0.37412000000000001</c:v>
                </c:pt>
                <c:pt idx="82">
                  <c:v>0.39327600000000001</c:v>
                </c:pt>
                <c:pt idx="83">
                  <c:v>0.31839400000000001</c:v>
                </c:pt>
                <c:pt idx="84">
                  <c:v>0.31632399999999999</c:v>
                </c:pt>
                <c:pt idx="85">
                  <c:v>0.19627700000000001</c:v>
                </c:pt>
                <c:pt idx="86">
                  <c:v>0.51177700000000004</c:v>
                </c:pt>
                <c:pt idx="87">
                  <c:v>0.47686699999999999</c:v>
                </c:pt>
                <c:pt idx="88">
                  <c:v>0.42969099999999999</c:v>
                </c:pt>
                <c:pt idx="89">
                  <c:v>0.32161899999999999</c:v>
                </c:pt>
                <c:pt idx="90">
                  <c:v>0.455125</c:v>
                </c:pt>
                <c:pt idx="91">
                  <c:v>0.41059899999999999</c:v>
                </c:pt>
                <c:pt idx="92">
                  <c:v>0.31223499999999998</c:v>
                </c:pt>
                <c:pt idx="93">
                  <c:v>0.351829</c:v>
                </c:pt>
                <c:pt idx="94">
                  <c:v>0.43822699999999998</c:v>
                </c:pt>
                <c:pt idx="95">
                  <c:v>0.40331499999999998</c:v>
                </c:pt>
                <c:pt idx="96">
                  <c:v>0.38777099999999998</c:v>
                </c:pt>
                <c:pt idx="97">
                  <c:v>0.40762100000000001</c:v>
                </c:pt>
                <c:pt idx="98">
                  <c:v>0.49729899999999999</c:v>
                </c:pt>
                <c:pt idx="99">
                  <c:v>0.502112</c:v>
                </c:pt>
                <c:pt idx="100">
                  <c:v>0.56390200000000001</c:v>
                </c:pt>
                <c:pt idx="101">
                  <c:v>0.367284</c:v>
                </c:pt>
                <c:pt idx="102">
                  <c:v>0.37697999999999998</c:v>
                </c:pt>
                <c:pt idx="103">
                  <c:v>0.60655099999999995</c:v>
                </c:pt>
                <c:pt idx="104">
                  <c:v>0.43316700000000002</c:v>
                </c:pt>
                <c:pt idx="105">
                  <c:v>0.5131</c:v>
                </c:pt>
                <c:pt idx="106">
                  <c:v>0.52034400000000003</c:v>
                </c:pt>
                <c:pt idx="107">
                  <c:v>0.46721600000000002</c:v>
                </c:pt>
                <c:pt idx="108">
                  <c:v>0.28065200000000001</c:v>
                </c:pt>
                <c:pt idx="109">
                  <c:v>0.57109500000000002</c:v>
                </c:pt>
                <c:pt idx="110">
                  <c:v>0.47883900000000001</c:v>
                </c:pt>
                <c:pt idx="111">
                  <c:v>0.68806500000000004</c:v>
                </c:pt>
                <c:pt idx="112">
                  <c:v>0.39915800000000001</c:v>
                </c:pt>
                <c:pt idx="113">
                  <c:v>0.49277700000000002</c:v>
                </c:pt>
                <c:pt idx="114">
                  <c:v>0.51622299999999999</c:v>
                </c:pt>
                <c:pt idx="115">
                  <c:v>0.25811400000000001</c:v>
                </c:pt>
                <c:pt idx="116">
                  <c:v>0.36126599999999998</c:v>
                </c:pt>
                <c:pt idx="117">
                  <c:v>0.435367</c:v>
                </c:pt>
                <c:pt idx="118">
                  <c:v>0.87228399999999995</c:v>
                </c:pt>
                <c:pt idx="119">
                  <c:v>0.26593</c:v>
                </c:pt>
                <c:pt idx="120">
                  <c:v>0.57370900000000002</c:v>
                </c:pt>
                <c:pt idx="121">
                  <c:v>0.24710699999999999</c:v>
                </c:pt>
                <c:pt idx="122">
                  <c:v>0.38921899999999998</c:v>
                </c:pt>
                <c:pt idx="123">
                  <c:v>0.40377000000000002</c:v>
                </c:pt>
                <c:pt idx="124">
                  <c:v>0.74548599999999998</c:v>
                </c:pt>
                <c:pt idx="125">
                  <c:v>0.246367</c:v>
                </c:pt>
                <c:pt idx="126">
                  <c:v>0.48408499999999999</c:v>
                </c:pt>
                <c:pt idx="127">
                  <c:v>0.551844</c:v>
                </c:pt>
                <c:pt idx="128">
                  <c:v>0.57333900000000004</c:v>
                </c:pt>
                <c:pt idx="129">
                  <c:v>0.322876</c:v>
                </c:pt>
                <c:pt idx="130">
                  <c:v>0.28269100000000003</c:v>
                </c:pt>
                <c:pt idx="131">
                  <c:v>0.66988800000000004</c:v>
                </c:pt>
                <c:pt idx="132">
                  <c:v>0.60821000000000003</c:v>
                </c:pt>
                <c:pt idx="133">
                  <c:v>0.45049699999999998</c:v>
                </c:pt>
                <c:pt idx="134">
                  <c:v>0.67914300000000005</c:v>
                </c:pt>
                <c:pt idx="135">
                  <c:v>0.68660100000000002</c:v>
                </c:pt>
                <c:pt idx="136">
                  <c:v>0.15926699999999999</c:v>
                </c:pt>
                <c:pt idx="137">
                  <c:v>0.61743800000000004</c:v>
                </c:pt>
                <c:pt idx="138">
                  <c:v>0.69107700000000005</c:v>
                </c:pt>
                <c:pt idx="139">
                  <c:v>0.341387</c:v>
                </c:pt>
                <c:pt idx="140">
                  <c:v>0.63875199999999999</c:v>
                </c:pt>
                <c:pt idx="141">
                  <c:v>0.54992200000000002</c:v>
                </c:pt>
                <c:pt idx="142">
                  <c:v>0.59201700000000002</c:v>
                </c:pt>
                <c:pt idx="143">
                  <c:v>0.27359800000000001</c:v>
                </c:pt>
                <c:pt idx="144">
                  <c:v>0.46732400000000002</c:v>
                </c:pt>
                <c:pt idx="145">
                  <c:v>0.30533500000000002</c:v>
                </c:pt>
                <c:pt idx="146">
                  <c:v>0.472584</c:v>
                </c:pt>
                <c:pt idx="147">
                  <c:v>0.62858000000000003</c:v>
                </c:pt>
                <c:pt idx="148">
                  <c:v>0.68898000000000004</c:v>
                </c:pt>
                <c:pt idx="149">
                  <c:v>0.37534800000000001</c:v>
                </c:pt>
                <c:pt idx="150">
                  <c:v>0.31712899999999999</c:v>
                </c:pt>
                <c:pt idx="151">
                  <c:v>0.35319499999999998</c:v>
                </c:pt>
                <c:pt idx="152">
                  <c:v>0.46742600000000001</c:v>
                </c:pt>
                <c:pt idx="153">
                  <c:v>0.37065999999999999</c:v>
                </c:pt>
                <c:pt idx="154">
                  <c:v>0.17982999999999999</c:v>
                </c:pt>
                <c:pt idx="155">
                  <c:v>0.31811099999999998</c:v>
                </c:pt>
                <c:pt idx="156">
                  <c:v>0.20447699999999999</c:v>
                </c:pt>
                <c:pt idx="157">
                  <c:v>0.22036</c:v>
                </c:pt>
                <c:pt idx="158">
                  <c:v>7.2009699999999996E-2</c:v>
                </c:pt>
                <c:pt idx="159">
                  <c:v>0.66120500000000004</c:v>
                </c:pt>
                <c:pt idx="160">
                  <c:v>0.47230899999999998</c:v>
                </c:pt>
                <c:pt idx="161">
                  <c:v>0.27856799999999998</c:v>
                </c:pt>
                <c:pt idx="162">
                  <c:v>0.65052200000000004</c:v>
                </c:pt>
                <c:pt idx="163">
                  <c:v>0.66809099999999999</c:v>
                </c:pt>
                <c:pt idx="164">
                  <c:v>0.39475199999999999</c:v>
                </c:pt>
                <c:pt idx="165">
                  <c:v>0.59467999999999999</c:v>
                </c:pt>
                <c:pt idx="166">
                  <c:v>0.36432900000000001</c:v>
                </c:pt>
                <c:pt idx="167">
                  <c:v>0.33636500000000003</c:v>
                </c:pt>
                <c:pt idx="168">
                  <c:v>0.61902900000000005</c:v>
                </c:pt>
                <c:pt idx="169">
                  <c:v>0.44951600000000003</c:v>
                </c:pt>
                <c:pt idx="170">
                  <c:v>0.11973200000000001</c:v>
                </c:pt>
                <c:pt idx="171">
                  <c:v>0.72387800000000002</c:v>
                </c:pt>
                <c:pt idx="172">
                  <c:v>0.68509799999999998</c:v>
                </c:pt>
                <c:pt idx="173">
                  <c:v>0.51479399999999997</c:v>
                </c:pt>
                <c:pt idx="174">
                  <c:v>0.418043</c:v>
                </c:pt>
                <c:pt idx="175">
                  <c:v>0.171295</c:v>
                </c:pt>
                <c:pt idx="176">
                  <c:v>0.17321800000000001</c:v>
                </c:pt>
                <c:pt idx="177">
                  <c:v>0.74962600000000001</c:v>
                </c:pt>
                <c:pt idx="178">
                  <c:v>0.30786000000000002</c:v>
                </c:pt>
                <c:pt idx="179">
                  <c:v>0.40027600000000002</c:v>
                </c:pt>
                <c:pt idx="180">
                  <c:v>0.15165000000000001</c:v>
                </c:pt>
                <c:pt idx="181">
                  <c:v>9.05141E-2</c:v>
                </c:pt>
                <c:pt idx="182">
                  <c:v>0.22528599999999999</c:v>
                </c:pt>
                <c:pt idx="183">
                  <c:v>0.41763800000000001</c:v>
                </c:pt>
                <c:pt idx="184">
                  <c:v>0.40778199999999998</c:v>
                </c:pt>
                <c:pt idx="185">
                  <c:v>0.416466</c:v>
                </c:pt>
                <c:pt idx="186">
                  <c:v>0.78244000000000002</c:v>
                </c:pt>
                <c:pt idx="187">
                  <c:v>0.289827</c:v>
                </c:pt>
                <c:pt idx="188">
                  <c:v>0.74296899999999999</c:v>
                </c:pt>
                <c:pt idx="189">
                  <c:v>0.43170799999999998</c:v>
                </c:pt>
                <c:pt idx="190">
                  <c:v>0.424182</c:v>
                </c:pt>
                <c:pt idx="191">
                  <c:v>0.27756399999999998</c:v>
                </c:pt>
                <c:pt idx="192">
                  <c:v>0.42110300000000001</c:v>
                </c:pt>
                <c:pt idx="193">
                  <c:v>0.89717999999999998</c:v>
                </c:pt>
                <c:pt idx="194">
                  <c:v>0.28190700000000002</c:v>
                </c:pt>
                <c:pt idx="195">
                  <c:v>0.41620200000000002</c:v>
                </c:pt>
                <c:pt idx="196">
                  <c:v>0.87703699999999996</c:v>
                </c:pt>
                <c:pt idx="197">
                  <c:v>0.27082299999999998</c:v>
                </c:pt>
                <c:pt idx="198">
                  <c:v>0.55870900000000001</c:v>
                </c:pt>
                <c:pt idx="199">
                  <c:v>0.30867800000000001</c:v>
                </c:pt>
                <c:pt idx="200">
                  <c:v>0.35651899999999997</c:v>
                </c:pt>
                <c:pt idx="201">
                  <c:v>0.56356600000000001</c:v>
                </c:pt>
                <c:pt idx="202">
                  <c:v>0.49177100000000001</c:v>
                </c:pt>
                <c:pt idx="203">
                  <c:v>0.43948999999999999</c:v>
                </c:pt>
                <c:pt idx="204">
                  <c:v>0.20821700000000001</c:v>
                </c:pt>
                <c:pt idx="205">
                  <c:v>0.22153999999999999</c:v>
                </c:pt>
                <c:pt idx="206">
                  <c:v>0.484454</c:v>
                </c:pt>
                <c:pt idx="207">
                  <c:v>0.49786000000000002</c:v>
                </c:pt>
                <c:pt idx="208">
                  <c:v>0.4526</c:v>
                </c:pt>
                <c:pt idx="209">
                  <c:v>0.41149000000000002</c:v>
                </c:pt>
                <c:pt idx="210">
                  <c:v>0.40517900000000001</c:v>
                </c:pt>
                <c:pt idx="211">
                  <c:v>0.48567399999999999</c:v>
                </c:pt>
                <c:pt idx="212">
                  <c:v>1.74071</c:v>
                </c:pt>
                <c:pt idx="213">
                  <c:v>0.33620499999999998</c:v>
                </c:pt>
                <c:pt idx="214">
                  <c:v>0.33748899999999998</c:v>
                </c:pt>
                <c:pt idx="215">
                  <c:v>0.49250100000000002</c:v>
                </c:pt>
                <c:pt idx="216">
                  <c:v>0.31244</c:v>
                </c:pt>
                <c:pt idx="217">
                  <c:v>0.65348200000000001</c:v>
                </c:pt>
                <c:pt idx="218">
                  <c:v>0.27724599999999999</c:v>
                </c:pt>
                <c:pt idx="219">
                  <c:v>0.60393399999999997</c:v>
                </c:pt>
                <c:pt idx="220">
                  <c:v>0.491031</c:v>
                </c:pt>
                <c:pt idx="221">
                  <c:v>0.45632800000000001</c:v>
                </c:pt>
                <c:pt idx="222">
                  <c:v>0.50431400000000004</c:v>
                </c:pt>
                <c:pt idx="223">
                  <c:v>0.86567300000000003</c:v>
                </c:pt>
                <c:pt idx="224">
                  <c:v>0.46178599999999997</c:v>
                </c:pt>
                <c:pt idx="225">
                  <c:v>0.51929199999999998</c:v>
                </c:pt>
                <c:pt idx="226">
                  <c:v>0.42306500000000002</c:v>
                </c:pt>
                <c:pt idx="227">
                  <c:v>0.56503199999999998</c:v>
                </c:pt>
                <c:pt idx="228">
                  <c:v>0.28705700000000001</c:v>
                </c:pt>
                <c:pt idx="229">
                  <c:v>0.27307300000000001</c:v>
                </c:pt>
                <c:pt idx="230">
                  <c:v>0.87050400000000006</c:v>
                </c:pt>
                <c:pt idx="231">
                  <c:v>0.68413100000000004</c:v>
                </c:pt>
                <c:pt idx="232">
                  <c:v>0.37653500000000001</c:v>
                </c:pt>
                <c:pt idx="233">
                  <c:v>0.43020199999999997</c:v>
                </c:pt>
                <c:pt idx="234">
                  <c:v>0.60116599999999998</c:v>
                </c:pt>
                <c:pt idx="235">
                  <c:v>0.96640800000000004</c:v>
                </c:pt>
                <c:pt idx="236">
                  <c:v>0.78410199999999997</c:v>
                </c:pt>
                <c:pt idx="237">
                  <c:v>0.57323199999999996</c:v>
                </c:pt>
                <c:pt idx="238">
                  <c:v>0.33505000000000001</c:v>
                </c:pt>
                <c:pt idx="239">
                  <c:v>0.38043700000000003</c:v>
                </c:pt>
                <c:pt idx="240">
                  <c:v>1.4551000000000001</c:v>
                </c:pt>
                <c:pt idx="241">
                  <c:v>0.66719899999999999</c:v>
                </c:pt>
                <c:pt idx="242">
                  <c:v>0.43457299999999999</c:v>
                </c:pt>
                <c:pt idx="243">
                  <c:v>0.69013800000000003</c:v>
                </c:pt>
                <c:pt idx="244">
                  <c:v>1.80288</c:v>
                </c:pt>
                <c:pt idx="245">
                  <c:v>0.81004100000000001</c:v>
                </c:pt>
                <c:pt idx="246">
                  <c:v>0.55325100000000005</c:v>
                </c:pt>
                <c:pt idx="247">
                  <c:v>0.217834</c:v>
                </c:pt>
                <c:pt idx="248">
                  <c:v>0.15400700000000001</c:v>
                </c:pt>
                <c:pt idx="249">
                  <c:v>0.84190200000000004</c:v>
                </c:pt>
                <c:pt idx="250">
                  <c:v>0.50255300000000003</c:v>
                </c:pt>
                <c:pt idx="251">
                  <c:v>0.39392199999999999</c:v>
                </c:pt>
                <c:pt idx="252">
                  <c:v>1.3976500000000001</c:v>
                </c:pt>
                <c:pt idx="253">
                  <c:v>0.65861499999999995</c:v>
                </c:pt>
                <c:pt idx="254">
                  <c:v>0.13589000000000001</c:v>
                </c:pt>
                <c:pt idx="255">
                  <c:v>0.22897000000000001</c:v>
                </c:pt>
                <c:pt idx="256">
                  <c:v>0.48740800000000001</c:v>
                </c:pt>
                <c:pt idx="257">
                  <c:v>0.24592900000000001</c:v>
                </c:pt>
                <c:pt idx="258">
                  <c:v>0.76986600000000005</c:v>
                </c:pt>
                <c:pt idx="259">
                  <c:v>0.43008600000000002</c:v>
                </c:pt>
                <c:pt idx="260">
                  <c:v>0.33692800000000001</c:v>
                </c:pt>
                <c:pt idx="261">
                  <c:v>0.93429399999999996</c:v>
                </c:pt>
                <c:pt idx="262">
                  <c:v>0.54389900000000002</c:v>
                </c:pt>
                <c:pt idx="263">
                  <c:v>0.53902399999999995</c:v>
                </c:pt>
                <c:pt idx="264">
                  <c:v>0.22431999999999999</c:v>
                </c:pt>
                <c:pt idx="265">
                  <c:v>0.34236499999999997</c:v>
                </c:pt>
                <c:pt idx="266">
                  <c:v>0.74685500000000005</c:v>
                </c:pt>
                <c:pt idx="267">
                  <c:v>0.415626</c:v>
                </c:pt>
                <c:pt idx="268">
                  <c:v>0.84320200000000001</c:v>
                </c:pt>
                <c:pt idx="269">
                  <c:v>0.50283999999999995</c:v>
                </c:pt>
                <c:pt idx="270">
                  <c:v>0.341972</c:v>
                </c:pt>
                <c:pt idx="271">
                  <c:v>0.16592299999999999</c:v>
                </c:pt>
                <c:pt idx="272">
                  <c:v>0.616506</c:v>
                </c:pt>
                <c:pt idx="273">
                  <c:v>0.30496200000000001</c:v>
                </c:pt>
                <c:pt idx="274">
                  <c:v>0.92848600000000003</c:v>
                </c:pt>
                <c:pt idx="275">
                  <c:v>0.35298200000000002</c:v>
                </c:pt>
                <c:pt idx="276">
                  <c:v>0.468136</c:v>
                </c:pt>
                <c:pt idx="277">
                  <c:v>0.153395</c:v>
                </c:pt>
                <c:pt idx="278">
                  <c:v>0.60898200000000002</c:v>
                </c:pt>
                <c:pt idx="279">
                  <c:v>0.99031100000000005</c:v>
                </c:pt>
                <c:pt idx="280">
                  <c:v>0.205211</c:v>
                </c:pt>
                <c:pt idx="281">
                  <c:v>0.33107700000000001</c:v>
                </c:pt>
                <c:pt idx="282">
                  <c:v>0.85546800000000001</c:v>
                </c:pt>
                <c:pt idx="283">
                  <c:v>0.121091</c:v>
                </c:pt>
                <c:pt idx="284">
                  <c:v>0.388847</c:v>
                </c:pt>
                <c:pt idx="285">
                  <c:v>1.3956500000000001</c:v>
                </c:pt>
                <c:pt idx="286">
                  <c:v>0.97318300000000002</c:v>
                </c:pt>
                <c:pt idx="287">
                  <c:v>0.36277700000000002</c:v>
                </c:pt>
                <c:pt idx="288">
                  <c:v>0.68254400000000004</c:v>
                </c:pt>
                <c:pt idx="289">
                  <c:v>0.31311600000000001</c:v>
                </c:pt>
                <c:pt idx="290">
                  <c:v>1.2577499999999999</c:v>
                </c:pt>
                <c:pt idx="291">
                  <c:v>0.43060799999999999</c:v>
                </c:pt>
                <c:pt idx="292">
                  <c:v>0.326573</c:v>
                </c:pt>
                <c:pt idx="293">
                  <c:v>0.542099</c:v>
                </c:pt>
                <c:pt idx="294">
                  <c:v>0.322268</c:v>
                </c:pt>
                <c:pt idx="295">
                  <c:v>0.531775</c:v>
                </c:pt>
                <c:pt idx="296">
                  <c:v>0.25867400000000002</c:v>
                </c:pt>
                <c:pt idx="297">
                  <c:v>0.33721499999999999</c:v>
                </c:pt>
                <c:pt idx="298">
                  <c:v>0.52418900000000002</c:v>
                </c:pt>
                <c:pt idx="299">
                  <c:v>1.4128799999999999</c:v>
                </c:pt>
                <c:pt idx="300">
                  <c:v>0.57317300000000004</c:v>
                </c:pt>
                <c:pt idx="301">
                  <c:v>1.52159</c:v>
                </c:pt>
                <c:pt idx="302">
                  <c:v>0.83576899999999998</c:v>
                </c:pt>
                <c:pt idx="303">
                  <c:v>0.61271900000000001</c:v>
                </c:pt>
                <c:pt idx="304">
                  <c:v>0.14224400000000001</c:v>
                </c:pt>
                <c:pt idx="305">
                  <c:v>0.56662999999999997</c:v>
                </c:pt>
                <c:pt idx="306">
                  <c:v>0.30620999999999998</c:v>
                </c:pt>
                <c:pt idx="307">
                  <c:v>1.2950699999999999</c:v>
                </c:pt>
                <c:pt idx="308">
                  <c:v>0.24654300000000001</c:v>
                </c:pt>
                <c:pt idx="309">
                  <c:v>0.58300600000000002</c:v>
                </c:pt>
                <c:pt idx="310">
                  <c:v>0.93322400000000005</c:v>
                </c:pt>
                <c:pt idx="311">
                  <c:v>0.73672700000000002</c:v>
                </c:pt>
                <c:pt idx="312">
                  <c:v>0.703372</c:v>
                </c:pt>
                <c:pt idx="313">
                  <c:v>0.43520300000000001</c:v>
                </c:pt>
                <c:pt idx="314">
                  <c:v>0.30360199999999998</c:v>
                </c:pt>
                <c:pt idx="315">
                  <c:v>0.15781000000000001</c:v>
                </c:pt>
                <c:pt idx="316">
                  <c:v>0.466951</c:v>
                </c:pt>
                <c:pt idx="317">
                  <c:v>0.66983700000000002</c:v>
                </c:pt>
                <c:pt idx="318">
                  <c:v>0.56671000000000005</c:v>
                </c:pt>
                <c:pt idx="319">
                  <c:v>0.55516200000000004</c:v>
                </c:pt>
                <c:pt idx="320">
                  <c:v>0.44296799999999997</c:v>
                </c:pt>
                <c:pt idx="321">
                  <c:v>0.192887</c:v>
                </c:pt>
                <c:pt idx="322">
                  <c:v>0.20429900000000001</c:v>
                </c:pt>
                <c:pt idx="323">
                  <c:v>0.126107</c:v>
                </c:pt>
                <c:pt idx="324">
                  <c:v>0.34620499999999998</c:v>
                </c:pt>
                <c:pt idx="325">
                  <c:v>1.2797099999999999</c:v>
                </c:pt>
                <c:pt idx="326">
                  <c:v>0.67341200000000001</c:v>
                </c:pt>
                <c:pt idx="327">
                  <c:v>0.194882</c:v>
                </c:pt>
                <c:pt idx="328">
                  <c:v>0.39990500000000001</c:v>
                </c:pt>
                <c:pt idx="329">
                  <c:v>0.14236099999999999</c:v>
                </c:pt>
                <c:pt idx="330">
                  <c:v>2.0768399999999998</c:v>
                </c:pt>
                <c:pt idx="331">
                  <c:v>0.37665300000000002</c:v>
                </c:pt>
                <c:pt idx="332">
                  <c:v>0.28304000000000001</c:v>
                </c:pt>
                <c:pt idx="333">
                  <c:v>0.464507</c:v>
                </c:pt>
                <c:pt idx="334">
                  <c:v>0.98150300000000001</c:v>
                </c:pt>
                <c:pt idx="335">
                  <c:v>1.86412</c:v>
                </c:pt>
                <c:pt idx="336">
                  <c:v>0.88372399999999995</c:v>
                </c:pt>
                <c:pt idx="337">
                  <c:v>2.0172400000000001</c:v>
                </c:pt>
                <c:pt idx="338">
                  <c:v>1.1291199999999999</c:v>
                </c:pt>
                <c:pt idx="339">
                  <c:v>0.33827000000000002</c:v>
                </c:pt>
                <c:pt idx="340">
                  <c:v>0.15249799999999999</c:v>
                </c:pt>
                <c:pt idx="341">
                  <c:v>0.443886</c:v>
                </c:pt>
                <c:pt idx="342">
                  <c:v>0.162658</c:v>
                </c:pt>
                <c:pt idx="343">
                  <c:v>0.45224300000000001</c:v>
                </c:pt>
                <c:pt idx="344">
                  <c:v>0.54278800000000005</c:v>
                </c:pt>
                <c:pt idx="345">
                  <c:v>0.60602599999999995</c:v>
                </c:pt>
                <c:pt idx="346">
                  <c:v>0.49013499999999999</c:v>
                </c:pt>
                <c:pt idx="347">
                  <c:v>0.66961400000000004</c:v>
                </c:pt>
                <c:pt idx="348">
                  <c:v>0.12598799999999999</c:v>
                </c:pt>
                <c:pt idx="349">
                  <c:v>0.165352</c:v>
                </c:pt>
                <c:pt idx="350">
                  <c:v>0.98190599999999995</c:v>
                </c:pt>
                <c:pt idx="351">
                  <c:v>0.56368300000000005</c:v>
                </c:pt>
                <c:pt idx="352">
                  <c:v>0.40821499999999999</c:v>
                </c:pt>
                <c:pt idx="353">
                  <c:v>0.48869899999999999</c:v>
                </c:pt>
                <c:pt idx="354">
                  <c:v>0.261125</c:v>
                </c:pt>
                <c:pt idx="355">
                  <c:v>0.427508</c:v>
                </c:pt>
                <c:pt idx="356">
                  <c:v>0.564751</c:v>
                </c:pt>
                <c:pt idx="357">
                  <c:v>0.43984400000000001</c:v>
                </c:pt>
                <c:pt idx="358">
                  <c:v>0.69668799999999997</c:v>
                </c:pt>
                <c:pt idx="359">
                  <c:v>0.25577</c:v>
                </c:pt>
                <c:pt idx="360">
                  <c:v>0.58652099999999996</c:v>
                </c:pt>
                <c:pt idx="361">
                  <c:v>0.36498900000000001</c:v>
                </c:pt>
                <c:pt idx="362">
                  <c:v>0.56866700000000003</c:v>
                </c:pt>
                <c:pt idx="363">
                  <c:v>0.70817200000000002</c:v>
                </c:pt>
                <c:pt idx="364">
                  <c:v>0.89764999999999995</c:v>
                </c:pt>
                <c:pt idx="365">
                  <c:v>0.34239900000000001</c:v>
                </c:pt>
                <c:pt idx="366">
                  <c:v>0.20672599999999999</c:v>
                </c:pt>
                <c:pt idx="367">
                  <c:v>0.50004400000000004</c:v>
                </c:pt>
                <c:pt idx="368">
                  <c:v>0.603078</c:v>
                </c:pt>
                <c:pt idx="369">
                  <c:v>0.204092</c:v>
                </c:pt>
                <c:pt idx="370">
                  <c:v>0.92675300000000005</c:v>
                </c:pt>
                <c:pt idx="371">
                  <c:v>0.287638</c:v>
                </c:pt>
                <c:pt idx="372">
                  <c:v>0.17046600000000001</c:v>
                </c:pt>
                <c:pt idx="373">
                  <c:v>0.30281200000000003</c:v>
                </c:pt>
                <c:pt idx="374">
                  <c:v>0.61050199999999999</c:v>
                </c:pt>
                <c:pt idx="375">
                  <c:v>0.53253899999999998</c:v>
                </c:pt>
                <c:pt idx="376">
                  <c:v>0.49294700000000002</c:v>
                </c:pt>
                <c:pt idx="377">
                  <c:v>0.498392</c:v>
                </c:pt>
                <c:pt idx="378">
                  <c:v>0.65881699999999999</c:v>
                </c:pt>
                <c:pt idx="379">
                  <c:v>0.60487999999999997</c:v>
                </c:pt>
                <c:pt idx="380">
                  <c:v>1.79512</c:v>
                </c:pt>
                <c:pt idx="381">
                  <c:v>0.39232800000000001</c:v>
                </c:pt>
                <c:pt idx="382">
                  <c:v>0.46264100000000002</c:v>
                </c:pt>
                <c:pt idx="383">
                  <c:v>0.61183399999999999</c:v>
                </c:pt>
                <c:pt idx="384">
                  <c:v>0.86124100000000003</c:v>
                </c:pt>
                <c:pt idx="385">
                  <c:v>0.197686</c:v>
                </c:pt>
                <c:pt idx="386">
                  <c:v>0.74683299999999997</c:v>
                </c:pt>
                <c:pt idx="387">
                  <c:v>0.33686100000000002</c:v>
                </c:pt>
                <c:pt idx="388">
                  <c:v>0.35180400000000001</c:v>
                </c:pt>
                <c:pt idx="389">
                  <c:v>0.59052800000000005</c:v>
                </c:pt>
                <c:pt idx="390">
                  <c:v>8.7874900000000006E-2</c:v>
                </c:pt>
                <c:pt idx="391">
                  <c:v>0.53579399999999999</c:v>
                </c:pt>
                <c:pt idx="392">
                  <c:v>0.647115</c:v>
                </c:pt>
                <c:pt idx="393">
                  <c:v>0.55804600000000004</c:v>
                </c:pt>
                <c:pt idx="394">
                  <c:v>0.62273800000000001</c:v>
                </c:pt>
                <c:pt idx="395">
                  <c:v>0.35326400000000002</c:v>
                </c:pt>
                <c:pt idx="396">
                  <c:v>0.36828100000000003</c:v>
                </c:pt>
                <c:pt idx="397">
                  <c:v>0.37696499999999999</c:v>
                </c:pt>
                <c:pt idx="398">
                  <c:v>0.35326299999999999</c:v>
                </c:pt>
                <c:pt idx="399">
                  <c:v>0.33860200000000001</c:v>
                </c:pt>
                <c:pt idx="400">
                  <c:v>0.12372</c:v>
                </c:pt>
                <c:pt idx="401">
                  <c:v>1.09629</c:v>
                </c:pt>
                <c:pt idx="402">
                  <c:v>0.315494</c:v>
                </c:pt>
                <c:pt idx="403">
                  <c:v>0.50006899999999999</c:v>
                </c:pt>
                <c:pt idx="404">
                  <c:v>0.57736100000000001</c:v>
                </c:pt>
                <c:pt idx="405">
                  <c:v>0.60845899999999997</c:v>
                </c:pt>
                <c:pt idx="406">
                  <c:v>9.2320899999999997E-2</c:v>
                </c:pt>
                <c:pt idx="407">
                  <c:v>0.41296300000000002</c:v>
                </c:pt>
                <c:pt idx="408">
                  <c:v>0.25659199999999999</c:v>
                </c:pt>
                <c:pt idx="409">
                  <c:v>0.793651</c:v>
                </c:pt>
                <c:pt idx="410">
                  <c:v>0.50588299999999997</c:v>
                </c:pt>
                <c:pt idx="411">
                  <c:v>0.33120899999999998</c:v>
                </c:pt>
                <c:pt idx="412">
                  <c:v>0.33279500000000001</c:v>
                </c:pt>
                <c:pt idx="413">
                  <c:v>0.29631200000000002</c:v>
                </c:pt>
                <c:pt idx="414">
                  <c:v>0.47152300000000003</c:v>
                </c:pt>
                <c:pt idx="415">
                  <c:v>0.50783400000000001</c:v>
                </c:pt>
                <c:pt idx="416">
                  <c:v>0.11684</c:v>
                </c:pt>
                <c:pt idx="417">
                  <c:v>0.51553599999999999</c:v>
                </c:pt>
                <c:pt idx="418">
                  <c:v>0.26152900000000001</c:v>
                </c:pt>
                <c:pt idx="419">
                  <c:v>0.507822</c:v>
                </c:pt>
                <c:pt idx="420">
                  <c:v>0.31329000000000001</c:v>
                </c:pt>
                <c:pt idx="421">
                  <c:v>0.85760700000000001</c:v>
                </c:pt>
                <c:pt idx="422">
                  <c:v>0.61006499999999997</c:v>
                </c:pt>
                <c:pt idx="423">
                  <c:v>0.79531700000000005</c:v>
                </c:pt>
                <c:pt idx="424">
                  <c:v>0.48135</c:v>
                </c:pt>
                <c:pt idx="425">
                  <c:v>3.4979100000000001</c:v>
                </c:pt>
                <c:pt idx="426">
                  <c:v>0.58567899999999995</c:v>
                </c:pt>
                <c:pt idx="427">
                  <c:v>1.0894900000000001</c:v>
                </c:pt>
                <c:pt idx="428">
                  <c:v>1.0348999999999999</c:v>
                </c:pt>
                <c:pt idx="429">
                  <c:v>0.27182899999999999</c:v>
                </c:pt>
                <c:pt idx="430">
                  <c:v>0.269841</c:v>
                </c:pt>
                <c:pt idx="431">
                  <c:v>0.380139</c:v>
                </c:pt>
                <c:pt idx="432">
                  <c:v>0.60001300000000002</c:v>
                </c:pt>
                <c:pt idx="433">
                  <c:v>0.82333299999999998</c:v>
                </c:pt>
                <c:pt idx="434">
                  <c:v>0.51022199999999995</c:v>
                </c:pt>
                <c:pt idx="435">
                  <c:v>0.86988600000000005</c:v>
                </c:pt>
                <c:pt idx="436">
                  <c:v>0.46749600000000002</c:v>
                </c:pt>
                <c:pt idx="437">
                  <c:v>0.33126699999999998</c:v>
                </c:pt>
                <c:pt idx="438">
                  <c:v>0.40566000000000002</c:v>
                </c:pt>
                <c:pt idx="439">
                  <c:v>0.37845800000000002</c:v>
                </c:pt>
                <c:pt idx="440">
                  <c:v>1.1326799999999999</c:v>
                </c:pt>
                <c:pt idx="441">
                  <c:v>0.48651499999999998</c:v>
                </c:pt>
                <c:pt idx="442">
                  <c:v>0.45178400000000002</c:v>
                </c:pt>
                <c:pt idx="443">
                  <c:v>0.63537699999999997</c:v>
                </c:pt>
                <c:pt idx="444">
                  <c:v>0.26396599999999998</c:v>
                </c:pt>
                <c:pt idx="445">
                  <c:v>0.51508299999999996</c:v>
                </c:pt>
                <c:pt idx="446">
                  <c:v>0.29606700000000002</c:v>
                </c:pt>
                <c:pt idx="447">
                  <c:v>0.52864900000000004</c:v>
                </c:pt>
                <c:pt idx="448">
                  <c:v>0.32765300000000003</c:v>
                </c:pt>
                <c:pt idx="449">
                  <c:v>0.50876500000000002</c:v>
                </c:pt>
                <c:pt idx="450">
                  <c:v>0.41448499999999999</c:v>
                </c:pt>
                <c:pt idx="451">
                  <c:v>1.12094</c:v>
                </c:pt>
                <c:pt idx="452">
                  <c:v>0.43407600000000002</c:v>
                </c:pt>
                <c:pt idx="453">
                  <c:v>0.32292399999999999</c:v>
                </c:pt>
                <c:pt idx="454">
                  <c:v>0.73189700000000002</c:v>
                </c:pt>
                <c:pt idx="455">
                  <c:v>0.51543899999999998</c:v>
                </c:pt>
                <c:pt idx="456">
                  <c:v>0.55928100000000003</c:v>
                </c:pt>
                <c:pt idx="457">
                  <c:v>0.41457899999999998</c:v>
                </c:pt>
                <c:pt idx="458">
                  <c:v>0.700152</c:v>
                </c:pt>
                <c:pt idx="459">
                  <c:v>0.24860699999999999</c:v>
                </c:pt>
                <c:pt idx="460">
                  <c:v>0.26251200000000002</c:v>
                </c:pt>
                <c:pt idx="461">
                  <c:v>0.27649200000000002</c:v>
                </c:pt>
                <c:pt idx="462">
                  <c:v>0.41772900000000002</c:v>
                </c:pt>
                <c:pt idx="463">
                  <c:v>0.28566399999999997</c:v>
                </c:pt>
                <c:pt idx="464">
                  <c:v>0.98647899999999999</c:v>
                </c:pt>
                <c:pt idx="465">
                  <c:v>0.27941500000000002</c:v>
                </c:pt>
                <c:pt idx="466">
                  <c:v>0.422842</c:v>
                </c:pt>
                <c:pt idx="467">
                  <c:v>0.59897100000000003</c:v>
                </c:pt>
                <c:pt idx="468">
                  <c:v>0.42055599999999999</c:v>
                </c:pt>
                <c:pt idx="469">
                  <c:v>1.07701</c:v>
                </c:pt>
                <c:pt idx="470">
                  <c:v>0.39778000000000002</c:v>
                </c:pt>
                <c:pt idx="471">
                  <c:v>0.25106699999999998</c:v>
                </c:pt>
                <c:pt idx="472">
                  <c:v>0.82916500000000004</c:v>
                </c:pt>
                <c:pt idx="473">
                  <c:v>0.40750199999999998</c:v>
                </c:pt>
                <c:pt idx="474">
                  <c:v>0.79225400000000001</c:v>
                </c:pt>
                <c:pt idx="475">
                  <c:v>9.7656200000000005E-4</c:v>
                </c:pt>
                <c:pt idx="476">
                  <c:v>9.7656200000000005E-4</c:v>
                </c:pt>
                <c:pt idx="477">
                  <c:v>9.7656200000000005E-4</c:v>
                </c:pt>
                <c:pt idx="478">
                  <c:v>9.7656200000000005E-4</c:v>
                </c:pt>
                <c:pt idx="479">
                  <c:v>9.7656200000000005E-4</c:v>
                </c:pt>
                <c:pt idx="480">
                  <c:v>9.7656200000000005E-4</c:v>
                </c:pt>
                <c:pt idx="481">
                  <c:v>9.7656200000000005E-4</c:v>
                </c:pt>
                <c:pt idx="482">
                  <c:v>9.7656200000000005E-4</c:v>
                </c:pt>
                <c:pt idx="483">
                  <c:v>9.7656200000000005E-4</c:v>
                </c:pt>
                <c:pt idx="484">
                  <c:v>9.7656200000000005E-4</c:v>
                </c:pt>
                <c:pt idx="485">
                  <c:v>9.7656200000000005E-4</c:v>
                </c:pt>
                <c:pt idx="486">
                  <c:v>9.7656200000000005E-4</c:v>
                </c:pt>
                <c:pt idx="487">
                  <c:v>9.7656200000000005E-4</c:v>
                </c:pt>
                <c:pt idx="488">
                  <c:v>9.7656200000000005E-4</c:v>
                </c:pt>
                <c:pt idx="489">
                  <c:v>9.7656200000000005E-4</c:v>
                </c:pt>
                <c:pt idx="490">
                  <c:v>9.7656200000000005E-4</c:v>
                </c:pt>
                <c:pt idx="491">
                  <c:v>9.7656200000000005E-4</c:v>
                </c:pt>
                <c:pt idx="492">
                  <c:v>9.7656200000000005E-4</c:v>
                </c:pt>
                <c:pt idx="493">
                  <c:v>9.7656200000000005E-4</c:v>
                </c:pt>
                <c:pt idx="494">
                  <c:v>9.7656200000000005E-4</c:v>
                </c:pt>
                <c:pt idx="495">
                  <c:v>9.7656200000000005E-4</c:v>
                </c:pt>
                <c:pt idx="496">
                  <c:v>9.7656200000000005E-4</c:v>
                </c:pt>
                <c:pt idx="497">
                  <c:v>9.7656200000000005E-4</c:v>
                </c:pt>
                <c:pt idx="498">
                  <c:v>9.7656200000000005E-4</c:v>
                </c:pt>
                <c:pt idx="499">
                  <c:v>9.7656200000000005E-4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D-42C6-906C-A2AD356F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71695"/>
        <c:axId val="791192048"/>
      </c:scatterChart>
      <c:valAx>
        <c:axId val="1296371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param1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92048"/>
        <c:crosses val="autoZero"/>
        <c:crossBetween val="midCat"/>
      </c:valAx>
      <c:valAx>
        <c:axId val="7911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3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166686</xdr:colOff>
      <xdr:row>2</xdr:row>
      <xdr:rowOff>209549</xdr:rowOff>
    </xdr:from>
    <xdr:to>
      <xdr:col>25</xdr:col>
      <xdr:colOff>581025</xdr:colOff>
      <xdr:row>21</xdr:row>
      <xdr:rowOff>152399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A81BA3-1EB3-875B-3416-BB583986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workbookViewId="0">
      <selection activeCell="F11" sqref="F11"/>
    </sheetView>
  </sheetViews>
  <sheetFormatPr defaultRowHeight="18.75"/>
  <sheetData>
    <row r="1" spans="1:9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</row>
    <row r="2" spans="1:9" s="1" customFormat="1">
      <c r="A2" s="1" t="s">
        <v>0</v>
      </c>
      <c r="B2" s="1">
        <v>1</v>
      </c>
      <c r="C2" s="1">
        <v>4</v>
      </c>
      <c r="D2" s="1">
        <v>0.34076899999999999</v>
      </c>
      <c r="E2" s="1">
        <v>0.52746400000000004</v>
      </c>
      <c r="F2" s="1">
        <v>0.76154999999999995</v>
      </c>
      <c r="G2" s="1">
        <v>0.71904999999999997</v>
      </c>
      <c r="H2" s="1" t="s">
        <v>1</v>
      </c>
      <c r="I2" s="1">
        <v>0.41653699999999999</v>
      </c>
    </row>
    <row r="3" spans="1:9" s="1" customFormat="1">
      <c r="A3" s="1" t="s">
        <v>0</v>
      </c>
      <c r="B3" s="1">
        <v>1</v>
      </c>
      <c r="C3" s="1">
        <v>4</v>
      </c>
      <c r="D3" s="1">
        <v>0.90661899999999995</v>
      </c>
      <c r="E3" s="1">
        <v>0.135847</v>
      </c>
      <c r="F3" s="1">
        <v>0.219532</v>
      </c>
      <c r="G3" s="1">
        <v>5.7610500000000002E-2</v>
      </c>
      <c r="H3" s="1" t="s">
        <v>1</v>
      </c>
      <c r="I3" s="1">
        <v>0.44262299999999999</v>
      </c>
    </row>
    <row r="4" spans="1:9" s="1" customFormat="1">
      <c r="A4" s="1" t="s">
        <v>0</v>
      </c>
      <c r="B4" s="1">
        <v>1</v>
      </c>
      <c r="C4" s="1">
        <v>4</v>
      </c>
      <c r="D4" s="1">
        <v>0.21107000000000001</v>
      </c>
      <c r="E4" s="1">
        <v>0.28942400000000001</v>
      </c>
      <c r="F4" s="1">
        <v>0.56217300000000003</v>
      </c>
      <c r="G4" s="1">
        <v>0.38408399999999998</v>
      </c>
      <c r="H4" s="1" t="s">
        <v>1</v>
      </c>
      <c r="I4" s="1">
        <v>0.40388299999999999</v>
      </c>
    </row>
    <row r="5" spans="1:9" s="1" customFormat="1">
      <c r="A5" s="1" t="s">
        <v>0</v>
      </c>
      <c r="B5" s="1">
        <v>1</v>
      </c>
      <c r="C5" s="1">
        <v>4</v>
      </c>
      <c r="D5" s="1">
        <v>9.9893099999999999E-2</v>
      </c>
      <c r="E5" s="1">
        <v>1.19398E-2</v>
      </c>
      <c r="F5" s="1">
        <v>6.1395400000000003E-2</v>
      </c>
      <c r="G5" s="1">
        <v>0.528165</v>
      </c>
      <c r="H5" s="1" t="s">
        <v>1</v>
      </c>
      <c r="I5" s="1">
        <v>0.42016199999999998</v>
      </c>
    </row>
    <row r="6" spans="1:9" s="1" customFormat="1">
      <c r="A6" s="1" t="s">
        <v>0</v>
      </c>
      <c r="B6" s="1">
        <v>1</v>
      </c>
      <c r="C6" s="1">
        <v>4</v>
      </c>
      <c r="D6" s="1">
        <v>0.65030399999999999</v>
      </c>
      <c r="E6" s="1">
        <v>0.63412400000000002</v>
      </c>
      <c r="F6" s="1">
        <v>0.91706500000000002</v>
      </c>
      <c r="G6" s="1">
        <v>0.189695</v>
      </c>
      <c r="H6" s="1" t="s">
        <v>1</v>
      </c>
      <c r="I6" s="1">
        <v>0.44770599999999999</v>
      </c>
    </row>
    <row r="7" spans="1:9" s="1" customFormat="1">
      <c r="A7" s="1" t="s">
        <v>0</v>
      </c>
      <c r="B7" s="1">
        <v>1</v>
      </c>
      <c r="C7" s="1">
        <v>4</v>
      </c>
      <c r="D7" s="1">
        <v>0.831229</v>
      </c>
      <c r="E7" s="1">
        <v>0.470244</v>
      </c>
      <c r="F7" s="1">
        <v>0.63758400000000004</v>
      </c>
      <c r="G7" s="1">
        <v>0.31180600000000003</v>
      </c>
      <c r="H7" s="1" t="s">
        <v>1</v>
      </c>
      <c r="I7" s="1">
        <v>0.46957300000000002</v>
      </c>
    </row>
    <row r="8" spans="1:9" s="1" customFormat="1">
      <c r="A8" s="1" t="s">
        <v>0</v>
      </c>
      <c r="B8" s="1">
        <v>1</v>
      </c>
      <c r="C8" s="1">
        <v>4</v>
      </c>
      <c r="D8" s="1">
        <v>0.442658</v>
      </c>
      <c r="E8" s="1">
        <v>0.587978</v>
      </c>
      <c r="F8" s="1">
        <v>0.70293099999999997</v>
      </c>
      <c r="G8" s="1">
        <v>0.59486799999999995</v>
      </c>
      <c r="H8" s="1" t="s">
        <v>1</v>
      </c>
      <c r="I8" s="1">
        <v>0.42659599999999998</v>
      </c>
    </row>
    <row r="9" spans="1:9" s="1" customFormat="1">
      <c r="A9" s="1" t="s">
        <v>0</v>
      </c>
      <c r="B9" s="1">
        <v>1</v>
      </c>
      <c r="C9" s="1">
        <v>4</v>
      </c>
      <c r="D9" s="1">
        <v>0.79846200000000001</v>
      </c>
      <c r="E9" s="1">
        <v>0.24002899999999999</v>
      </c>
      <c r="F9" s="1">
        <v>0.41317100000000001</v>
      </c>
      <c r="G9" s="1">
        <v>0.16874900000000001</v>
      </c>
      <c r="H9" s="1" t="s">
        <v>1</v>
      </c>
      <c r="I9" s="1">
        <v>0.41936800000000002</v>
      </c>
    </row>
    <row r="10" spans="1:9" s="1" customFormat="1">
      <c r="A10" s="1" t="s">
        <v>0</v>
      </c>
      <c r="B10" s="1">
        <v>1</v>
      </c>
      <c r="C10" s="1">
        <v>4</v>
      </c>
      <c r="D10" s="1">
        <v>0.172872</v>
      </c>
      <c r="E10" s="1">
        <v>0.70099299999999998</v>
      </c>
      <c r="F10" s="1">
        <v>0.59793799999999997</v>
      </c>
      <c r="G10" s="1">
        <v>0.67067200000000005</v>
      </c>
      <c r="H10" s="1" t="s">
        <v>1</v>
      </c>
      <c r="I10" s="1">
        <v>0.39030700000000002</v>
      </c>
    </row>
    <row r="11" spans="1:9" s="1" customFormat="1">
      <c r="A11" s="1" t="s">
        <v>0</v>
      </c>
      <c r="B11" s="1">
        <v>1</v>
      </c>
      <c r="C11" s="1">
        <v>4</v>
      </c>
      <c r="D11" s="1">
        <v>0.59522600000000003</v>
      </c>
      <c r="E11" s="1">
        <v>0.121101</v>
      </c>
      <c r="F11" s="1">
        <v>0.27759099999999998</v>
      </c>
      <c r="G11" s="1">
        <v>0.10731400000000001</v>
      </c>
      <c r="H11" s="1" t="s">
        <v>1</v>
      </c>
      <c r="I11" s="1">
        <v>0.44351299999999999</v>
      </c>
    </row>
    <row r="12" spans="1:9" s="1" customFormat="1">
      <c r="A12" s="1" t="s">
        <v>0</v>
      </c>
      <c r="B12" s="1">
        <v>1</v>
      </c>
      <c r="C12" s="1">
        <v>4</v>
      </c>
      <c r="D12" s="1">
        <v>0.99113799999999996</v>
      </c>
      <c r="E12" s="1">
        <v>0.42212100000000002</v>
      </c>
      <c r="F12" s="1">
        <v>0.82334099999999999</v>
      </c>
      <c r="G12" s="1">
        <v>0.45403700000000002</v>
      </c>
      <c r="H12" s="1" t="s">
        <v>1</v>
      </c>
      <c r="I12" s="1">
        <v>0.41882200000000003</v>
      </c>
    </row>
    <row r="13" spans="1:9" s="1" customFormat="1">
      <c r="A13" s="1" t="s">
        <v>0</v>
      </c>
      <c r="B13" s="1">
        <v>1</v>
      </c>
      <c r="C13" s="1">
        <v>4</v>
      </c>
      <c r="D13" s="1">
        <v>0.15235000000000001</v>
      </c>
      <c r="E13" s="1">
        <v>0.91305899999999995</v>
      </c>
      <c r="F13" s="1">
        <v>0.88087599999999999</v>
      </c>
      <c r="G13" s="1">
        <v>2.3250300000000002E-2</v>
      </c>
      <c r="H13" s="1" t="s">
        <v>1</v>
      </c>
      <c r="I13" s="1">
        <v>0.43964599999999998</v>
      </c>
    </row>
    <row r="14" spans="1:9" s="1" customFormat="1">
      <c r="A14" s="1" t="s">
        <v>0</v>
      </c>
      <c r="B14" s="1">
        <v>1</v>
      </c>
      <c r="C14" s="1">
        <v>4</v>
      </c>
      <c r="D14" s="1">
        <v>0.94722200000000001</v>
      </c>
      <c r="E14" s="1">
        <v>0.17999899999999999</v>
      </c>
      <c r="F14" s="1">
        <v>0.65854000000000001</v>
      </c>
      <c r="G14" s="1">
        <v>0.43625399999999998</v>
      </c>
      <c r="H14" s="1" t="s">
        <v>1</v>
      </c>
      <c r="I14" s="1">
        <v>0.39053599999999999</v>
      </c>
    </row>
    <row r="15" spans="1:9" s="1" customFormat="1">
      <c r="A15" s="1" t="s">
        <v>0</v>
      </c>
      <c r="B15" s="1">
        <v>1</v>
      </c>
      <c r="C15" s="1">
        <v>4</v>
      </c>
      <c r="D15" s="1">
        <v>0.492481</v>
      </c>
      <c r="E15" s="1">
        <v>5.2520699999999997E-2</v>
      </c>
      <c r="F15" s="1">
        <v>0.53037900000000004</v>
      </c>
      <c r="G15" s="1">
        <v>0.235207</v>
      </c>
      <c r="H15" s="1" t="s">
        <v>1</v>
      </c>
      <c r="I15" s="1">
        <v>0.45822099999999999</v>
      </c>
    </row>
    <row r="16" spans="1:9" s="1" customFormat="1">
      <c r="A16" s="1" t="s">
        <v>0</v>
      </c>
      <c r="B16" s="1">
        <v>1</v>
      </c>
      <c r="C16" s="1">
        <v>4</v>
      </c>
      <c r="D16" s="1">
        <v>0.219995</v>
      </c>
      <c r="E16" s="1">
        <v>0.75619899999999995</v>
      </c>
      <c r="F16" s="1">
        <v>0.72339299999999995</v>
      </c>
      <c r="G16" s="1">
        <v>0.128775</v>
      </c>
      <c r="H16" s="1" t="s">
        <v>1</v>
      </c>
      <c r="I16" s="1">
        <v>0.43599700000000002</v>
      </c>
    </row>
    <row r="17" spans="1:9" s="1" customFormat="1">
      <c r="A17" s="1" t="s">
        <v>0</v>
      </c>
      <c r="B17" s="1">
        <v>1</v>
      </c>
      <c r="C17" s="1">
        <v>4</v>
      </c>
      <c r="D17" s="1">
        <v>0.36447200000000002</v>
      </c>
      <c r="E17" s="1">
        <v>9.2309500000000003E-2</v>
      </c>
      <c r="F17" s="1">
        <v>0.95647499999999996</v>
      </c>
      <c r="G17" s="1">
        <v>0.88149200000000005</v>
      </c>
      <c r="H17" s="1" t="s">
        <v>1</v>
      </c>
      <c r="I17" s="1">
        <v>0.41195799999999999</v>
      </c>
    </row>
    <row r="18" spans="1:9" s="1" customFormat="1">
      <c r="A18" s="1" t="s">
        <v>0</v>
      </c>
      <c r="B18" s="1">
        <v>1</v>
      </c>
      <c r="C18" s="1">
        <v>4</v>
      </c>
      <c r="D18" s="1">
        <v>0.68537300000000001</v>
      </c>
      <c r="E18" s="1">
        <v>0.95308099999999996</v>
      </c>
      <c r="F18" s="1">
        <v>0.57223800000000002</v>
      </c>
      <c r="G18" s="1">
        <v>7.7075900000000003E-2</v>
      </c>
      <c r="H18" s="1" t="s">
        <v>1</v>
      </c>
      <c r="I18" s="1">
        <v>0.44262400000000002</v>
      </c>
    </row>
    <row r="19" spans="1:9" s="1" customFormat="1">
      <c r="A19" s="1" t="s">
        <v>0</v>
      </c>
      <c r="B19" s="1">
        <v>1</v>
      </c>
      <c r="C19" s="1">
        <v>4</v>
      </c>
      <c r="D19" s="1">
        <v>0.407692</v>
      </c>
      <c r="E19" s="1">
        <v>0.213505</v>
      </c>
      <c r="F19" s="1">
        <v>0.84764700000000004</v>
      </c>
      <c r="G19" s="1">
        <v>0.471466</v>
      </c>
      <c r="H19" s="1" t="s">
        <v>1</v>
      </c>
      <c r="I19" s="1">
        <v>0.37241600000000002</v>
      </c>
    </row>
    <row r="20" spans="1:9" s="1" customFormat="1">
      <c r="A20" s="1" t="s">
        <v>0</v>
      </c>
      <c r="B20" s="1">
        <v>1</v>
      </c>
      <c r="C20" s="1">
        <v>4</v>
      </c>
      <c r="D20" s="1">
        <v>0.54432499999999995</v>
      </c>
      <c r="E20" s="1">
        <v>0.65238300000000005</v>
      </c>
      <c r="F20" s="1">
        <v>0.67804699999999996</v>
      </c>
      <c r="G20" s="1">
        <v>0.14866499999999999</v>
      </c>
      <c r="H20" s="1" t="s">
        <v>1</v>
      </c>
      <c r="I20" s="1">
        <v>0.46438200000000002</v>
      </c>
    </row>
    <row r="21" spans="1:9" s="1" customFormat="1">
      <c r="A21" s="1" t="s">
        <v>0</v>
      </c>
      <c r="B21" s="1">
        <v>1</v>
      </c>
      <c r="C21" s="1">
        <v>4</v>
      </c>
      <c r="D21" s="1">
        <v>0.26263399999999998</v>
      </c>
      <c r="E21" s="1">
        <v>0.40662599999999999</v>
      </c>
      <c r="F21" s="1">
        <v>0.59306000000000003</v>
      </c>
      <c r="G21" s="1">
        <v>0.69557800000000003</v>
      </c>
      <c r="H21" s="1" t="s">
        <v>1</v>
      </c>
      <c r="I21" s="1">
        <v>0.47173100000000001</v>
      </c>
    </row>
    <row r="22" spans="1:9" s="1" customFormat="1">
      <c r="A22" s="1" t="s">
        <v>0</v>
      </c>
      <c r="B22" s="1">
        <v>1</v>
      </c>
      <c r="C22" s="1">
        <v>4</v>
      </c>
      <c r="D22" s="1">
        <v>0.188504</v>
      </c>
      <c r="E22" s="1">
        <v>0.92844899999999997</v>
      </c>
      <c r="F22" s="1">
        <v>0.65423600000000004</v>
      </c>
      <c r="G22" s="1">
        <v>0.747139</v>
      </c>
      <c r="H22" s="1" t="s">
        <v>1</v>
      </c>
      <c r="I22" s="1">
        <v>0.44964300000000001</v>
      </c>
    </row>
    <row r="23" spans="1:9" s="1" customFormat="1">
      <c r="A23" s="1" t="s">
        <v>0</v>
      </c>
      <c r="B23" s="1">
        <v>1</v>
      </c>
      <c r="C23" s="1">
        <v>4</v>
      </c>
      <c r="D23" s="1">
        <v>0.31887500000000002</v>
      </c>
      <c r="E23" s="1">
        <v>0.156613</v>
      </c>
      <c r="F23" s="1">
        <v>0.93206699999999998</v>
      </c>
      <c r="G23" s="1">
        <v>0.40389799999999998</v>
      </c>
      <c r="H23" s="1" t="s">
        <v>1</v>
      </c>
      <c r="I23" s="1">
        <v>0.47050199999999998</v>
      </c>
    </row>
    <row r="24" spans="1:9" s="1" customFormat="1">
      <c r="A24" s="1" t="s">
        <v>0</v>
      </c>
      <c r="B24" s="1">
        <v>1</v>
      </c>
      <c r="C24" s="1">
        <v>4</v>
      </c>
      <c r="D24" s="1">
        <v>0.73899300000000001</v>
      </c>
      <c r="E24" s="1">
        <v>0.19831499999999999</v>
      </c>
      <c r="F24" s="1">
        <v>0.61367000000000005</v>
      </c>
      <c r="G24" s="1">
        <v>0.179397</v>
      </c>
      <c r="H24" s="1" t="s">
        <v>1</v>
      </c>
      <c r="I24" s="1">
        <v>0.45813700000000002</v>
      </c>
    </row>
    <row r="25" spans="1:9" s="1" customFormat="1">
      <c r="A25" s="1" t="s">
        <v>0</v>
      </c>
      <c r="B25" s="1">
        <v>1</v>
      </c>
      <c r="C25" s="1">
        <v>4</v>
      </c>
      <c r="D25" s="1">
        <v>0.46787600000000001</v>
      </c>
      <c r="E25" s="1">
        <v>0.96254600000000001</v>
      </c>
      <c r="F25" s="1">
        <v>0.83968799999999999</v>
      </c>
      <c r="G25" s="1">
        <v>0.91887600000000003</v>
      </c>
      <c r="H25" s="1" t="s">
        <v>1</v>
      </c>
      <c r="I25" s="1">
        <v>0.40221899999999999</v>
      </c>
    </row>
    <row r="26" spans="1:9" s="1" customFormat="1">
      <c r="A26" s="1" t="s">
        <v>0</v>
      </c>
      <c r="B26" s="1">
        <v>1</v>
      </c>
      <c r="C26" s="1">
        <v>4</v>
      </c>
      <c r="D26" s="1">
        <v>0.56014900000000001</v>
      </c>
      <c r="E26" s="1">
        <v>0.62430099999999999</v>
      </c>
      <c r="F26" s="1">
        <v>0.55272900000000003</v>
      </c>
      <c r="G26" s="1">
        <v>0.480263</v>
      </c>
      <c r="H26" s="1" t="s">
        <v>1</v>
      </c>
      <c r="I26" s="1">
        <v>0.42270099999999999</v>
      </c>
    </row>
    <row r="27" spans="1:9" s="1" customFormat="1">
      <c r="A27" s="1" t="s">
        <v>0</v>
      </c>
      <c r="B27" s="1">
        <v>1</v>
      </c>
      <c r="C27" s="1">
        <v>4</v>
      </c>
      <c r="D27" s="1">
        <v>0.22742499999999999</v>
      </c>
      <c r="E27" s="1">
        <v>0.21030499999999999</v>
      </c>
      <c r="F27" s="1">
        <v>0.33836300000000002</v>
      </c>
      <c r="G27" s="1">
        <v>0.75588500000000003</v>
      </c>
      <c r="H27" s="1" t="s">
        <v>1</v>
      </c>
      <c r="I27" s="1">
        <v>0.43591800000000003</v>
      </c>
    </row>
    <row r="28" spans="1:9" s="1" customFormat="1">
      <c r="A28" s="1" t="s">
        <v>0</v>
      </c>
      <c r="B28" s="1">
        <v>1</v>
      </c>
      <c r="C28" s="1">
        <v>4</v>
      </c>
      <c r="D28" s="1">
        <v>0.37483899999999998</v>
      </c>
      <c r="E28" s="1">
        <v>0.35214000000000001</v>
      </c>
      <c r="F28" s="1">
        <v>0.75257799999999997</v>
      </c>
      <c r="G28" s="1">
        <v>0.65621399999999996</v>
      </c>
      <c r="H28" s="1" t="s">
        <v>1</v>
      </c>
      <c r="I28" s="1">
        <v>0.48041299999999998</v>
      </c>
    </row>
    <row r="29" spans="1:9" s="1" customFormat="1">
      <c r="A29" s="1" t="s">
        <v>0</v>
      </c>
      <c r="B29" s="1">
        <v>1</v>
      </c>
      <c r="C29" s="1">
        <v>4</v>
      </c>
      <c r="D29" s="1">
        <v>8.7403599999999998E-2</v>
      </c>
      <c r="E29" s="1">
        <v>0.38977000000000001</v>
      </c>
      <c r="F29" s="1">
        <v>0.90763499999999997</v>
      </c>
      <c r="G29" s="1">
        <v>0.57505200000000001</v>
      </c>
      <c r="H29" s="1" t="s">
        <v>1</v>
      </c>
      <c r="I29" s="1">
        <v>0.40215200000000001</v>
      </c>
    </row>
    <row r="30" spans="1:9" s="1" customFormat="1">
      <c r="A30" s="1" t="s">
        <v>0</v>
      </c>
      <c r="B30" s="1">
        <v>1</v>
      </c>
      <c r="C30" s="1">
        <v>4</v>
      </c>
      <c r="D30" s="1">
        <v>0.767374</v>
      </c>
      <c r="E30" s="1">
        <v>5.9370399999999997E-2</v>
      </c>
      <c r="F30" s="1">
        <v>0.163687</v>
      </c>
      <c r="G30" s="1">
        <v>0.98845300000000003</v>
      </c>
      <c r="H30" s="1" t="s">
        <v>1</v>
      </c>
      <c r="I30" s="1">
        <v>0.41214200000000001</v>
      </c>
    </row>
    <row r="31" spans="1:9" s="1" customFormat="1">
      <c r="A31" s="1" t="s">
        <v>0</v>
      </c>
      <c r="B31" s="1">
        <v>1</v>
      </c>
      <c r="C31" s="1">
        <v>4</v>
      </c>
      <c r="D31" s="1">
        <v>0.93828299999999998</v>
      </c>
      <c r="E31" s="1">
        <v>0.17626800000000001</v>
      </c>
      <c r="F31" s="1">
        <v>6.3666799999999996E-2</v>
      </c>
      <c r="G31" s="1">
        <v>0.70920099999999997</v>
      </c>
      <c r="H31" s="1" t="s">
        <v>1</v>
      </c>
      <c r="I31" s="1">
        <v>0.40712500000000001</v>
      </c>
    </row>
    <row r="32" spans="1:9" s="1" customFormat="1">
      <c r="A32" s="1" t="s">
        <v>0</v>
      </c>
      <c r="B32" s="1">
        <v>1</v>
      </c>
      <c r="C32" s="1">
        <v>4</v>
      </c>
      <c r="D32" s="1">
        <v>0.73307</v>
      </c>
      <c r="E32" s="1">
        <v>0.99325600000000003</v>
      </c>
      <c r="F32" s="1">
        <v>0.66786699999999999</v>
      </c>
      <c r="G32" s="1">
        <v>0.51708900000000002</v>
      </c>
      <c r="H32" s="1" t="s">
        <v>1</v>
      </c>
      <c r="I32" s="1">
        <v>0.41102699999999998</v>
      </c>
    </row>
    <row r="33" spans="1:9" s="1" customFormat="1">
      <c r="A33" s="1" t="s">
        <v>0</v>
      </c>
      <c r="B33" s="1">
        <v>1</v>
      </c>
      <c r="C33" s="1">
        <v>4</v>
      </c>
      <c r="D33" s="1">
        <v>0.80506699999999998</v>
      </c>
      <c r="E33" s="1">
        <v>0.24974399999999999</v>
      </c>
      <c r="F33" s="1">
        <v>0.88916600000000001</v>
      </c>
      <c r="G33" s="1">
        <v>0.29770099999999999</v>
      </c>
      <c r="H33" s="1" t="s">
        <v>1</v>
      </c>
      <c r="I33" s="1">
        <v>0.389845</v>
      </c>
    </row>
    <row r="34" spans="1:9" s="1" customFormat="1">
      <c r="A34" s="1" t="s">
        <v>0</v>
      </c>
      <c r="B34" s="1">
        <v>1</v>
      </c>
      <c r="C34" s="1">
        <v>4</v>
      </c>
      <c r="D34" s="1">
        <v>0.99671399999999999</v>
      </c>
      <c r="E34" s="1">
        <v>0.110264</v>
      </c>
      <c r="F34" s="1">
        <v>0.78945399999999999</v>
      </c>
      <c r="G34" s="1">
        <v>0.83113000000000004</v>
      </c>
      <c r="H34" s="1" t="s">
        <v>1</v>
      </c>
      <c r="I34" s="1">
        <v>0.38738499999999998</v>
      </c>
    </row>
    <row r="35" spans="1:9" s="1" customFormat="1">
      <c r="A35" s="1" t="s">
        <v>0</v>
      </c>
      <c r="B35" s="1">
        <v>1</v>
      </c>
      <c r="C35" s="1">
        <v>4</v>
      </c>
      <c r="D35" s="1">
        <v>0.69469899999999996</v>
      </c>
      <c r="E35" s="1">
        <v>0.16791</v>
      </c>
      <c r="F35" s="1">
        <v>0.398372</v>
      </c>
      <c r="G35" s="1">
        <v>1.81112E-3</v>
      </c>
      <c r="H35" s="1" t="s">
        <v>1</v>
      </c>
      <c r="I35" s="1">
        <v>0.40789199999999998</v>
      </c>
    </row>
    <row r="36" spans="1:9" s="1" customFormat="1">
      <c r="A36" s="1" t="s">
        <v>0</v>
      </c>
      <c r="B36" s="1">
        <v>1</v>
      </c>
      <c r="C36" s="1">
        <v>4</v>
      </c>
      <c r="D36" s="1">
        <v>0.25511299999999998</v>
      </c>
      <c r="E36" s="1">
        <v>0.65830599999999995</v>
      </c>
      <c r="F36" s="1">
        <v>0.58346799999999999</v>
      </c>
      <c r="G36" s="1">
        <v>0.22804099999999999</v>
      </c>
      <c r="H36" s="1" t="s">
        <v>1</v>
      </c>
      <c r="I36" s="1">
        <v>0.47403699999999999</v>
      </c>
    </row>
    <row r="37" spans="1:9" s="1" customFormat="1">
      <c r="A37" s="1" t="s">
        <v>0</v>
      </c>
      <c r="B37" s="1">
        <v>1</v>
      </c>
      <c r="C37" s="1">
        <v>4</v>
      </c>
      <c r="D37" s="1">
        <v>0.86076900000000001</v>
      </c>
      <c r="E37" s="1">
        <v>0.72128599999999998</v>
      </c>
      <c r="F37" s="1">
        <v>0.89993999999999996</v>
      </c>
      <c r="G37" s="1">
        <v>0.144179</v>
      </c>
      <c r="H37" s="1" t="s">
        <v>1</v>
      </c>
      <c r="I37" s="1">
        <v>0.39658599999999999</v>
      </c>
    </row>
    <row r="38" spans="1:9" s="1" customFormat="1">
      <c r="A38" s="1" t="s">
        <v>0</v>
      </c>
      <c r="B38" s="1">
        <v>1</v>
      </c>
      <c r="C38" s="1">
        <v>4</v>
      </c>
      <c r="D38" s="1">
        <v>0.43424200000000002</v>
      </c>
      <c r="E38" s="1">
        <v>6.4806900000000001E-2</v>
      </c>
      <c r="F38" s="1">
        <v>2.93513E-2</v>
      </c>
      <c r="G38" s="1">
        <v>0.58351500000000001</v>
      </c>
      <c r="H38" s="1" t="s">
        <v>1</v>
      </c>
      <c r="I38" s="1">
        <v>0.44896900000000001</v>
      </c>
    </row>
    <row r="39" spans="1:9" s="1" customFormat="1">
      <c r="A39" s="1" t="s">
        <v>0</v>
      </c>
      <c r="B39" s="1">
        <v>1</v>
      </c>
      <c r="C39" s="1">
        <v>4</v>
      </c>
      <c r="D39" s="1">
        <v>0.19949700000000001</v>
      </c>
      <c r="E39" s="1">
        <v>0.90249999999999997</v>
      </c>
      <c r="F39" s="1">
        <v>0.62455700000000003</v>
      </c>
      <c r="G39" s="1">
        <v>0.44841199999999998</v>
      </c>
      <c r="H39" s="1" t="s">
        <v>1</v>
      </c>
      <c r="I39" s="1">
        <v>0.38606600000000002</v>
      </c>
    </row>
    <row r="40" spans="1:9" s="1" customFormat="1">
      <c r="A40" s="1" t="s">
        <v>0</v>
      </c>
      <c r="B40" s="1">
        <v>1</v>
      </c>
      <c r="C40" s="1">
        <v>4</v>
      </c>
      <c r="D40" s="1">
        <v>0.62485000000000002</v>
      </c>
      <c r="E40" s="1">
        <v>9.8817699999999994E-2</v>
      </c>
      <c r="F40" s="1">
        <v>0.53388100000000005</v>
      </c>
      <c r="G40" s="1">
        <v>0.205456</v>
      </c>
      <c r="H40" s="1" t="s">
        <v>1</v>
      </c>
      <c r="I40" s="1">
        <v>0.44247999999999998</v>
      </c>
    </row>
    <row r="41" spans="1:9" s="1" customFormat="1">
      <c r="A41" s="1" t="s">
        <v>0</v>
      </c>
      <c r="B41" s="1">
        <v>1</v>
      </c>
      <c r="C41" s="1">
        <v>4</v>
      </c>
      <c r="D41" s="1">
        <v>0.96900699999999995</v>
      </c>
      <c r="E41" s="1">
        <v>0.79466199999999998</v>
      </c>
      <c r="F41" s="1">
        <v>0.77150099999999999</v>
      </c>
      <c r="G41" s="1">
        <v>0.29225200000000001</v>
      </c>
      <c r="H41" s="1" t="s">
        <v>1</v>
      </c>
      <c r="I41" s="1">
        <v>0.40456999999999999</v>
      </c>
    </row>
    <row r="42" spans="1:9" s="1" customFormat="1">
      <c r="A42" s="1" t="s">
        <v>0</v>
      </c>
      <c r="B42" s="1">
        <v>1</v>
      </c>
      <c r="C42" s="1">
        <v>4</v>
      </c>
      <c r="D42" s="1">
        <v>0.45611499999999999</v>
      </c>
      <c r="E42" s="1">
        <v>0.97520399999999996</v>
      </c>
      <c r="F42" s="1">
        <v>0.92337599999999997</v>
      </c>
      <c r="G42" s="1">
        <v>4.5134199999999999E-2</v>
      </c>
      <c r="H42" s="1" t="s">
        <v>1</v>
      </c>
      <c r="I42" s="1">
        <v>0.41596300000000003</v>
      </c>
    </row>
    <row r="43" spans="1:9" s="1" customFormat="1">
      <c r="A43" s="1" t="s">
        <v>0</v>
      </c>
      <c r="B43" s="1">
        <v>1</v>
      </c>
      <c r="C43" s="1">
        <v>4</v>
      </c>
      <c r="D43" s="1">
        <v>0.74678800000000001</v>
      </c>
      <c r="E43" s="1">
        <v>0.22769500000000001</v>
      </c>
      <c r="F43" s="1">
        <v>0.64516799999999996</v>
      </c>
      <c r="G43" s="1">
        <v>0.39097500000000002</v>
      </c>
      <c r="H43" s="1" t="s">
        <v>1</v>
      </c>
      <c r="I43" s="1">
        <v>0.39572099999999999</v>
      </c>
    </row>
    <row r="44" spans="1:9" s="1" customFormat="1">
      <c r="A44" s="1" t="s">
        <v>0</v>
      </c>
      <c r="B44" s="1">
        <v>1</v>
      </c>
      <c r="C44" s="1">
        <v>4</v>
      </c>
      <c r="D44" s="1">
        <v>0.59319</v>
      </c>
      <c r="E44" s="1">
        <v>0.64816399999999996</v>
      </c>
      <c r="F44" s="1">
        <v>0.76522599999999996</v>
      </c>
      <c r="G44" s="1">
        <v>0.86247200000000002</v>
      </c>
      <c r="H44" s="1" t="s">
        <v>1</v>
      </c>
      <c r="I44" s="1">
        <v>0.40099200000000002</v>
      </c>
    </row>
    <row r="45" spans="1:9" s="1" customFormat="1">
      <c r="A45" s="1" t="s">
        <v>0</v>
      </c>
      <c r="B45" s="1">
        <v>1</v>
      </c>
      <c r="C45" s="1">
        <v>4</v>
      </c>
      <c r="D45" s="1">
        <v>0.14131099999999999</v>
      </c>
      <c r="E45" s="1">
        <v>1.7781600000000002E-2</v>
      </c>
      <c r="F45" s="1">
        <v>0.22653699999999999</v>
      </c>
      <c r="G45" s="1">
        <v>0.43052200000000002</v>
      </c>
      <c r="H45" s="1" t="s">
        <v>1</v>
      </c>
      <c r="I45" s="1">
        <v>0.45311899999999999</v>
      </c>
    </row>
    <row r="46" spans="1:9" s="1" customFormat="1">
      <c r="A46" s="1" t="s">
        <v>0</v>
      </c>
      <c r="B46" s="1">
        <v>1</v>
      </c>
      <c r="C46" s="1">
        <v>4</v>
      </c>
      <c r="D46" s="1">
        <v>0.84393600000000002</v>
      </c>
      <c r="E46" s="1">
        <v>0.56754700000000002</v>
      </c>
      <c r="F46" s="1">
        <v>0.59459099999999998</v>
      </c>
      <c r="G46" s="1">
        <v>0.56510099999999996</v>
      </c>
      <c r="H46" s="1" t="s">
        <v>1</v>
      </c>
      <c r="I46" s="1">
        <v>0.40994900000000001</v>
      </c>
    </row>
    <row r="47" spans="1:9" s="1" customFormat="1">
      <c r="A47" s="1" t="s">
        <v>0</v>
      </c>
      <c r="B47" s="1">
        <v>1</v>
      </c>
      <c r="C47" s="1">
        <v>4</v>
      </c>
      <c r="D47" s="1">
        <v>0.234207</v>
      </c>
      <c r="E47" s="1">
        <v>0.70708700000000002</v>
      </c>
      <c r="F47" s="1">
        <v>0.697523</v>
      </c>
      <c r="G47" s="1">
        <v>0.47643999999999997</v>
      </c>
      <c r="H47" s="1" t="s">
        <v>1</v>
      </c>
      <c r="I47" s="1">
        <v>0.412018</v>
      </c>
    </row>
    <row r="48" spans="1:9" s="1" customFormat="1">
      <c r="A48" s="1" t="s">
        <v>0</v>
      </c>
      <c r="B48" s="1">
        <v>1</v>
      </c>
      <c r="C48" s="1">
        <v>4</v>
      </c>
      <c r="D48" s="1">
        <v>0.558423</v>
      </c>
      <c r="E48" s="1">
        <v>9.4334200000000007E-2</v>
      </c>
      <c r="F48" s="1">
        <v>0.40756399999999998</v>
      </c>
      <c r="G48" s="1">
        <v>0.76267799999999997</v>
      </c>
      <c r="H48" s="1" t="s">
        <v>1</v>
      </c>
      <c r="I48" s="1">
        <v>0.43998500000000001</v>
      </c>
    </row>
    <row r="49" spans="1:9" s="1" customFormat="1">
      <c r="A49" s="1" t="s">
        <v>0</v>
      </c>
      <c r="B49" s="1">
        <v>1</v>
      </c>
      <c r="C49" s="1">
        <v>4</v>
      </c>
      <c r="D49" s="1">
        <v>0.51680000000000004</v>
      </c>
      <c r="E49" s="1">
        <v>0.78031399999999995</v>
      </c>
      <c r="F49" s="1">
        <v>0.57484900000000005</v>
      </c>
      <c r="G49" s="1">
        <v>0.66530199999999995</v>
      </c>
      <c r="H49" s="1" t="s">
        <v>1</v>
      </c>
      <c r="I49" s="1">
        <v>0.41938399999999998</v>
      </c>
    </row>
    <row r="50" spans="1:9" s="1" customFormat="1">
      <c r="A50" s="1" t="s">
        <v>0</v>
      </c>
      <c r="B50" s="1">
        <v>1</v>
      </c>
      <c r="C50" s="1">
        <v>4</v>
      </c>
      <c r="D50" s="1">
        <v>0.99389400000000006</v>
      </c>
      <c r="E50" s="1">
        <v>0.25336999999999998</v>
      </c>
      <c r="F50" s="1">
        <v>0.19267699999999999</v>
      </c>
      <c r="G50" s="1">
        <v>0.723383</v>
      </c>
      <c r="H50" s="1" t="s">
        <v>1</v>
      </c>
      <c r="I50" s="1">
        <v>0.42717300000000002</v>
      </c>
    </row>
    <row r="51" spans="1:9" s="1" customFormat="1">
      <c r="A51" s="1" t="s">
        <v>0</v>
      </c>
      <c r="B51" s="1">
        <v>1</v>
      </c>
      <c r="C51" s="1">
        <v>4</v>
      </c>
      <c r="D51" s="1">
        <v>0.29555900000000002</v>
      </c>
      <c r="E51" s="1">
        <v>0.93211699999999997</v>
      </c>
      <c r="F51" s="1">
        <v>0.78842400000000001</v>
      </c>
      <c r="G51" s="1">
        <v>6.0838999999999997E-2</v>
      </c>
      <c r="H51" s="1" t="s">
        <v>1</v>
      </c>
      <c r="I51" s="1">
        <v>0.43326700000000001</v>
      </c>
    </row>
    <row r="52" spans="1:9" s="1" customFormat="1">
      <c r="A52" s="1" t="s">
        <v>0</v>
      </c>
      <c r="B52" s="1">
        <v>1</v>
      </c>
      <c r="C52" s="1">
        <v>4</v>
      </c>
      <c r="D52" s="1">
        <v>0.636158</v>
      </c>
      <c r="E52" s="1">
        <v>0.287273</v>
      </c>
      <c r="F52" s="1">
        <v>0.89654400000000001</v>
      </c>
      <c r="G52" s="1">
        <v>0.49530099999999999</v>
      </c>
      <c r="H52" s="1" t="s">
        <v>1</v>
      </c>
      <c r="I52" s="1">
        <v>0.40382000000000001</v>
      </c>
    </row>
    <row r="53" spans="1:9" s="1" customFormat="1">
      <c r="A53" s="1" t="s">
        <v>0</v>
      </c>
      <c r="B53" s="1">
        <v>1</v>
      </c>
      <c r="C53" s="1">
        <v>4</v>
      </c>
      <c r="D53" s="1">
        <v>0.38832100000000003</v>
      </c>
      <c r="E53" s="1">
        <v>0.13081400000000001</v>
      </c>
      <c r="F53" s="1">
        <v>0.44986799999999999</v>
      </c>
      <c r="G53" s="1">
        <v>0.62519400000000003</v>
      </c>
      <c r="H53" s="1" t="s">
        <v>1</v>
      </c>
      <c r="I53" s="1">
        <v>0.46725899999999998</v>
      </c>
    </row>
    <row r="54" spans="1:9" s="1" customFormat="1">
      <c r="A54" s="1" t="s">
        <v>0</v>
      </c>
      <c r="B54" s="1">
        <v>1</v>
      </c>
      <c r="C54" s="1">
        <v>4</v>
      </c>
      <c r="D54" s="1">
        <v>0.325048</v>
      </c>
      <c r="E54" s="1">
        <v>0.48059499999999999</v>
      </c>
      <c r="F54" s="1">
        <v>0.80305300000000002</v>
      </c>
      <c r="G54" s="1">
        <v>0.15581900000000001</v>
      </c>
      <c r="H54" s="1" t="s">
        <v>1</v>
      </c>
      <c r="I54" s="1">
        <v>0.447218</v>
      </c>
    </row>
    <row r="55" spans="1:9" s="1" customFormat="1">
      <c r="A55" s="1" t="s">
        <v>0</v>
      </c>
      <c r="B55" s="1">
        <v>1</v>
      </c>
      <c r="C55" s="1">
        <v>4</v>
      </c>
      <c r="D55" s="1">
        <v>0.50849299999999997</v>
      </c>
      <c r="E55" s="1">
        <v>6.3461999999999998E-3</v>
      </c>
      <c r="F55" s="1">
        <v>0.35216199999999998</v>
      </c>
      <c r="G55" s="1">
        <v>0.89610599999999996</v>
      </c>
      <c r="H55" s="1" t="s">
        <v>1</v>
      </c>
      <c r="I55" s="1">
        <v>0.38348900000000002</v>
      </c>
    </row>
    <row r="56" spans="1:9" s="1" customFormat="1">
      <c r="A56" s="1" t="s">
        <v>0</v>
      </c>
      <c r="B56" s="1">
        <v>1</v>
      </c>
      <c r="C56" s="1">
        <v>4</v>
      </c>
      <c r="D56" s="1">
        <v>0.457702</v>
      </c>
      <c r="E56" s="1">
        <v>0.11502999999999999</v>
      </c>
      <c r="F56" s="1">
        <v>0.12427199999999999</v>
      </c>
      <c r="G56" s="1">
        <v>0.84664600000000001</v>
      </c>
      <c r="H56" s="1" t="s">
        <v>1</v>
      </c>
      <c r="I56" s="1">
        <v>0.40842499999999998</v>
      </c>
    </row>
    <row r="57" spans="1:9" s="1" customFormat="1">
      <c r="A57" s="1" t="s">
        <v>0</v>
      </c>
      <c r="B57" s="1">
        <v>1</v>
      </c>
      <c r="C57" s="1">
        <v>4</v>
      </c>
      <c r="D57" s="1">
        <v>0.53425800000000001</v>
      </c>
      <c r="E57" s="1">
        <v>7.9577599999999998E-2</v>
      </c>
      <c r="F57" s="1">
        <v>0.61105299999999996</v>
      </c>
      <c r="G57" s="1">
        <v>3.3193899999999998E-2</v>
      </c>
      <c r="H57" s="1" t="s">
        <v>1</v>
      </c>
      <c r="I57" s="1">
        <v>0.477408</v>
      </c>
    </row>
    <row r="58" spans="1:9" s="1" customFormat="1">
      <c r="A58" s="1" t="s">
        <v>0</v>
      </c>
      <c r="B58" s="1">
        <v>1</v>
      </c>
      <c r="C58" s="1">
        <v>4</v>
      </c>
      <c r="D58" s="1">
        <v>0.75890899999999994</v>
      </c>
      <c r="E58" s="1">
        <v>0.81500600000000001</v>
      </c>
      <c r="F58" s="1">
        <v>0.65000199999999997</v>
      </c>
      <c r="G58" s="1">
        <v>0.44387799999999999</v>
      </c>
      <c r="H58" s="1" t="s">
        <v>1</v>
      </c>
      <c r="I58" s="1">
        <v>0.432724</v>
      </c>
    </row>
    <row r="59" spans="1:9" s="1" customFormat="1">
      <c r="A59" s="1" t="s">
        <v>0</v>
      </c>
      <c r="B59" s="1">
        <v>1</v>
      </c>
      <c r="C59" s="1">
        <v>4</v>
      </c>
      <c r="D59" s="1">
        <v>0.25239</v>
      </c>
      <c r="E59" s="1">
        <v>0.91422499999999995</v>
      </c>
      <c r="F59" s="1">
        <v>0.54561199999999999</v>
      </c>
      <c r="G59" s="1">
        <v>0.34717900000000002</v>
      </c>
      <c r="H59" s="1" t="s">
        <v>1</v>
      </c>
      <c r="I59" s="1">
        <v>0.408804</v>
      </c>
    </row>
    <row r="60" spans="1:9" s="1" customFormat="1">
      <c r="A60" s="1" t="s">
        <v>0</v>
      </c>
      <c r="B60" s="1">
        <v>1</v>
      </c>
      <c r="C60" s="1">
        <v>4</v>
      </c>
      <c r="D60" s="1">
        <v>0.14043600000000001</v>
      </c>
      <c r="E60" s="1">
        <v>0.17497699999999999</v>
      </c>
      <c r="F60" s="1">
        <v>0.77478499999999995</v>
      </c>
      <c r="G60" s="1">
        <v>0.17432</v>
      </c>
      <c r="H60" s="1" t="s">
        <v>1</v>
      </c>
      <c r="I60" s="1">
        <v>0.468279</v>
      </c>
    </row>
    <row r="61" spans="1:9" s="1" customFormat="1">
      <c r="A61" s="1" t="s">
        <v>0</v>
      </c>
      <c r="B61" s="1">
        <v>1</v>
      </c>
      <c r="C61" s="1">
        <v>4</v>
      </c>
      <c r="D61" s="1">
        <v>0.360869</v>
      </c>
      <c r="E61" s="1">
        <v>0.109198</v>
      </c>
      <c r="F61" s="1">
        <v>0.88492099999999996</v>
      </c>
      <c r="G61" s="1">
        <v>0.77130200000000004</v>
      </c>
      <c r="H61" s="1" t="s">
        <v>1</v>
      </c>
      <c r="I61" s="1">
        <v>0.40388000000000002</v>
      </c>
    </row>
    <row r="62" spans="1:9" s="1" customFormat="1">
      <c r="A62" s="1" t="s">
        <v>0</v>
      </c>
      <c r="B62" s="1">
        <v>1</v>
      </c>
      <c r="C62" s="1">
        <v>4</v>
      </c>
      <c r="D62" s="1">
        <v>0.68105800000000005</v>
      </c>
      <c r="E62" s="1">
        <v>0.224915</v>
      </c>
      <c r="F62" s="1">
        <v>0.79463399999999995</v>
      </c>
      <c r="G62" s="1">
        <v>0.899648</v>
      </c>
      <c r="H62" s="1" t="s">
        <v>1</v>
      </c>
      <c r="I62" s="1">
        <v>0.44329800000000003</v>
      </c>
    </row>
    <row r="63" spans="1:9" s="1" customFormat="1">
      <c r="A63" s="1" t="s">
        <v>0</v>
      </c>
      <c r="B63" s="1">
        <v>1</v>
      </c>
      <c r="C63" s="1">
        <v>4</v>
      </c>
      <c r="D63" s="1">
        <v>0.41355500000000001</v>
      </c>
      <c r="E63" s="1">
        <v>0.33214199999999999</v>
      </c>
      <c r="F63" s="1">
        <v>0.36098999999999998</v>
      </c>
      <c r="G63" s="1">
        <v>0.14491699999999999</v>
      </c>
      <c r="H63" s="1" t="s">
        <v>1</v>
      </c>
      <c r="I63" s="1">
        <v>0.47835299999999997</v>
      </c>
    </row>
    <row r="64" spans="1:9" s="1" customFormat="1">
      <c r="A64" s="1" t="s">
        <v>0</v>
      </c>
      <c r="B64" s="1">
        <v>1</v>
      </c>
      <c r="C64" s="1">
        <v>4</v>
      </c>
      <c r="D64" s="1">
        <v>0.40120699999999998</v>
      </c>
      <c r="E64" s="1">
        <v>0.26169100000000001</v>
      </c>
      <c r="F64" s="1">
        <v>0.604159</v>
      </c>
      <c r="G64" s="1">
        <v>4.1007200000000001E-2</v>
      </c>
      <c r="H64" s="1" t="s">
        <v>1</v>
      </c>
      <c r="I64" s="1">
        <v>0.48296</v>
      </c>
    </row>
    <row r="65" spans="1:9" s="1" customFormat="1">
      <c r="A65" s="1" t="s">
        <v>0</v>
      </c>
      <c r="B65" s="1">
        <v>1</v>
      </c>
      <c r="C65" s="1">
        <v>4</v>
      </c>
      <c r="D65" s="1">
        <v>0.72207299999999996</v>
      </c>
      <c r="E65" s="1">
        <v>0.72689199999999998</v>
      </c>
      <c r="F65" s="1">
        <v>0.54847599999999996</v>
      </c>
      <c r="G65" s="1">
        <v>0.61523700000000003</v>
      </c>
      <c r="H65" s="1" t="s">
        <v>1</v>
      </c>
      <c r="I65" s="1">
        <v>0.43692500000000001</v>
      </c>
    </row>
    <row r="66" spans="1:9" s="1" customFormat="1">
      <c r="A66" s="1" t="s">
        <v>0</v>
      </c>
      <c r="B66" s="1">
        <v>1</v>
      </c>
      <c r="C66" s="1">
        <v>4</v>
      </c>
      <c r="D66" s="1">
        <v>0.26008500000000001</v>
      </c>
      <c r="E66" s="1">
        <v>7.9364099999999996E-3</v>
      </c>
      <c r="F66" s="1">
        <v>0.83228899999999995</v>
      </c>
      <c r="G66" s="1">
        <v>0.64992099999999997</v>
      </c>
      <c r="H66" s="1" t="s">
        <v>1</v>
      </c>
      <c r="I66" s="1">
        <v>0.41218900000000003</v>
      </c>
    </row>
    <row r="67" spans="1:9" s="1" customFormat="1">
      <c r="A67" s="1" t="s">
        <v>0</v>
      </c>
      <c r="B67" s="1">
        <v>1</v>
      </c>
      <c r="C67" s="1">
        <v>4</v>
      </c>
      <c r="D67" s="1">
        <v>0.70263799999999998</v>
      </c>
      <c r="E67" s="1">
        <v>0.88129199999999996</v>
      </c>
      <c r="F67" s="1">
        <v>0.70320400000000005</v>
      </c>
      <c r="G67" s="1">
        <v>0.88990100000000005</v>
      </c>
      <c r="H67" s="1" t="s">
        <v>1</v>
      </c>
      <c r="I67" s="1">
        <v>0.38614399999999999</v>
      </c>
    </row>
    <row r="68" spans="1:9" s="1" customFormat="1">
      <c r="A68" s="1" t="s">
        <v>0</v>
      </c>
      <c r="B68" s="1">
        <v>1</v>
      </c>
      <c r="C68" s="1">
        <v>4</v>
      </c>
      <c r="D68" s="1">
        <v>0.31589899999999999</v>
      </c>
      <c r="E68" s="1">
        <v>0.27431299999999997</v>
      </c>
      <c r="F68" s="1">
        <v>0.86942900000000001</v>
      </c>
      <c r="G68" s="1">
        <v>0.60807100000000003</v>
      </c>
      <c r="H68" s="1" t="s">
        <v>1</v>
      </c>
      <c r="I68" s="1">
        <v>0.45158399999999999</v>
      </c>
    </row>
    <row r="69" spans="1:9" s="1" customFormat="1">
      <c r="A69" s="1" t="s">
        <v>0</v>
      </c>
      <c r="B69" s="1">
        <v>1</v>
      </c>
      <c r="C69" s="1">
        <v>4</v>
      </c>
      <c r="D69" s="1">
        <v>0.38205800000000001</v>
      </c>
      <c r="E69" s="1">
        <v>4.9741100000000003E-2</v>
      </c>
      <c r="F69" s="1">
        <v>0.39248699999999997</v>
      </c>
      <c r="G69" s="1">
        <v>0.66154100000000005</v>
      </c>
      <c r="H69" s="1" t="s">
        <v>1</v>
      </c>
      <c r="I69" s="1">
        <v>0.44914599999999999</v>
      </c>
    </row>
    <row r="70" spans="1:9" s="1" customFormat="1">
      <c r="A70" s="1" t="s">
        <v>0</v>
      </c>
      <c r="B70" s="1">
        <v>1</v>
      </c>
      <c r="C70" s="1">
        <v>4</v>
      </c>
      <c r="D70" s="1">
        <v>0.73759200000000003</v>
      </c>
      <c r="E70" s="1">
        <v>0.74133599999999999</v>
      </c>
      <c r="F70" s="1">
        <v>0.80901800000000001</v>
      </c>
      <c r="G70" s="1">
        <v>0.52017500000000005</v>
      </c>
      <c r="H70" s="1" t="s">
        <v>1</v>
      </c>
      <c r="I70" s="1">
        <v>0.393982</v>
      </c>
    </row>
    <row r="71" spans="1:9" s="1" customFormat="1">
      <c r="A71" s="1" t="s">
        <v>0</v>
      </c>
      <c r="B71" s="1">
        <v>1</v>
      </c>
      <c r="C71" s="1">
        <v>4</v>
      </c>
      <c r="D71" s="1">
        <v>0.48002099999999998</v>
      </c>
      <c r="E71" s="1">
        <v>0.59933999999999998</v>
      </c>
      <c r="F71" s="1">
        <v>0.62122999999999995</v>
      </c>
      <c r="G71" s="1">
        <v>0.16425999999999999</v>
      </c>
      <c r="H71" s="1" t="s">
        <v>1</v>
      </c>
      <c r="I71" s="1">
        <v>0.43088700000000002</v>
      </c>
    </row>
    <row r="72" spans="1:9" s="1" customFormat="1">
      <c r="A72" s="1" t="s">
        <v>0</v>
      </c>
      <c r="B72" s="1">
        <v>1</v>
      </c>
      <c r="C72" s="1">
        <v>4</v>
      </c>
      <c r="D72" s="1">
        <v>0.131601</v>
      </c>
      <c r="E72" s="1">
        <v>0.73197400000000001</v>
      </c>
      <c r="F72" s="1">
        <v>0.71081700000000003</v>
      </c>
      <c r="G72" s="1">
        <v>0.10188899999999999</v>
      </c>
      <c r="H72" s="1" t="s">
        <v>1</v>
      </c>
      <c r="I72" s="1">
        <v>0.40942800000000001</v>
      </c>
    </row>
    <row r="73" spans="1:9" s="1" customFormat="1">
      <c r="A73" s="1" t="s">
        <v>0</v>
      </c>
      <c r="B73" s="1">
        <v>1</v>
      </c>
      <c r="C73" s="1">
        <v>4</v>
      </c>
      <c r="D73" s="1">
        <v>0.57407399999999997</v>
      </c>
      <c r="E73" s="1">
        <v>7.3938599999999993E-2</v>
      </c>
      <c r="F73" s="1">
        <v>0.43620700000000001</v>
      </c>
      <c r="G73" s="1">
        <v>0.66746899999999998</v>
      </c>
      <c r="H73" s="1" t="s">
        <v>1</v>
      </c>
      <c r="I73" s="1">
        <v>0.43706800000000001</v>
      </c>
    </row>
    <row r="74" spans="1:9" s="1" customFormat="1">
      <c r="A74" s="1" t="s">
        <v>0</v>
      </c>
      <c r="B74" s="1">
        <v>1</v>
      </c>
      <c r="C74" s="1">
        <v>4</v>
      </c>
      <c r="D74" s="1">
        <v>0.31649100000000002</v>
      </c>
      <c r="E74" s="1">
        <v>2.60903E-2</v>
      </c>
      <c r="F74" s="1">
        <v>0.68557299999999999</v>
      </c>
      <c r="G74" s="1">
        <v>0.56431399999999998</v>
      </c>
      <c r="H74" s="1" t="s">
        <v>1</v>
      </c>
      <c r="I74" s="1">
        <v>0.44589200000000001</v>
      </c>
    </row>
    <row r="75" spans="1:9" s="1" customFormat="1">
      <c r="A75" s="1" t="s">
        <v>0</v>
      </c>
      <c r="B75" s="1">
        <v>1</v>
      </c>
      <c r="C75" s="1">
        <v>4</v>
      </c>
      <c r="D75" s="1">
        <v>0.50556000000000001</v>
      </c>
      <c r="E75" s="1">
        <v>0.84413400000000005</v>
      </c>
      <c r="F75" s="1">
        <v>0.90169500000000002</v>
      </c>
      <c r="G75" s="1">
        <v>0.87517</v>
      </c>
      <c r="H75" s="1" t="s">
        <v>1</v>
      </c>
      <c r="I75" s="1">
        <v>0.46461599999999997</v>
      </c>
    </row>
    <row r="76" spans="1:9" s="1" customFormat="1">
      <c r="A76" s="1" t="s">
        <v>0</v>
      </c>
      <c r="B76" s="1">
        <v>1</v>
      </c>
      <c r="C76" s="1">
        <v>4</v>
      </c>
      <c r="D76" s="1">
        <v>0.61446500000000004</v>
      </c>
      <c r="E76" s="1">
        <v>0.104282</v>
      </c>
      <c r="F76" s="1">
        <v>0.87211000000000005</v>
      </c>
      <c r="G76" s="1">
        <v>0.43281900000000001</v>
      </c>
      <c r="H76" s="1" t="s">
        <v>1</v>
      </c>
      <c r="I76" s="1">
        <v>0.42712</v>
      </c>
    </row>
    <row r="77" spans="1:9" s="1" customFormat="1">
      <c r="A77" s="1" t="s">
        <v>0</v>
      </c>
      <c r="B77" s="1">
        <v>1</v>
      </c>
      <c r="C77" s="1">
        <v>4</v>
      </c>
      <c r="D77" s="1">
        <v>0.46629300000000001</v>
      </c>
      <c r="E77" s="1">
        <v>0.97887500000000005</v>
      </c>
      <c r="F77" s="1">
        <v>0.74317200000000005</v>
      </c>
      <c r="G77" s="1">
        <v>0.24168100000000001</v>
      </c>
      <c r="H77" s="1" t="s">
        <v>1</v>
      </c>
      <c r="I77" s="1">
        <v>0.44940799999999997</v>
      </c>
    </row>
    <row r="78" spans="1:9" s="1" customFormat="1">
      <c r="A78" s="1" t="s">
        <v>0</v>
      </c>
      <c r="B78" s="1">
        <v>1</v>
      </c>
      <c r="C78" s="1">
        <v>4</v>
      </c>
      <c r="D78" s="1">
        <v>0.74165199999999998</v>
      </c>
      <c r="E78" s="1">
        <v>0.22170200000000001</v>
      </c>
      <c r="F78" s="1">
        <v>0.94821999999999995</v>
      </c>
      <c r="G78" s="1">
        <v>0.26821099999999998</v>
      </c>
      <c r="H78" s="1" t="s">
        <v>1</v>
      </c>
      <c r="I78" s="1">
        <v>0.45630500000000002</v>
      </c>
    </row>
    <row r="79" spans="1:9" s="1" customFormat="1">
      <c r="A79" s="1" t="s">
        <v>0</v>
      </c>
      <c r="B79" s="1">
        <v>1</v>
      </c>
      <c r="C79" s="1">
        <v>4</v>
      </c>
      <c r="D79" s="1">
        <v>0.80049199999999998</v>
      </c>
      <c r="E79" s="1">
        <v>0.81001400000000001</v>
      </c>
      <c r="F79" s="1">
        <v>0.81587600000000005</v>
      </c>
      <c r="G79" s="1">
        <v>0.74312199999999995</v>
      </c>
      <c r="H79" s="1" t="s">
        <v>1</v>
      </c>
      <c r="I79" s="1">
        <v>0.41250300000000001</v>
      </c>
    </row>
    <row r="80" spans="1:9" s="1" customFormat="1">
      <c r="A80" s="1" t="s">
        <v>0</v>
      </c>
      <c r="B80" s="1">
        <v>1</v>
      </c>
      <c r="C80" s="1">
        <v>4</v>
      </c>
      <c r="D80" s="1">
        <v>0.52497300000000002</v>
      </c>
      <c r="E80" s="1">
        <v>0.13291500000000001</v>
      </c>
      <c r="F80" s="1">
        <v>0.75088999999999995</v>
      </c>
      <c r="G80" s="1">
        <v>0.91644400000000004</v>
      </c>
      <c r="H80" s="1" t="s">
        <v>1</v>
      </c>
      <c r="I80" s="1">
        <v>0.42949399999999999</v>
      </c>
    </row>
    <row r="81" spans="1:9" s="1" customFormat="1">
      <c r="A81" s="1" t="s">
        <v>0</v>
      </c>
      <c r="B81" s="1">
        <v>1</v>
      </c>
      <c r="C81" s="1">
        <v>4</v>
      </c>
      <c r="D81" s="1">
        <v>0.68695700000000004</v>
      </c>
      <c r="E81" s="1">
        <v>0.456932</v>
      </c>
      <c r="F81" s="1">
        <v>0.791377</v>
      </c>
      <c r="G81" s="1">
        <v>0.49402699999999999</v>
      </c>
      <c r="H81" s="1" t="s">
        <v>1</v>
      </c>
      <c r="I81" s="1">
        <v>0.478325</v>
      </c>
    </row>
    <row r="82" spans="1:9" s="1" customFormat="1">
      <c r="A82" s="1" t="s">
        <v>0</v>
      </c>
      <c r="B82" s="1">
        <v>1</v>
      </c>
      <c r="C82" s="1">
        <v>4</v>
      </c>
      <c r="D82" s="1">
        <v>0.90616200000000002</v>
      </c>
      <c r="E82" s="1">
        <v>0.278725</v>
      </c>
      <c r="F82" s="1">
        <v>0.88719499999999996</v>
      </c>
      <c r="G82" s="1">
        <v>0.154027</v>
      </c>
      <c r="H82" s="1" t="s">
        <v>1</v>
      </c>
      <c r="I82" s="1">
        <v>0.40689599999999998</v>
      </c>
    </row>
    <row r="83" spans="1:9" s="1" customFormat="1">
      <c r="A83" s="1" t="s">
        <v>0</v>
      </c>
      <c r="B83" s="1">
        <v>1</v>
      </c>
      <c r="C83" s="1">
        <v>4</v>
      </c>
      <c r="D83" s="1">
        <v>0.54920400000000003</v>
      </c>
      <c r="E83" s="1">
        <v>0.18296599999999999</v>
      </c>
      <c r="F83" s="1">
        <v>0.45894400000000002</v>
      </c>
      <c r="G83" s="1">
        <v>0.32367600000000002</v>
      </c>
      <c r="H83" s="1" t="s">
        <v>1</v>
      </c>
      <c r="I83" s="1">
        <v>0.45839099999999999</v>
      </c>
    </row>
    <row r="84" spans="1:9" s="1" customFormat="1">
      <c r="A84" s="1" t="s">
        <v>0</v>
      </c>
      <c r="B84" s="1">
        <v>1</v>
      </c>
      <c r="C84" s="1">
        <v>4</v>
      </c>
      <c r="D84" s="1">
        <v>0.70553200000000005</v>
      </c>
      <c r="E84" s="1">
        <v>0.21285200000000001</v>
      </c>
      <c r="F84" s="1">
        <v>0.12959699999999999</v>
      </c>
      <c r="G84" s="1">
        <v>0.844665</v>
      </c>
      <c r="H84" s="1" t="s">
        <v>1</v>
      </c>
      <c r="I84" s="1">
        <v>0.41240300000000002</v>
      </c>
    </row>
    <row r="85" spans="1:9" s="1" customFormat="1">
      <c r="A85" s="1" t="s">
        <v>0</v>
      </c>
      <c r="B85" s="1">
        <v>1</v>
      </c>
      <c r="C85" s="1">
        <v>4</v>
      </c>
      <c r="D85" s="1">
        <v>0.495259</v>
      </c>
      <c r="E85" s="1">
        <v>0.34576099999999999</v>
      </c>
      <c r="F85" s="1">
        <v>0.56494800000000001</v>
      </c>
      <c r="G85" s="1">
        <v>0.70146799999999998</v>
      </c>
      <c r="H85" s="1" t="s">
        <v>1</v>
      </c>
      <c r="I85" s="1">
        <v>0.39876099999999998</v>
      </c>
    </row>
    <row r="86" spans="1:9" s="1" customFormat="1">
      <c r="A86" s="1" t="s">
        <v>0</v>
      </c>
      <c r="B86" s="1">
        <v>1</v>
      </c>
      <c r="C86" s="1">
        <v>4</v>
      </c>
      <c r="D86" s="1">
        <v>0.58455100000000004</v>
      </c>
      <c r="E86" s="1">
        <v>0.37740800000000002</v>
      </c>
      <c r="F86" s="1">
        <v>0.73238400000000003</v>
      </c>
      <c r="G86" s="1">
        <v>0.260766</v>
      </c>
      <c r="H86" s="1" t="s">
        <v>1</v>
      </c>
      <c r="I86" s="1">
        <v>0.46657300000000002</v>
      </c>
    </row>
    <row r="87" spans="1:9" s="1" customFormat="1">
      <c r="A87" s="1" t="s">
        <v>0</v>
      </c>
      <c r="B87" s="1">
        <v>1</v>
      </c>
      <c r="C87" s="1">
        <v>4</v>
      </c>
      <c r="D87" s="1">
        <v>0.33518100000000001</v>
      </c>
      <c r="E87" s="1">
        <v>0.306367</v>
      </c>
      <c r="F87" s="1">
        <v>0.61677400000000004</v>
      </c>
      <c r="G87" s="1">
        <v>0.73687999999999998</v>
      </c>
      <c r="H87" s="1" t="s">
        <v>1</v>
      </c>
      <c r="I87" s="1">
        <v>0.40826099999999999</v>
      </c>
    </row>
    <row r="88" spans="1:9" s="1" customFormat="1">
      <c r="A88" s="1" t="s">
        <v>0</v>
      </c>
      <c r="B88" s="1">
        <v>1</v>
      </c>
      <c r="C88" s="1">
        <v>4</v>
      </c>
      <c r="D88" s="1">
        <v>0.20603399999999999</v>
      </c>
      <c r="E88" s="1">
        <v>0.51367399999999996</v>
      </c>
      <c r="F88" s="1">
        <v>0.83759799999999995</v>
      </c>
      <c r="G88" s="1">
        <v>0.39693000000000001</v>
      </c>
      <c r="H88" s="1" t="s">
        <v>1</v>
      </c>
      <c r="I88" s="1">
        <v>0.38982800000000001</v>
      </c>
    </row>
    <row r="89" spans="1:9" s="1" customFormat="1">
      <c r="A89" s="1" t="s">
        <v>0</v>
      </c>
      <c r="B89" s="1">
        <v>1</v>
      </c>
      <c r="C89" s="1">
        <v>4</v>
      </c>
      <c r="D89" s="1">
        <v>0.52135200000000004</v>
      </c>
      <c r="E89" s="1">
        <v>0.14558299999999999</v>
      </c>
      <c r="F89" s="1">
        <v>0.187141</v>
      </c>
      <c r="G89" s="1">
        <v>0.81553900000000001</v>
      </c>
      <c r="H89" s="1" t="s">
        <v>1</v>
      </c>
      <c r="I89" s="1">
        <v>0.46701300000000001</v>
      </c>
    </row>
    <row r="90" spans="1:9" s="1" customFormat="1">
      <c r="A90" s="1" t="s">
        <v>0</v>
      </c>
      <c r="B90" s="1">
        <v>1</v>
      </c>
      <c r="C90" s="1">
        <v>4</v>
      </c>
      <c r="D90" s="1">
        <v>0.64633200000000002</v>
      </c>
      <c r="E90" s="1">
        <v>0.493896</v>
      </c>
      <c r="F90" s="1">
        <v>0.71795699999999996</v>
      </c>
      <c r="G90" s="1">
        <v>0.94446600000000003</v>
      </c>
      <c r="H90" s="1" t="s">
        <v>1</v>
      </c>
      <c r="I90" s="1">
        <v>0.41966799999999999</v>
      </c>
    </row>
    <row r="91" spans="1:9" s="1" customFormat="1">
      <c r="A91" s="1" t="s">
        <v>0</v>
      </c>
      <c r="B91" s="1">
        <v>1</v>
      </c>
      <c r="C91" s="1">
        <v>4</v>
      </c>
      <c r="D91" s="1">
        <v>0.39093499999999998</v>
      </c>
      <c r="E91" s="1">
        <v>2.2092899999999999E-2</v>
      </c>
      <c r="F91" s="1">
        <v>9.2093800000000003E-2</v>
      </c>
      <c r="G91" s="1">
        <v>0.51063700000000001</v>
      </c>
      <c r="H91" s="1" t="s">
        <v>1</v>
      </c>
      <c r="I91" s="1">
        <v>0.47856399999999999</v>
      </c>
    </row>
    <row r="92" spans="1:9" s="1" customFormat="1">
      <c r="A92" s="1" t="s">
        <v>0</v>
      </c>
      <c r="B92" s="1">
        <v>1</v>
      </c>
      <c r="C92" s="1">
        <v>4</v>
      </c>
      <c r="D92" s="1">
        <v>0.80737199999999998</v>
      </c>
      <c r="E92" s="1">
        <v>0.34347800000000001</v>
      </c>
      <c r="F92" s="1">
        <v>0.93039000000000005</v>
      </c>
      <c r="G92" s="1">
        <v>0.90670399999999995</v>
      </c>
      <c r="H92" s="1" t="s">
        <v>1</v>
      </c>
      <c r="I92" s="1">
        <v>0.428981</v>
      </c>
    </row>
    <row r="93" spans="1:9" s="1" customFormat="1">
      <c r="A93" s="1" t="s">
        <v>0</v>
      </c>
      <c r="B93" s="1">
        <v>1</v>
      </c>
      <c r="C93" s="1">
        <v>4</v>
      </c>
      <c r="D93" s="1">
        <v>0.99991600000000003</v>
      </c>
      <c r="E93" s="1">
        <v>0.100076</v>
      </c>
      <c r="F93" s="1">
        <v>0.31640699999999999</v>
      </c>
      <c r="G93" s="1">
        <v>0.79420999999999997</v>
      </c>
      <c r="H93" s="1" t="s">
        <v>1</v>
      </c>
      <c r="I93" s="1">
        <v>0.40771800000000002</v>
      </c>
    </row>
    <row r="94" spans="1:9" s="1" customFormat="1">
      <c r="A94" s="1" t="s">
        <v>0</v>
      </c>
      <c r="B94" s="1">
        <v>1</v>
      </c>
      <c r="C94" s="1">
        <v>4</v>
      </c>
      <c r="D94" s="1">
        <v>8.9750099999999999E-2</v>
      </c>
      <c r="E94" s="1">
        <v>0.19522999999999999</v>
      </c>
      <c r="F94" s="1">
        <v>0.79783999999999999</v>
      </c>
      <c r="G94" s="1">
        <v>0.63481699999999996</v>
      </c>
      <c r="H94" s="1" t="s">
        <v>1</v>
      </c>
      <c r="I94" s="1">
        <v>0.43578499999999998</v>
      </c>
    </row>
    <row r="95" spans="1:9" s="1" customFormat="1">
      <c r="A95" s="1" t="s">
        <v>0</v>
      </c>
      <c r="B95" s="1">
        <v>1</v>
      </c>
      <c r="C95" s="1">
        <v>4</v>
      </c>
      <c r="D95" s="1">
        <v>0.89690700000000001</v>
      </c>
      <c r="E95" s="1">
        <v>0.77576699999999998</v>
      </c>
      <c r="F95" s="1">
        <v>0.67730699999999999</v>
      </c>
      <c r="G95" s="1">
        <v>0.14723</v>
      </c>
      <c r="H95" s="1" t="s">
        <v>1</v>
      </c>
      <c r="I95" s="1">
        <v>0.45830100000000001</v>
      </c>
    </row>
    <row r="96" spans="1:9" s="1" customFormat="1">
      <c r="A96" s="1" t="s">
        <v>0</v>
      </c>
      <c r="B96" s="1">
        <v>1</v>
      </c>
      <c r="C96" s="1">
        <v>4</v>
      </c>
      <c r="D96" s="1">
        <v>0.280663</v>
      </c>
      <c r="E96" s="1">
        <v>0.93505300000000002</v>
      </c>
      <c r="F96" s="1">
        <v>0.94125999999999999</v>
      </c>
      <c r="G96" s="1">
        <v>0.85379499999999997</v>
      </c>
      <c r="H96" s="1" t="s">
        <v>1</v>
      </c>
      <c r="I96" s="1">
        <v>0.433979</v>
      </c>
    </row>
    <row r="97" spans="1:9" s="1" customFormat="1">
      <c r="A97" s="1" t="s">
        <v>0</v>
      </c>
      <c r="B97" s="1">
        <v>1</v>
      </c>
      <c r="C97" s="1">
        <v>4</v>
      </c>
      <c r="D97" s="1">
        <v>0.58905600000000002</v>
      </c>
      <c r="E97" s="1">
        <v>0.16592899999999999</v>
      </c>
      <c r="F97" s="1">
        <v>0.73549299999999995</v>
      </c>
      <c r="G97" s="1">
        <v>0.69419500000000001</v>
      </c>
      <c r="H97" s="1" t="s">
        <v>1</v>
      </c>
      <c r="I97" s="1">
        <v>0.41329100000000002</v>
      </c>
    </row>
    <row r="98" spans="1:9" s="1" customFormat="1">
      <c r="A98" s="1" t="s">
        <v>0</v>
      </c>
      <c r="B98" s="1">
        <v>1</v>
      </c>
      <c r="C98" s="1">
        <v>4</v>
      </c>
      <c r="D98" s="1">
        <v>0.76792099999999996</v>
      </c>
      <c r="E98" s="1">
        <v>0.82864199999999999</v>
      </c>
      <c r="F98" s="1">
        <v>0.86397500000000005</v>
      </c>
      <c r="G98" s="1">
        <v>0.976186</v>
      </c>
      <c r="H98" s="1" t="s">
        <v>1</v>
      </c>
      <c r="I98" s="1">
        <v>0.409022</v>
      </c>
    </row>
    <row r="99" spans="1:9" s="1" customFormat="1">
      <c r="A99" s="1" t="s">
        <v>0</v>
      </c>
      <c r="B99" s="1">
        <v>1</v>
      </c>
      <c r="C99" s="1">
        <v>4</v>
      </c>
      <c r="D99" s="1">
        <v>0.71234799999999998</v>
      </c>
      <c r="E99" s="1">
        <v>3.15859E-2</v>
      </c>
      <c r="F99" s="1">
        <v>0.59019699999999997</v>
      </c>
      <c r="G99" s="1">
        <v>0.232123</v>
      </c>
      <c r="H99" s="1" t="s">
        <v>1</v>
      </c>
      <c r="I99" s="1">
        <v>0.465476</v>
      </c>
    </row>
    <row r="100" spans="1:9" s="1" customFormat="1">
      <c r="A100" s="1" t="s">
        <v>0</v>
      </c>
      <c r="B100" s="1">
        <v>1</v>
      </c>
      <c r="C100" s="1">
        <v>4</v>
      </c>
      <c r="D100" s="1">
        <v>0.53755500000000001</v>
      </c>
      <c r="E100" s="1">
        <v>0.76461500000000004</v>
      </c>
      <c r="F100" s="1">
        <v>0.91589200000000004</v>
      </c>
      <c r="G100" s="1">
        <v>5.0349400000000002E-2</v>
      </c>
      <c r="H100" s="1" t="s">
        <v>1</v>
      </c>
      <c r="I100" s="1">
        <v>0.429031</v>
      </c>
    </row>
    <row r="101" spans="1:9" s="1" customFormat="1">
      <c r="A101" s="1" t="s">
        <v>0</v>
      </c>
      <c r="B101" s="1">
        <v>1</v>
      </c>
      <c r="C101" s="1">
        <v>4</v>
      </c>
      <c r="D101" s="1">
        <v>0.87900100000000003</v>
      </c>
      <c r="E101" s="1">
        <v>8.21548E-2</v>
      </c>
      <c r="F101" s="1">
        <v>0.64021700000000004</v>
      </c>
      <c r="G101" s="1">
        <v>0.83212799999999998</v>
      </c>
      <c r="H101" s="1" t="s">
        <v>1</v>
      </c>
      <c r="I101" s="1">
        <v>0.48871799999999999</v>
      </c>
    </row>
    <row r="102" spans="1:9" s="1" customFormat="1">
      <c r="A102" s="1" t="s">
        <v>0</v>
      </c>
      <c r="B102" s="1">
        <v>1</v>
      </c>
      <c r="C102" s="1">
        <v>4</v>
      </c>
      <c r="D102" s="1">
        <v>0.43676799999999999</v>
      </c>
      <c r="E102" s="1">
        <v>0.20761499999999999</v>
      </c>
      <c r="F102" s="1">
        <v>0.55926699999999996</v>
      </c>
      <c r="G102" s="1">
        <v>0.30269099999999999</v>
      </c>
      <c r="H102" s="1" t="s">
        <v>1</v>
      </c>
      <c r="I102" s="1">
        <v>0.452293</v>
      </c>
    </row>
    <row r="103" spans="1:9" s="1" customFormat="1">
      <c r="A103" s="1" t="s">
        <v>0</v>
      </c>
      <c r="B103" s="1">
        <v>1</v>
      </c>
      <c r="C103" s="1">
        <v>4</v>
      </c>
      <c r="D103" s="1">
        <v>0.66671599999999998</v>
      </c>
      <c r="E103" s="1">
        <v>0.94474199999999997</v>
      </c>
      <c r="F103" s="1">
        <v>0.75944699999999998</v>
      </c>
      <c r="G103" s="1">
        <v>0.19825599999999999</v>
      </c>
      <c r="H103" s="1" t="s">
        <v>1</v>
      </c>
      <c r="I103" s="1">
        <v>0.41319699999999998</v>
      </c>
    </row>
    <row r="104" spans="1:9" s="1" customFormat="1">
      <c r="A104" s="1" t="s">
        <v>0</v>
      </c>
      <c r="B104" s="1">
        <v>1</v>
      </c>
      <c r="C104" s="1">
        <v>4</v>
      </c>
      <c r="D104" s="1">
        <v>0.256685</v>
      </c>
      <c r="E104" s="1">
        <v>0.81887799999999999</v>
      </c>
      <c r="F104" s="1">
        <v>0.60086899999999999</v>
      </c>
      <c r="G104" s="1">
        <v>0.66325500000000004</v>
      </c>
      <c r="H104" s="1" t="s">
        <v>1</v>
      </c>
      <c r="I104" s="1">
        <v>0.44184600000000002</v>
      </c>
    </row>
    <row r="105" spans="1:9" s="1" customFormat="1">
      <c r="A105" s="1" t="s">
        <v>0</v>
      </c>
      <c r="B105" s="1">
        <v>1</v>
      </c>
      <c r="C105" s="1">
        <v>4</v>
      </c>
      <c r="D105" s="1">
        <v>0.56323400000000001</v>
      </c>
      <c r="E105" s="1">
        <v>6.1781500000000003E-2</v>
      </c>
      <c r="F105" s="1">
        <v>0.82165299999999997</v>
      </c>
      <c r="G105" s="1">
        <v>0.46577499999999999</v>
      </c>
      <c r="H105" s="1" t="s">
        <v>1</v>
      </c>
      <c r="I105" s="1">
        <v>0.40720000000000001</v>
      </c>
    </row>
    <row r="106" spans="1:9" s="1" customFormat="1">
      <c r="A106" s="1" t="s">
        <v>0</v>
      </c>
      <c r="B106" s="1">
        <v>1</v>
      </c>
      <c r="C106" s="1">
        <v>4</v>
      </c>
      <c r="D106" s="1">
        <v>0.47021099999999999</v>
      </c>
      <c r="E106" s="1">
        <v>0.179004</v>
      </c>
      <c r="F106" s="1">
        <v>0.99218099999999998</v>
      </c>
      <c r="G106" s="1">
        <v>0.60590900000000003</v>
      </c>
      <c r="H106" s="1" t="s">
        <v>1</v>
      </c>
      <c r="I106" s="1">
        <v>0.43918299999999999</v>
      </c>
    </row>
    <row r="107" spans="1:9" s="1" customFormat="1">
      <c r="A107" s="1" t="s">
        <v>0</v>
      </c>
      <c r="B107" s="1">
        <v>1</v>
      </c>
      <c r="C107" s="1">
        <v>4</v>
      </c>
      <c r="D107" s="1">
        <v>0.786111</v>
      </c>
      <c r="E107" s="1">
        <v>0.32128099999999998</v>
      </c>
      <c r="F107" s="1">
        <v>0.65732199999999996</v>
      </c>
      <c r="G107" s="1">
        <v>0.330459</v>
      </c>
      <c r="H107" s="1" t="s">
        <v>1</v>
      </c>
      <c r="I107" s="1">
        <v>0.40850999999999998</v>
      </c>
    </row>
    <row r="108" spans="1:9" s="1" customFormat="1">
      <c r="A108" s="1" t="s">
        <v>0</v>
      </c>
      <c r="B108" s="1">
        <v>1</v>
      </c>
      <c r="C108" s="1">
        <v>4</v>
      </c>
      <c r="D108" s="1">
        <v>0.30791499999999999</v>
      </c>
      <c r="E108" s="1">
        <v>0.112507</v>
      </c>
      <c r="F108" s="1">
        <v>0.189359</v>
      </c>
      <c r="G108" s="1">
        <v>0.65161800000000003</v>
      </c>
      <c r="H108" s="1" t="s">
        <v>1</v>
      </c>
      <c r="I108" s="1">
        <v>0.388791</v>
      </c>
    </row>
    <row r="109" spans="1:9" s="1" customFormat="1">
      <c r="A109" s="1" t="s">
        <v>0</v>
      </c>
      <c r="B109" s="1">
        <v>1</v>
      </c>
      <c r="C109" s="1">
        <v>4</v>
      </c>
      <c r="D109" s="1">
        <v>0.92690799999999995</v>
      </c>
      <c r="E109" s="1">
        <v>2.96802E-3</v>
      </c>
      <c r="F109" s="1">
        <v>0.38668200000000003</v>
      </c>
      <c r="G109" s="1">
        <v>3.02574E-2</v>
      </c>
      <c r="H109" s="1" t="s">
        <v>1</v>
      </c>
      <c r="I109" s="1">
        <v>0.42746899999999999</v>
      </c>
    </row>
    <row r="110" spans="1:9" s="1" customFormat="1">
      <c r="A110" s="1" t="s">
        <v>0</v>
      </c>
      <c r="B110" s="1">
        <v>1</v>
      </c>
      <c r="C110" s="1">
        <v>4</v>
      </c>
      <c r="D110" s="1">
        <v>0.321434</v>
      </c>
      <c r="E110" s="1">
        <v>0.63005999999999995</v>
      </c>
      <c r="F110" s="1">
        <v>0.72636199999999995</v>
      </c>
      <c r="G110" s="1">
        <v>0.70697600000000005</v>
      </c>
      <c r="H110" s="1" t="s">
        <v>1</v>
      </c>
      <c r="I110" s="1">
        <v>0.430313</v>
      </c>
    </row>
    <row r="111" spans="1:9" s="1" customFormat="1">
      <c r="A111" s="1" t="s">
        <v>0</v>
      </c>
      <c r="B111" s="1">
        <v>1</v>
      </c>
      <c r="C111" s="1">
        <v>4</v>
      </c>
      <c r="D111" s="1">
        <v>0.32648300000000002</v>
      </c>
      <c r="E111" s="1">
        <v>0.173205</v>
      </c>
      <c r="F111" s="1">
        <v>0.243975</v>
      </c>
      <c r="G111" s="1">
        <v>6.7750599999999994E-2</v>
      </c>
      <c r="H111" s="1" t="s">
        <v>1</v>
      </c>
      <c r="I111" s="1">
        <v>0.40810200000000002</v>
      </c>
    </row>
    <row r="112" spans="1:9" s="1" customFormat="1">
      <c r="A112" s="1" t="s">
        <v>0</v>
      </c>
      <c r="B112" s="1">
        <v>1</v>
      </c>
      <c r="C112" s="1">
        <v>4</v>
      </c>
      <c r="D112" s="1">
        <v>0.81400099999999997</v>
      </c>
      <c r="E112" s="1">
        <v>0.464252</v>
      </c>
      <c r="F112" s="1">
        <v>0.643675</v>
      </c>
      <c r="G112" s="1">
        <v>0.13736799999999999</v>
      </c>
      <c r="H112" s="1" t="s">
        <v>1</v>
      </c>
      <c r="I112" s="1">
        <v>0.44649299999999997</v>
      </c>
    </row>
    <row r="113" spans="1:9" s="1" customFormat="1">
      <c r="A113" s="1" t="s">
        <v>0</v>
      </c>
      <c r="B113" s="1">
        <v>1</v>
      </c>
      <c r="C113" s="1">
        <v>4</v>
      </c>
      <c r="D113" s="1">
        <v>0.46052700000000002</v>
      </c>
      <c r="E113" s="1">
        <v>0.20547099999999999</v>
      </c>
      <c r="F113" s="1">
        <v>0.43089699999999997</v>
      </c>
      <c r="G113" s="1">
        <v>0.246063</v>
      </c>
      <c r="H113" s="1" t="s">
        <v>1</v>
      </c>
      <c r="I113" s="1">
        <v>0.43260100000000001</v>
      </c>
    </row>
    <row r="114" spans="1:9" s="1" customFormat="1">
      <c r="A114" s="1" t="s">
        <v>0</v>
      </c>
      <c r="B114" s="1">
        <v>1</v>
      </c>
      <c r="C114" s="1">
        <v>4</v>
      </c>
      <c r="D114" s="1">
        <v>0.158251</v>
      </c>
      <c r="E114" s="1">
        <v>8.0886799999999995E-2</v>
      </c>
      <c r="F114" s="1">
        <v>0.25530700000000001</v>
      </c>
      <c r="G114" s="1">
        <v>0.42673299999999997</v>
      </c>
      <c r="H114" s="1" t="s">
        <v>1</v>
      </c>
      <c r="I114" s="1">
        <v>0.38931300000000002</v>
      </c>
    </row>
    <row r="115" spans="1:9" s="1" customFormat="1">
      <c r="A115" s="1" t="s">
        <v>0</v>
      </c>
      <c r="B115" s="1">
        <v>1</v>
      </c>
      <c r="C115" s="1">
        <v>4</v>
      </c>
      <c r="D115" s="1">
        <v>0.62002100000000004</v>
      </c>
      <c r="E115" s="1">
        <v>0.74817699999999998</v>
      </c>
      <c r="F115" s="1">
        <v>0.61746400000000001</v>
      </c>
      <c r="G115" s="1">
        <v>0.87325200000000003</v>
      </c>
      <c r="H115" s="1" t="s">
        <v>1</v>
      </c>
      <c r="I115" s="1">
        <v>0.45355400000000001</v>
      </c>
    </row>
    <row r="116" spans="1:9" s="1" customFormat="1">
      <c r="A116" s="1" t="s">
        <v>0</v>
      </c>
      <c r="B116" s="1">
        <v>1</v>
      </c>
      <c r="C116" s="1">
        <v>4</v>
      </c>
      <c r="D116" s="1">
        <v>0.87659200000000004</v>
      </c>
      <c r="E116" s="1">
        <v>0.99741900000000006</v>
      </c>
      <c r="F116" s="1">
        <v>0.58008400000000004</v>
      </c>
      <c r="G116" s="1">
        <v>0.20019700000000001</v>
      </c>
      <c r="H116" s="1" t="s">
        <v>1</v>
      </c>
      <c r="I116" s="1">
        <v>0.41677500000000001</v>
      </c>
    </row>
    <row r="117" spans="1:9" s="1" customFormat="1">
      <c r="A117" s="1" t="s">
        <v>0</v>
      </c>
      <c r="B117" s="1">
        <v>1</v>
      </c>
      <c r="C117" s="1">
        <v>4</v>
      </c>
      <c r="D117" s="1">
        <v>0.76121099999999997</v>
      </c>
      <c r="E117" s="1">
        <v>0.13248399999999999</v>
      </c>
      <c r="F117" s="1">
        <v>0.68262100000000003</v>
      </c>
      <c r="G117" s="1">
        <v>0.60237099999999999</v>
      </c>
      <c r="H117" s="1" t="s">
        <v>1</v>
      </c>
      <c r="I117" s="1">
        <v>0.41361799999999999</v>
      </c>
    </row>
    <row r="118" spans="1:9" s="1" customFormat="1">
      <c r="A118" s="1" t="s">
        <v>0</v>
      </c>
      <c r="B118" s="1">
        <v>1</v>
      </c>
      <c r="C118" s="1">
        <v>4</v>
      </c>
      <c r="D118" s="1">
        <v>0.84322600000000003</v>
      </c>
      <c r="E118" s="1">
        <v>0.90033600000000003</v>
      </c>
      <c r="F118" s="1">
        <v>0.62708699999999995</v>
      </c>
      <c r="G118" s="1">
        <v>0.229162</v>
      </c>
      <c r="H118" s="1" t="s">
        <v>1</v>
      </c>
      <c r="I118" s="1">
        <v>0.46084999999999998</v>
      </c>
    </row>
    <row r="119" spans="1:9" s="1" customFormat="1">
      <c r="A119" s="1" t="s">
        <v>0</v>
      </c>
      <c r="B119" s="1">
        <v>1</v>
      </c>
      <c r="C119" s="1">
        <v>4</v>
      </c>
      <c r="D119" s="1">
        <v>0.60554300000000005</v>
      </c>
      <c r="E119" s="1">
        <v>0.972499</v>
      </c>
      <c r="F119" s="1">
        <v>0.81945500000000004</v>
      </c>
      <c r="G119" s="1">
        <v>0.48486200000000002</v>
      </c>
      <c r="H119" s="1" t="s">
        <v>1</v>
      </c>
      <c r="I119" s="1">
        <v>0.433056</v>
      </c>
    </row>
    <row r="120" spans="1:9" s="1" customFormat="1">
      <c r="A120" s="1" t="s">
        <v>0</v>
      </c>
      <c r="B120" s="1">
        <v>1</v>
      </c>
      <c r="C120" s="1">
        <v>4</v>
      </c>
      <c r="D120" s="1">
        <v>0.41800599999999999</v>
      </c>
      <c r="E120" s="1">
        <v>0.171407</v>
      </c>
      <c r="F120" s="1">
        <v>0.36299300000000001</v>
      </c>
      <c r="G120" s="1">
        <v>0.44703700000000002</v>
      </c>
      <c r="H120" s="1" t="s">
        <v>1</v>
      </c>
      <c r="I120" s="1">
        <v>0.44373899999999999</v>
      </c>
    </row>
    <row r="121" spans="1:9" s="1" customFormat="1">
      <c r="A121" s="1" t="s">
        <v>0</v>
      </c>
      <c r="B121" s="1">
        <v>1</v>
      </c>
      <c r="C121" s="1">
        <v>4</v>
      </c>
      <c r="D121" s="1">
        <v>0.676763</v>
      </c>
      <c r="E121" s="1">
        <v>0.250282</v>
      </c>
      <c r="F121" s="1">
        <v>0.79620500000000005</v>
      </c>
      <c r="G121" s="1">
        <v>0.68046399999999996</v>
      </c>
      <c r="H121" s="1" t="s">
        <v>1</v>
      </c>
      <c r="I121" s="1">
        <v>0.46229700000000001</v>
      </c>
    </row>
    <row r="122" spans="1:9" s="1" customFormat="1">
      <c r="A122" s="1" t="s">
        <v>0</v>
      </c>
      <c r="B122" s="1">
        <v>1</v>
      </c>
      <c r="C122" s="1">
        <v>4</v>
      </c>
      <c r="D122" s="1">
        <v>0.71839600000000003</v>
      </c>
      <c r="E122" s="1">
        <v>0.37055500000000002</v>
      </c>
      <c r="F122" s="1">
        <v>0.72827399999999998</v>
      </c>
      <c r="G122" s="1">
        <v>0.51308699999999996</v>
      </c>
      <c r="H122" s="1" t="s">
        <v>1</v>
      </c>
      <c r="I122" s="1">
        <v>0.49402600000000002</v>
      </c>
    </row>
    <row r="123" spans="1:9" s="1" customFormat="1">
      <c r="A123" s="1" t="s">
        <v>0</v>
      </c>
      <c r="B123" s="1">
        <v>1</v>
      </c>
      <c r="C123" s="1">
        <v>4</v>
      </c>
      <c r="D123" s="1">
        <v>0.142731</v>
      </c>
      <c r="E123" s="1">
        <v>0.72275500000000004</v>
      </c>
      <c r="F123" s="1">
        <v>0.85780999999999996</v>
      </c>
      <c r="G123" s="1">
        <v>0.81848699999999996</v>
      </c>
      <c r="H123" s="1" t="s">
        <v>1</v>
      </c>
      <c r="I123" s="1">
        <v>0.44699699999999998</v>
      </c>
    </row>
    <row r="124" spans="1:9" s="1" customFormat="1">
      <c r="A124" s="1" t="s">
        <v>0</v>
      </c>
      <c r="B124" s="1">
        <v>1</v>
      </c>
      <c r="C124" s="1">
        <v>4</v>
      </c>
      <c r="D124" s="1">
        <v>0.41152699999999998</v>
      </c>
      <c r="E124" s="1">
        <v>0.275536</v>
      </c>
      <c r="F124" s="1">
        <v>0.149676</v>
      </c>
      <c r="G124" s="1">
        <v>0.26351400000000003</v>
      </c>
      <c r="H124" s="1" t="s">
        <v>1</v>
      </c>
      <c r="I124" s="1">
        <v>0.38587900000000003</v>
      </c>
    </row>
    <row r="125" spans="1:9" s="1" customFormat="1">
      <c r="A125" s="1" t="s">
        <v>0</v>
      </c>
      <c r="B125" s="1">
        <v>1</v>
      </c>
      <c r="C125" s="1">
        <v>4</v>
      </c>
      <c r="D125" s="1">
        <v>0.36161199999999999</v>
      </c>
      <c r="E125" s="1">
        <v>0.82462599999999997</v>
      </c>
      <c r="F125" s="1">
        <v>0.94449499999999997</v>
      </c>
      <c r="G125" s="1">
        <v>0.69894800000000001</v>
      </c>
      <c r="H125" s="1" t="s">
        <v>1</v>
      </c>
      <c r="I125" s="1">
        <v>0.39974700000000002</v>
      </c>
    </row>
    <row r="126" spans="1:9" s="1" customFormat="1">
      <c r="A126" s="1" t="s">
        <v>0</v>
      </c>
      <c r="B126" s="1">
        <v>1</v>
      </c>
      <c r="C126" s="1">
        <v>4</v>
      </c>
      <c r="D126" s="1">
        <v>0.58116599999999996</v>
      </c>
      <c r="E126" s="1">
        <v>0.216165</v>
      </c>
      <c r="F126" s="1">
        <v>0.89527800000000002</v>
      </c>
      <c r="G126" s="1">
        <v>0.32428800000000002</v>
      </c>
      <c r="H126" s="1" t="s">
        <v>1</v>
      </c>
      <c r="I126" s="1">
        <v>0.42982999999999999</v>
      </c>
    </row>
    <row r="127" spans="1:9" s="1" customFormat="1">
      <c r="A127" s="1" t="s">
        <v>0</v>
      </c>
      <c r="B127" s="1">
        <v>1</v>
      </c>
      <c r="C127" s="1">
        <v>4</v>
      </c>
      <c r="D127" s="1">
        <v>0.70805300000000004</v>
      </c>
      <c r="E127" s="1">
        <v>8.8273299999999999E-2</v>
      </c>
      <c r="F127" s="1">
        <v>0.80170600000000003</v>
      </c>
      <c r="G127" s="1">
        <v>0.49694899999999997</v>
      </c>
      <c r="H127" s="1" t="s">
        <v>1</v>
      </c>
      <c r="I127" s="1">
        <v>0.38755400000000001</v>
      </c>
    </row>
    <row r="128" spans="1:9" s="1" customFormat="1">
      <c r="A128" s="1" t="s">
        <v>0</v>
      </c>
      <c r="B128" s="1">
        <v>1</v>
      </c>
      <c r="C128" s="1">
        <v>4</v>
      </c>
      <c r="D128" s="1">
        <v>0.91198599999999996</v>
      </c>
      <c r="E128" s="1">
        <v>0.42868099999999998</v>
      </c>
      <c r="F128" s="1">
        <v>0.93484400000000001</v>
      </c>
      <c r="G128" s="1">
        <v>0.211365</v>
      </c>
      <c r="H128" s="1" t="s">
        <v>1</v>
      </c>
      <c r="I128" s="1">
        <v>0.42762800000000001</v>
      </c>
    </row>
    <row r="129" spans="1:9" s="1" customFormat="1">
      <c r="A129" s="1" t="s">
        <v>0</v>
      </c>
      <c r="B129" s="1">
        <v>1</v>
      </c>
      <c r="C129" s="1">
        <v>4</v>
      </c>
      <c r="D129" s="1">
        <v>0.52738799999999997</v>
      </c>
      <c r="E129" s="1">
        <v>0.119029</v>
      </c>
      <c r="F129" s="1">
        <v>0.48000399999999999</v>
      </c>
      <c r="G129" s="1">
        <v>0.94981499999999996</v>
      </c>
      <c r="H129" s="1" t="s">
        <v>1</v>
      </c>
      <c r="I129" s="1">
        <v>0.40558300000000003</v>
      </c>
    </row>
    <row r="130" spans="1:9" s="1" customFormat="1">
      <c r="A130" s="1" t="s">
        <v>0</v>
      </c>
      <c r="B130" s="1">
        <v>1</v>
      </c>
      <c r="C130" s="1">
        <v>4</v>
      </c>
      <c r="D130" s="1">
        <v>0.217811</v>
      </c>
      <c r="E130" s="1">
        <v>0.69566700000000004</v>
      </c>
      <c r="F130" s="1">
        <v>0.65123500000000001</v>
      </c>
      <c r="G130" s="1">
        <v>0.28372599999999998</v>
      </c>
      <c r="H130" s="1" t="s">
        <v>1</v>
      </c>
      <c r="I130" s="1">
        <v>0.48821900000000001</v>
      </c>
    </row>
    <row r="131" spans="1:9" s="1" customFormat="1">
      <c r="A131" s="1" t="s">
        <v>0</v>
      </c>
      <c r="B131" s="1">
        <v>1</v>
      </c>
      <c r="C131" s="1">
        <v>4</v>
      </c>
      <c r="D131" s="1">
        <v>0.961978</v>
      </c>
      <c r="E131" s="1">
        <v>0.71871399999999996</v>
      </c>
      <c r="F131" s="1">
        <v>0.875471</v>
      </c>
      <c r="G131" s="1">
        <v>0.56667299999999998</v>
      </c>
      <c r="H131" s="1" t="s">
        <v>1</v>
      </c>
      <c r="I131" s="1">
        <v>0.41754000000000002</v>
      </c>
    </row>
    <row r="132" spans="1:9" s="1" customFormat="1">
      <c r="A132" s="1" t="s">
        <v>0</v>
      </c>
      <c r="B132" s="1">
        <v>1</v>
      </c>
      <c r="C132" s="1">
        <v>4</v>
      </c>
      <c r="D132" s="1">
        <v>0.25793700000000003</v>
      </c>
      <c r="E132" s="1">
        <v>0.106534</v>
      </c>
      <c r="F132" s="1">
        <v>8.3235300000000009E-3</v>
      </c>
      <c r="G132" s="1">
        <v>0.125641</v>
      </c>
      <c r="H132" s="1" t="s">
        <v>1</v>
      </c>
      <c r="I132" s="1">
        <v>0.44475100000000001</v>
      </c>
    </row>
    <row r="133" spans="1:9" s="1" customFormat="1">
      <c r="A133" s="1" t="s">
        <v>0</v>
      </c>
      <c r="B133" s="1">
        <v>1</v>
      </c>
      <c r="C133" s="1">
        <v>4</v>
      </c>
      <c r="D133" s="1">
        <v>0.12867700000000001</v>
      </c>
      <c r="E133" s="1">
        <v>0.41404999999999997</v>
      </c>
      <c r="F133" s="1">
        <v>0.66181699999999999</v>
      </c>
      <c r="G133" s="1">
        <v>0.343503</v>
      </c>
      <c r="H133" s="1" t="s">
        <v>1</v>
      </c>
      <c r="I133" s="1">
        <v>0.40002799999999999</v>
      </c>
    </row>
    <row r="134" spans="1:9" s="1" customFormat="1">
      <c r="A134" s="1" t="s">
        <v>0</v>
      </c>
      <c r="B134" s="1">
        <v>1</v>
      </c>
      <c r="C134" s="1">
        <v>4</v>
      </c>
      <c r="D134" s="1">
        <v>0.42220800000000003</v>
      </c>
      <c r="E134" s="1">
        <v>0.151194</v>
      </c>
      <c r="F134" s="1">
        <v>0.38800699999999999</v>
      </c>
      <c r="G134" s="1">
        <v>0.43452400000000002</v>
      </c>
      <c r="H134" s="1" t="s">
        <v>1</v>
      </c>
      <c r="I134" s="1">
        <v>0.448241</v>
      </c>
    </row>
    <row r="135" spans="1:9" s="1" customFormat="1">
      <c r="A135" s="1" t="s">
        <v>0</v>
      </c>
      <c r="B135" s="1">
        <v>1</v>
      </c>
      <c r="C135" s="1">
        <v>4</v>
      </c>
      <c r="D135" s="1">
        <v>0.62551800000000002</v>
      </c>
      <c r="E135" s="1">
        <v>0.92268899999999998</v>
      </c>
      <c r="F135" s="1">
        <v>0.59711000000000003</v>
      </c>
      <c r="G135" s="1">
        <v>0.30924499999999999</v>
      </c>
      <c r="H135" s="1" t="s">
        <v>1</v>
      </c>
      <c r="I135" s="1">
        <v>0.40256799999999998</v>
      </c>
    </row>
    <row r="136" spans="1:9" s="1" customFormat="1">
      <c r="A136" s="1" t="s">
        <v>0</v>
      </c>
      <c r="B136" s="1">
        <v>1</v>
      </c>
      <c r="C136" s="1">
        <v>4</v>
      </c>
      <c r="D136" s="1">
        <v>0.115813</v>
      </c>
      <c r="E136" s="1">
        <v>0.25916</v>
      </c>
      <c r="F136" s="1">
        <v>0.27471699999999999</v>
      </c>
      <c r="G136" s="1">
        <v>0.96314699999999998</v>
      </c>
      <c r="H136" s="1" t="s">
        <v>1</v>
      </c>
      <c r="I136" s="1">
        <v>0.45973999999999998</v>
      </c>
    </row>
    <row r="137" spans="1:9" s="1" customFormat="1">
      <c r="A137" s="1" t="s">
        <v>0</v>
      </c>
      <c r="B137" s="1">
        <v>1</v>
      </c>
      <c r="C137" s="1">
        <v>4</v>
      </c>
      <c r="D137" s="1">
        <v>0.379274</v>
      </c>
      <c r="E137" s="1">
        <v>0.16037199999999999</v>
      </c>
      <c r="F137" s="1">
        <v>0.82424799999999998</v>
      </c>
      <c r="G137" s="1">
        <v>0.187889</v>
      </c>
      <c r="H137" s="1" t="s">
        <v>1</v>
      </c>
      <c r="I137" s="1">
        <v>0.38917299999999999</v>
      </c>
    </row>
    <row r="138" spans="1:9" s="1" customFormat="1">
      <c r="A138" s="1" t="s">
        <v>0</v>
      </c>
      <c r="B138" s="1">
        <v>1</v>
      </c>
      <c r="C138" s="1">
        <v>4</v>
      </c>
      <c r="D138" s="1">
        <v>0.393208</v>
      </c>
      <c r="E138" s="1">
        <v>1.06897E-2</v>
      </c>
      <c r="F138" s="1">
        <v>0.63306099999999998</v>
      </c>
      <c r="G138" s="1">
        <v>0.78729099999999996</v>
      </c>
      <c r="H138" s="1" t="s">
        <v>1</v>
      </c>
      <c r="I138" s="1">
        <v>0.48487400000000003</v>
      </c>
    </row>
    <row r="139" spans="1:9" s="1" customFormat="1">
      <c r="A139" s="1" t="s">
        <v>0</v>
      </c>
      <c r="B139" s="1">
        <v>1</v>
      </c>
      <c r="C139" s="1">
        <v>4</v>
      </c>
      <c r="D139" s="1">
        <v>0.73380100000000004</v>
      </c>
      <c r="E139" s="1">
        <v>0.98875900000000005</v>
      </c>
      <c r="F139" s="1">
        <v>0.69875100000000001</v>
      </c>
      <c r="G139" s="1">
        <v>0.74642500000000001</v>
      </c>
      <c r="H139" s="1" t="s">
        <v>1</v>
      </c>
      <c r="I139" s="1">
        <v>0.47480099999999997</v>
      </c>
    </row>
    <row r="140" spans="1:9" s="1" customFormat="1">
      <c r="A140" s="1" t="s">
        <v>0</v>
      </c>
      <c r="B140" s="1">
        <v>1</v>
      </c>
      <c r="C140" s="1">
        <v>4</v>
      </c>
      <c r="D140" s="1">
        <v>0.183</v>
      </c>
      <c r="E140" s="1">
        <v>0.808535</v>
      </c>
      <c r="F140" s="1">
        <v>0.59553599999999995</v>
      </c>
      <c r="G140" s="1">
        <v>0.28260800000000003</v>
      </c>
      <c r="H140" s="1" t="s">
        <v>1</v>
      </c>
      <c r="I140" s="1">
        <v>0.44093900000000003</v>
      </c>
    </row>
    <row r="141" spans="1:9" s="1" customFormat="1">
      <c r="A141" s="1" t="s">
        <v>0</v>
      </c>
      <c r="B141" s="1">
        <v>1</v>
      </c>
      <c r="C141" s="1">
        <v>4</v>
      </c>
      <c r="D141" s="1">
        <v>0.27735700000000002</v>
      </c>
      <c r="E141" s="1">
        <v>0.73927500000000002</v>
      </c>
      <c r="F141" s="1">
        <v>0.719279</v>
      </c>
      <c r="G141" s="1">
        <v>0.49918400000000002</v>
      </c>
      <c r="H141" s="1" t="s">
        <v>1</v>
      </c>
      <c r="I141" s="1">
        <v>0.40821099999999999</v>
      </c>
    </row>
    <row r="142" spans="1:9" s="1" customFormat="1">
      <c r="A142" s="1" t="s">
        <v>0</v>
      </c>
      <c r="B142" s="1">
        <v>1</v>
      </c>
      <c r="C142" s="1">
        <v>4</v>
      </c>
      <c r="D142" s="1">
        <v>0.76599899999999999</v>
      </c>
      <c r="E142" s="1">
        <v>0.35067900000000002</v>
      </c>
      <c r="F142" s="1">
        <v>0.85045800000000005</v>
      </c>
      <c r="G142" s="1">
        <v>0.89167099999999999</v>
      </c>
      <c r="H142" s="1" t="s">
        <v>1</v>
      </c>
      <c r="I142" s="1">
        <v>0.44355800000000001</v>
      </c>
    </row>
    <row r="143" spans="1:9" s="1" customFormat="1">
      <c r="A143" s="1" t="s">
        <v>0</v>
      </c>
      <c r="B143" s="1">
        <v>1</v>
      </c>
      <c r="C143" s="1">
        <v>4</v>
      </c>
      <c r="D143" s="1">
        <v>0.56608099999999995</v>
      </c>
      <c r="E143" s="1">
        <v>0.15198</v>
      </c>
      <c r="F143" s="1">
        <v>0.80378300000000003</v>
      </c>
      <c r="G143" s="1">
        <v>0.96115600000000001</v>
      </c>
      <c r="H143" s="1" t="s">
        <v>1</v>
      </c>
      <c r="I143" s="1">
        <v>0.44395699999999999</v>
      </c>
    </row>
    <row r="144" spans="1:9" s="1" customFormat="1">
      <c r="A144" s="1" t="s">
        <v>0</v>
      </c>
      <c r="B144" s="1">
        <v>1</v>
      </c>
      <c r="C144" s="1">
        <v>4</v>
      </c>
      <c r="D144" s="1">
        <v>0.45530900000000002</v>
      </c>
      <c r="E144" s="1">
        <v>0.40284500000000001</v>
      </c>
      <c r="F144" s="1">
        <v>0.71201599999999998</v>
      </c>
      <c r="G144" s="1">
        <v>2.1989600000000002E-2</v>
      </c>
      <c r="H144" s="1" t="s">
        <v>1</v>
      </c>
      <c r="I144" s="1">
        <v>0.47793000000000002</v>
      </c>
    </row>
    <row r="145" spans="1:9" s="1" customFormat="1">
      <c r="A145" s="1" t="s">
        <v>0</v>
      </c>
      <c r="B145" s="1">
        <v>1</v>
      </c>
      <c r="C145" s="1">
        <v>4</v>
      </c>
      <c r="D145" s="1">
        <v>0.16366600000000001</v>
      </c>
      <c r="E145" s="1">
        <v>0.360873</v>
      </c>
      <c r="F145" s="1">
        <v>0.60982000000000003</v>
      </c>
      <c r="G145" s="1">
        <v>0.53134300000000001</v>
      </c>
      <c r="H145" s="1" t="s">
        <v>1</v>
      </c>
      <c r="I145" s="1">
        <v>0.40706100000000001</v>
      </c>
    </row>
    <row r="146" spans="1:9" s="1" customFormat="1">
      <c r="A146" s="1" t="s">
        <v>0</v>
      </c>
      <c r="B146" s="1">
        <v>1</v>
      </c>
      <c r="C146" s="1">
        <v>4</v>
      </c>
      <c r="D146" s="1">
        <v>0.51244999999999996</v>
      </c>
      <c r="E146" s="1">
        <v>0.54194500000000001</v>
      </c>
      <c r="F146" s="1">
        <v>0.648671</v>
      </c>
      <c r="G146" s="1">
        <v>0.47192499999999998</v>
      </c>
      <c r="H146" s="1" t="s">
        <v>1</v>
      </c>
      <c r="I146" s="1">
        <v>0.433728</v>
      </c>
    </row>
    <row r="147" spans="1:9" s="1" customFormat="1">
      <c r="A147" s="1" t="s">
        <v>0</v>
      </c>
      <c r="B147" s="1">
        <v>1</v>
      </c>
      <c r="C147" s="1">
        <v>4</v>
      </c>
      <c r="D147" s="1">
        <v>0.63760399999999995</v>
      </c>
      <c r="E147" s="1">
        <v>0.67032899999999995</v>
      </c>
      <c r="F147" s="1">
        <v>0.54645600000000005</v>
      </c>
      <c r="G147" s="1">
        <v>0.34125800000000001</v>
      </c>
      <c r="H147" s="1" t="s">
        <v>1</v>
      </c>
      <c r="I147" s="1">
        <v>0.414076</v>
      </c>
    </row>
    <row r="148" spans="1:9" s="1" customFormat="1">
      <c r="A148" s="1" t="s">
        <v>0</v>
      </c>
      <c r="B148" s="1">
        <v>1</v>
      </c>
      <c r="C148" s="1">
        <v>4</v>
      </c>
      <c r="D148" s="1">
        <v>0.11899</v>
      </c>
      <c r="E148" s="1">
        <v>4.1018899999999997E-2</v>
      </c>
      <c r="F148" s="1">
        <v>0.31298500000000001</v>
      </c>
      <c r="G148" s="1">
        <v>0.88266999999999995</v>
      </c>
      <c r="H148" s="1" t="s">
        <v>1</v>
      </c>
      <c r="I148" s="1">
        <v>0.43928</v>
      </c>
    </row>
    <row r="149" spans="1:9" s="1" customFormat="1">
      <c r="A149" s="1" t="s">
        <v>0</v>
      </c>
      <c r="B149" s="1">
        <v>1</v>
      </c>
      <c r="C149" s="1">
        <v>4</v>
      </c>
      <c r="D149" s="1">
        <v>0.38571699999999998</v>
      </c>
      <c r="E149" s="1">
        <v>0.448573</v>
      </c>
      <c r="F149" s="1">
        <v>0.77360600000000002</v>
      </c>
      <c r="G149" s="1">
        <v>0.56885300000000005</v>
      </c>
      <c r="H149" s="1" t="s">
        <v>1</v>
      </c>
      <c r="I149" s="1">
        <v>0.36296499999999998</v>
      </c>
    </row>
    <row r="150" spans="1:9" s="1" customFormat="1">
      <c r="A150" s="1" t="s">
        <v>0</v>
      </c>
      <c r="B150" s="1">
        <v>1</v>
      </c>
      <c r="C150" s="1">
        <v>4</v>
      </c>
      <c r="D150" s="1">
        <v>0.16708000000000001</v>
      </c>
      <c r="E150" s="1">
        <v>0.51161599999999996</v>
      </c>
      <c r="F150" s="1">
        <v>0.61928099999999997</v>
      </c>
      <c r="G150" s="1">
        <v>0.20239599999999999</v>
      </c>
      <c r="H150" s="1" t="s">
        <v>1</v>
      </c>
      <c r="I150" s="1">
        <v>0.40743499999999999</v>
      </c>
    </row>
    <row r="151" spans="1:9" s="1" customFormat="1">
      <c r="A151" s="1" t="s">
        <v>0</v>
      </c>
      <c r="B151" s="1">
        <v>1</v>
      </c>
      <c r="C151" s="1">
        <v>4</v>
      </c>
      <c r="D151" s="1">
        <v>0.98314299999999999</v>
      </c>
      <c r="E151" s="1">
        <v>0.310247</v>
      </c>
      <c r="F151" s="1">
        <v>0.83319399999999999</v>
      </c>
      <c r="G151" s="1">
        <v>0.95991599999999999</v>
      </c>
      <c r="H151" s="1" t="s">
        <v>1</v>
      </c>
      <c r="I151" s="1">
        <v>0.40671800000000002</v>
      </c>
    </row>
    <row r="152" spans="1:9" s="1" customFormat="1">
      <c r="A152" s="1" t="s">
        <v>0</v>
      </c>
      <c r="B152" s="1">
        <v>1</v>
      </c>
      <c r="C152" s="1">
        <v>4</v>
      </c>
      <c r="D152" s="1">
        <v>0.11110299999999999</v>
      </c>
      <c r="E152" s="1">
        <v>0.33626800000000001</v>
      </c>
      <c r="F152" s="1">
        <v>0.642374</v>
      </c>
      <c r="G152" s="1">
        <v>0.60497599999999996</v>
      </c>
      <c r="H152" s="1" t="s">
        <v>1</v>
      </c>
      <c r="I152" s="1">
        <v>0.38595400000000002</v>
      </c>
    </row>
    <row r="153" spans="1:9" s="1" customFormat="1">
      <c r="A153" s="1" t="s">
        <v>0</v>
      </c>
      <c r="B153" s="1">
        <v>1</v>
      </c>
      <c r="C153" s="1">
        <v>4</v>
      </c>
      <c r="D153" s="1">
        <v>0.18762999999999999</v>
      </c>
      <c r="E153" s="1">
        <v>9.6271999999999996E-2</v>
      </c>
      <c r="F153" s="1">
        <v>0.24451200000000001</v>
      </c>
      <c r="G153" s="1">
        <v>9.3759599999999998E-2</v>
      </c>
      <c r="H153" s="1" t="s">
        <v>1</v>
      </c>
      <c r="I153" s="1">
        <v>0.39761099999999999</v>
      </c>
    </row>
    <row r="154" spans="1:9" s="1" customFormat="1">
      <c r="A154" s="1" t="s">
        <v>0</v>
      </c>
      <c r="B154" s="1">
        <v>1</v>
      </c>
      <c r="C154" s="1">
        <v>4</v>
      </c>
      <c r="D154" s="1">
        <v>0.50743199999999999</v>
      </c>
      <c r="E154" s="1">
        <v>0.71052400000000004</v>
      </c>
      <c r="F154" s="1">
        <v>0.76800000000000002</v>
      </c>
      <c r="G154" s="1">
        <v>0.65769699999999998</v>
      </c>
      <c r="H154" s="1" t="s">
        <v>1</v>
      </c>
      <c r="I154" s="1">
        <v>0.44504100000000002</v>
      </c>
    </row>
    <row r="155" spans="1:9" s="1" customFormat="1">
      <c r="A155" s="1" t="s">
        <v>0</v>
      </c>
      <c r="B155" s="1">
        <v>1</v>
      </c>
      <c r="C155" s="1">
        <v>4</v>
      </c>
      <c r="D155" s="1">
        <v>0.93397300000000005</v>
      </c>
      <c r="E155" s="1">
        <v>0.41750799999999999</v>
      </c>
      <c r="F155" s="1">
        <v>0.53900099999999995</v>
      </c>
      <c r="G155" s="1">
        <v>0.79884200000000005</v>
      </c>
      <c r="H155" s="1" t="s">
        <v>1</v>
      </c>
      <c r="I155" s="1">
        <v>0.44994099999999998</v>
      </c>
    </row>
    <row r="156" spans="1:9" s="1" customFormat="1">
      <c r="A156" s="1" t="s">
        <v>0</v>
      </c>
      <c r="B156" s="1">
        <v>1</v>
      </c>
      <c r="C156" s="1">
        <v>4</v>
      </c>
      <c r="D156" s="1">
        <v>0.35710199999999997</v>
      </c>
      <c r="E156" s="1">
        <v>6.7606600000000003E-2</v>
      </c>
      <c r="F156" s="1">
        <v>0.68094299999999996</v>
      </c>
      <c r="G156" s="1">
        <v>0.244057</v>
      </c>
      <c r="H156" s="1" t="s">
        <v>1</v>
      </c>
      <c r="I156" s="1">
        <v>0.48225299999999999</v>
      </c>
    </row>
    <row r="157" spans="1:9" s="1" customFormat="1">
      <c r="A157" s="1" t="s">
        <v>0</v>
      </c>
      <c r="B157" s="1">
        <v>1</v>
      </c>
      <c r="C157" s="1">
        <v>4</v>
      </c>
      <c r="D157" s="1">
        <v>0.87094300000000002</v>
      </c>
      <c r="E157" s="1">
        <v>0.188328</v>
      </c>
      <c r="F157" s="1">
        <v>0.50619400000000003</v>
      </c>
      <c r="G157" s="1">
        <v>0.42932900000000002</v>
      </c>
      <c r="H157" s="1" t="s">
        <v>1</v>
      </c>
      <c r="I157" s="1">
        <v>0.46331699999999998</v>
      </c>
    </row>
    <row r="158" spans="1:9" s="1" customFormat="1">
      <c r="A158" s="1" t="s">
        <v>0</v>
      </c>
      <c r="B158" s="1">
        <v>1</v>
      </c>
      <c r="C158" s="1">
        <v>4</v>
      </c>
      <c r="D158" s="1">
        <v>0.13006100000000001</v>
      </c>
      <c r="E158" s="1">
        <v>0.83593399999999995</v>
      </c>
      <c r="F158" s="1">
        <v>0.579044</v>
      </c>
      <c r="G158" s="1">
        <v>0.57561300000000004</v>
      </c>
      <c r="H158" s="1" t="s">
        <v>1</v>
      </c>
      <c r="I158" s="1">
        <v>0.44610699999999998</v>
      </c>
    </row>
    <row r="159" spans="1:9" s="1" customFormat="1">
      <c r="A159" s="1" t="s">
        <v>0</v>
      </c>
      <c r="B159" s="1">
        <v>1</v>
      </c>
      <c r="C159" s="1">
        <v>4</v>
      </c>
      <c r="D159" s="1">
        <v>0.96713000000000005</v>
      </c>
      <c r="E159" s="1">
        <v>3.78509E-2</v>
      </c>
      <c r="F159" s="1">
        <v>0.870417</v>
      </c>
      <c r="G159" s="1">
        <v>0.33223599999999998</v>
      </c>
      <c r="H159" s="1" t="s">
        <v>1</v>
      </c>
      <c r="I159" s="1">
        <v>0.40781400000000001</v>
      </c>
    </row>
    <row r="160" spans="1:9" s="1" customFormat="1">
      <c r="A160" s="1" t="s">
        <v>0</v>
      </c>
      <c r="B160" s="1">
        <v>1</v>
      </c>
      <c r="C160" s="1">
        <v>4</v>
      </c>
      <c r="D160" s="1">
        <v>8.5786699999999994E-2</v>
      </c>
      <c r="E160" s="1">
        <v>0.20680299999999999</v>
      </c>
      <c r="F160" s="1">
        <v>0.75779300000000005</v>
      </c>
      <c r="G160" s="1">
        <v>0.74200200000000005</v>
      </c>
      <c r="H160" s="1" t="s">
        <v>1</v>
      </c>
      <c r="I160" s="1">
        <v>0.43279699999999999</v>
      </c>
    </row>
    <row r="161" spans="1:9" s="1" customFormat="1">
      <c r="A161" s="1" t="s">
        <v>0</v>
      </c>
      <c r="B161" s="1">
        <v>1</v>
      </c>
      <c r="C161" s="1">
        <v>4</v>
      </c>
      <c r="D161" s="1">
        <v>0.85772400000000004</v>
      </c>
      <c r="E161" s="1">
        <v>0.93901100000000004</v>
      </c>
      <c r="F161" s="1">
        <v>0.54717800000000005</v>
      </c>
      <c r="G161" s="1">
        <v>0.391955</v>
      </c>
      <c r="H161" s="1" t="s">
        <v>1</v>
      </c>
      <c r="I161" s="1">
        <v>0.48240499999999997</v>
      </c>
    </row>
    <row r="162" spans="1:9" s="1" customFormat="1">
      <c r="A162" s="1" t="s">
        <v>0</v>
      </c>
      <c r="B162" s="1">
        <v>1</v>
      </c>
      <c r="C162" s="1">
        <v>4</v>
      </c>
      <c r="D162" s="1">
        <v>0.219358</v>
      </c>
      <c r="E162" s="1">
        <v>0.76103200000000004</v>
      </c>
      <c r="F162" s="1">
        <v>0.62508900000000001</v>
      </c>
      <c r="G162" s="1">
        <v>0.29131699999999999</v>
      </c>
      <c r="H162" s="1" t="s">
        <v>1</v>
      </c>
      <c r="I162" s="1">
        <v>0.375635</v>
      </c>
    </row>
    <row r="163" spans="1:9" s="1" customFormat="1">
      <c r="A163" s="1" t="s">
        <v>0</v>
      </c>
      <c r="B163" s="1">
        <v>1</v>
      </c>
      <c r="C163" s="1">
        <v>4</v>
      </c>
      <c r="D163" s="1">
        <v>0.44197900000000001</v>
      </c>
      <c r="E163" s="1">
        <v>0.48346099999999997</v>
      </c>
      <c r="F163" s="1">
        <v>0.73018300000000003</v>
      </c>
      <c r="G163" s="1">
        <v>0.90449000000000002</v>
      </c>
      <c r="H163" s="1" t="s">
        <v>1</v>
      </c>
      <c r="I163" s="1">
        <v>0.46431600000000001</v>
      </c>
    </row>
    <row r="164" spans="1:9" s="1" customFormat="1">
      <c r="A164" s="1" t="s">
        <v>0</v>
      </c>
      <c r="B164" s="1">
        <v>1</v>
      </c>
      <c r="C164" s="1">
        <v>4</v>
      </c>
      <c r="D164" s="1">
        <v>0.171961</v>
      </c>
      <c r="E164" s="1">
        <v>0.28693999999999997</v>
      </c>
      <c r="F164" s="1">
        <v>0.56826500000000002</v>
      </c>
      <c r="G164" s="1">
        <v>8.2009399999999996E-2</v>
      </c>
      <c r="H164" s="1" t="s">
        <v>1</v>
      </c>
      <c r="I164" s="1">
        <v>0.45299499999999998</v>
      </c>
    </row>
    <row r="165" spans="1:9" s="1" customFormat="1">
      <c r="A165" s="1" t="s">
        <v>0</v>
      </c>
      <c r="B165" s="1">
        <v>1</v>
      </c>
      <c r="C165" s="1">
        <v>4</v>
      </c>
      <c r="D165" s="1">
        <v>0.51658599999999999</v>
      </c>
      <c r="E165" s="1">
        <v>0.82126200000000005</v>
      </c>
      <c r="F165" s="1">
        <v>0.74557899999999999</v>
      </c>
      <c r="G165" s="1">
        <v>0.19545000000000001</v>
      </c>
      <c r="H165" s="1" t="s">
        <v>1</v>
      </c>
      <c r="I165" s="1">
        <v>0.43751699999999999</v>
      </c>
    </row>
    <row r="166" spans="1:9" s="1" customFormat="1">
      <c r="A166" s="1" t="s">
        <v>0</v>
      </c>
      <c r="B166" s="1">
        <v>1</v>
      </c>
      <c r="C166" s="1">
        <v>4</v>
      </c>
      <c r="D166" s="1">
        <v>0.39526299999999998</v>
      </c>
      <c r="E166" s="1">
        <v>0.91086599999999995</v>
      </c>
      <c r="F166" s="1">
        <v>0.58211800000000002</v>
      </c>
      <c r="G166" s="1">
        <v>0.83460000000000001</v>
      </c>
      <c r="H166" s="1" t="s">
        <v>1</v>
      </c>
      <c r="I166" s="1">
        <v>0.42277700000000001</v>
      </c>
    </row>
    <row r="167" spans="1:9" s="1" customFormat="1">
      <c r="A167" s="1" t="s">
        <v>0</v>
      </c>
      <c r="B167" s="1">
        <v>1</v>
      </c>
      <c r="C167" s="1">
        <v>4</v>
      </c>
      <c r="D167" s="1">
        <v>0.60877999999999999</v>
      </c>
      <c r="E167" s="1">
        <v>0.21126900000000001</v>
      </c>
      <c r="F167" s="1">
        <v>0.68409699999999996</v>
      </c>
      <c r="G167" s="1">
        <v>9.8055400000000001E-2</v>
      </c>
      <c r="H167" s="1" t="s">
        <v>1</v>
      </c>
      <c r="I167" s="1">
        <v>0.40624500000000002</v>
      </c>
    </row>
    <row r="168" spans="1:9" s="1" customFormat="1">
      <c r="A168" s="1" t="s">
        <v>0</v>
      </c>
      <c r="B168" s="1">
        <v>1</v>
      </c>
      <c r="C168" s="1">
        <v>4</v>
      </c>
      <c r="D168" s="1">
        <v>0.14163100000000001</v>
      </c>
      <c r="E168" s="1">
        <v>0.63582499999999997</v>
      </c>
      <c r="F168" s="1">
        <v>0.62313499999999999</v>
      </c>
      <c r="G168" s="1">
        <v>0.42369299999999999</v>
      </c>
      <c r="H168" s="1" t="s">
        <v>1</v>
      </c>
      <c r="I168" s="1">
        <v>0.425319</v>
      </c>
    </row>
    <row r="169" spans="1:9" s="1" customFormat="1">
      <c r="A169" s="1" t="s">
        <v>0</v>
      </c>
      <c r="B169" s="1">
        <v>1</v>
      </c>
      <c r="C169" s="1">
        <v>4</v>
      </c>
      <c r="D169" s="1">
        <v>0.59266300000000005</v>
      </c>
      <c r="E169" s="1">
        <v>1.3709499999999999E-2</v>
      </c>
      <c r="F169" s="1">
        <v>0.25110500000000002</v>
      </c>
      <c r="G169" s="1">
        <v>0.86904800000000004</v>
      </c>
      <c r="H169" s="1" t="s">
        <v>1</v>
      </c>
      <c r="I169" s="1">
        <v>0.434863</v>
      </c>
    </row>
    <row r="170" spans="1:9" s="1" customFormat="1">
      <c r="A170" s="1" t="s">
        <v>0</v>
      </c>
      <c r="B170" s="1">
        <v>1</v>
      </c>
      <c r="C170" s="1">
        <v>4</v>
      </c>
      <c r="D170" s="1">
        <v>0.27662100000000001</v>
      </c>
      <c r="E170" s="1">
        <v>0.47212999999999999</v>
      </c>
      <c r="F170" s="1">
        <v>0.82831999999999995</v>
      </c>
      <c r="G170" s="1">
        <v>2.8599900000000001E-2</v>
      </c>
      <c r="H170" s="1" t="s">
        <v>1</v>
      </c>
      <c r="I170" s="1">
        <v>0.39195000000000002</v>
      </c>
    </row>
    <row r="171" spans="1:9" s="1" customFormat="1">
      <c r="A171" s="1" t="s">
        <v>0</v>
      </c>
      <c r="B171" s="1">
        <v>1</v>
      </c>
      <c r="C171" s="1">
        <v>4</v>
      </c>
      <c r="D171" s="1">
        <v>0.55738799999999999</v>
      </c>
      <c r="E171" s="1">
        <v>0.58616699999999999</v>
      </c>
      <c r="F171" s="1">
        <v>0.77274900000000002</v>
      </c>
      <c r="G171" s="1">
        <v>0.64890800000000004</v>
      </c>
      <c r="H171" s="1" t="s">
        <v>1</v>
      </c>
      <c r="I171" s="1">
        <v>0.411603</v>
      </c>
    </row>
    <row r="172" spans="1:9" s="1" customFormat="1">
      <c r="A172" s="1" t="s">
        <v>0</v>
      </c>
      <c r="B172" s="1">
        <v>1</v>
      </c>
      <c r="C172" s="1">
        <v>4</v>
      </c>
      <c r="D172" s="1">
        <v>0.23252600000000001</v>
      </c>
      <c r="E172" s="1">
        <v>0.24040900000000001</v>
      </c>
      <c r="F172" s="1">
        <v>0.24803900000000001</v>
      </c>
      <c r="G172" s="1">
        <v>6.2679299999999993E-2</v>
      </c>
      <c r="H172" s="1" t="s">
        <v>1</v>
      </c>
      <c r="I172" s="1">
        <v>0.43491299999999999</v>
      </c>
    </row>
    <row r="173" spans="1:9" s="1" customFormat="1">
      <c r="A173" s="1" t="s">
        <v>0</v>
      </c>
      <c r="B173" s="1">
        <v>1</v>
      </c>
      <c r="C173" s="1">
        <v>4</v>
      </c>
      <c r="D173" s="1">
        <v>9.0869000000000005E-2</v>
      </c>
      <c r="E173" s="1">
        <v>0.12422900000000001</v>
      </c>
      <c r="F173" s="1">
        <v>3.4576900000000001E-2</v>
      </c>
      <c r="G173" s="1">
        <v>0.32940599999999998</v>
      </c>
      <c r="H173" s="1" t="s">
        <v>1</v>
      </c>
      <c r="I173" s="1">
        <v>0.408414</v>
      </c>
    </row>
    <row r="174" spans="1:9" s="1" customFormat="1">
      <c r="A174" s="1" t="s">
        <v>0</v>
      </c>
      <c r="B174" s="1">
        <v>1</v>
      </c>
      <c r="C174" s="1">
        <v>4</v>
      </c>
      <c r="D174" s="1">
        <v>0.67802499999999999</v>
      </c>
      <c r="E174" s="1">
        <v>0.70270600000000005</v>
      </c>
      <c r="F174" s="1">
        <v>0.92218599999999995</v>
      </c>
      <c r="G174" s="1">
        <v>0.88950399999999996</v>
      </c>
      <c r="H174" s="1" t="s">
        <v>1</v>
      </c>
      <c r="I174" s="1">
        <v>0.43823600000000001</v>
      </c>
    </row>
    <row r="175" spans="1:9" s="1" customFormat="1">
      <c r="A175" s="1" t="s">
        <v>0</v>
      </c>
      <c r="B175" s="1">
        <v>1</v>
      </c>
      <c r="C175" s="1">
        <v>4</v>
      </c>
      <c r="D175" s="1">
        <v>0.84509699999999999</v>
      </c>
      <c r="E175" s="1">
        <v>0.42460500000000001</v>
      </c>
      <c r="F175" s="1">
        <v>0.64578100000000005</v>
      </c>
      <c r="G175" s="1">
        <v>0.57204699999999997</v>
      </c>
      <c r="H175" s="1" t="s">
        <v>1</v>
      </c>
      <c r="I175" s="1">
        <v>0.36506699999999997</v>
      </c>
    </row>
    <row r="176" spans="1:9" s="1" customFormat="1">
      <c r="A176" s="1" t="s">
        <v>0</v>
      </c>
      <c r="B176" s="1">
        <v>1</v>
      </c>
      <c r="C176" s="1">
        <v>4</v>
      </c>
      <c r="D176" s="1">
        <v>0.45829300000000001</v>
      </c>
      <c r="E176" s="1">
        <v>0.76899799999999996</v>
      </c>
      <c r="F176" s="1">
        <v>0.55147500000000005</v>
      </c>
      <c r="G176" s="1">
        <v>0.61666299999999996</v>
      </c>
      <c r="H176" s="1" t="s">
        <v>1</v>
      </c>
      <c r="I176" s="1">
        <v>0.42891000000000001</v>
      </c>
    </row>
    <row r="177" spans="1:9" s="1" customFormat="1">
      <c r="A177" s="1" t="s">
        <v>0</v>
      </c>
      <c r="B177" s="1">
        <v>1</v>
      </c>
      <c r="C177" s="1">
        <v>4</v>
      </c>
      <c r="D177" s="1">
        <v>0.74599700000000002</v>
      </c>
      <c r="E177" s="1">
        <v>7.2817599999999996E-2</v>
      </c>
      <c r="F177" s="1">
        <v>0.75373999999999997</v>
      </c>
      <c r="G177" s="1">
        <v>0.35761799999999999</v>
      </c>
      <c r="H177" s="1" t="s">
        <v>1</v>
      </c>
      <c r="I177" s="1">
        <v>0.48605700000000002</v>
      </c>
    </row>
    <row r="178" spans="1:9" s="1" customFormat="1">
      <c r="A178" s="1" t="s">
        <v>0</v>
      </c>
      <c r="B178" s="1">
        <v>1</v>
      </c>
      <c r="C178" s="1">
        <v>4</v>
      </c>
      <c r="D178" s="1">
        <v>0.61814000000000002</v>
      </c>
      <c r="E178" s="1">
        <v>0.96429500000000001</v>
      </c>
      <c r="F178" s="1">
        <v>0.63000800000000001</v>
      </c>
      <c r="G178" s="1">
        <v>0.68457599999999996</v>
      </c>
      <c r="H178" s="1" t="s">
        <v>1</v>
      </c>
      <c r="I178" s="1">
        <v>0.46501199999999998</v>
      </c>
    </row>
    <row r="179" spans="1:9" s="1" customFormat="1">
      <c r="A179" s="1" t="s">
        <v>0</v>
      </c>
      <c r="B179" s="1">
        <v>1</v>
      </c>
      <c r="C179" s="1">
        <v>4</v>
      </c>
      <c r="D179" s="1">
        <v>0.50908100000000001</v>
      </c>
      <c r="E179" s="1">
        <v>0.92735400000000001</v>
      </c>
      <c r="F179" s="1">
        <v>0.81308100000000005</v>
      </c>
      <c r="G179" s="1">
        <v>0.94299599999999995</v>
      </c>
      <c r="H179" s="1" t="s">
        <v>1</v>
      </c>
      <c r="I179" s="1">
        <v>0.42759399999999997</v>
      </c>
    </row>
    <row r="180" spans="1:9" s="1" customFormat="1">
      <c r="A180" s="1" t="s">
        <v>0</v>
      </c>
      <c r="B180" s="1">
        <v>1</v>
      </c>
      <c r="C180" s="1">
        <v>4</v>
      </c>
      <c r="D180" s="1">
        <v>0.198768</v>
      </c>
      <c r="E180" s="1">
        <v>0.26332699999999998</v>
      </c>
      <c r="F180" s="1">
        <v>0.16291700000000001</v>
      </c>
      <c r="G180" s="1">
        <v>0.294765</v>
      </c>
      <c r="H180" s="1" t="s">
        <v>1</v>
      </c>
      <c r="I180" s="1">
        <v>0.435114</v>
      </c>
    </row>
    <row r="181" spans="1:9" s="1" customFormat="1">
      <c r="A181" s="1" t="s">
        <v>0</v>
      </c>
      <c r="B181" s="1">
        <v>1</v>
      </c>
      <c r="C181" s="1">
        <v>4</v>
      </c>
      <c r="D181" s="1">
        <v>0.92201200000000005</v>
      </c>
      <c r="E181" s="1">
        <v>0.15992899999999999</v>
      </c>
      <c r="F181" s="1">
        <v>0.60752399999999995</v>
      </c>
      <c r="G181" s="1">
        <v>0.21001600000000001</v>
      </c>
      <c r="H181" s="1" t="s">
        <v>1</v>
      </c>
      <c r="I181" s="1">
        <v>0.47333799999999998</v>
      </c>
    </row>
    <row r="182" spans="1:9" s="1" customFormat="1">
      <c r="A182" s="1" t="s">
        <v>0</v>
      </c>
      <c r="B182" s="1">
        <v>1</v>
      </c>
      <c r="C182" s="1">
        <v>4</v>
      </c>
      <c r="D182" s="1">
        <v>0.38728800000000002</v>
      </c>
      <c r="E182" s="1">
        <v>4.5662800000000003E-2</v>
      </c>
      <c r="F182" s="1">
        <v>0.69506400000000002</v>
      </c>
      <c r="G182" s="1">
        <v>0.73624299999999998</v>
      </c>
      <c r="H182" s="1" t="s">
        <v>1</v>
      </c>
      <c r="I182" s="1">
        <v>0.40255600000000002</v>
      </c>
    </row>
    <row r="183" spans="1:9" s="1" customFormat="1">
      <c r="A183" s="1" t="s">
        <v>0</v>
      </c>
      <c r="B183" s="1">
        <v>1</v>
      </c>
      <c r="C183" s="1">
        <v>4</v>
      </c>
      <c r="D183" s="1">
        <v>0.42986999999999997</v>
      </c>
      <c r="E183" s="1">
        <v>0.71477999999999997</v>
      </c>
      <c r="F183" s="1">
        <v>0.66619499999999998</v>
      </c>
      <c r="G183" s="1">
        <v>0.89894799999999997</v>
      </c>
      <c r="H183" s="1" t="s">
        <v>1</v>
      </c>
      <c r="I183" s="1">
        <v>0.44224200000000002</v>
      </c>
    </row>
    <row r="184" spans="1:9" s="1" customFormat="1">
      <c r="A184" s="1" t="s">
        <v>0</v>
      </c>
      <c r="B184" s="1">
        <v>1</v>
      </c>
      <c r="C184" s="1">
        <v>4</v>
      </c>
      <c r="D184" s="1">
        <v>0.87787599999999999</v>
      </c>
      <c r="E184" s="1">
        <v>0.22134300000000001</v>
      </c>
      <c r="F184" s="1">
        <v>0.36716900000000002</v>
      </c>
      <c r="G184" s="1">
        <v>8.4473699999999999E-2</v>
      </c>
      <c r="H184" s="1" t="s">
        <v>1</v>
      </c>
      <c r="I184" s="1">
        <v>0.38915699999999998</v>
      </c>
    </row>
    <row r="185" spans="1:9" s="1" customFormat="1">
      <c r="A185" s="1" t="s">
        <v>0</v>
      </c>
      <c r="B185" s="1">
        <v>1</v>
      </c>
      <c r="C185" s="1">
        <v>4</v>
      </c>
      <c r="D185" s="1">
        <v>0.95479499999999995</v>
      </c>
      <c r="E185" s="1">
        <v>0.30133300000000002</v>
      </c>
      <c r="F185" s="1">
        <v>0.73420099999999999</v>
      </c>
      <c r="G185" s="1">
        <v>0.69266300000000003</v>
      </c>
      <c r="H185" s="1" t="s">
        <v>1</v>
      </c>
      <c r="I185" s="1">
        <v>0.45591700000000002</v>
      </c>
    </row>
    <row r="186" spans="1:9" s="1" customFormat="1">
      <c r="A186" s="1" t="s">
        <v>0</v>
      </c>
      <c r="B186" s="1">
        <v>1</v>
      </c>
      <c r="C186" s="1">
        <v>4</v>
      </c>
      <c r="D186" s="1">
        <v>0.26983000000000001</v>
      </c>
      <c r="E186" s="1">
        <v>0.68031900000000001</v>
      </c>
      <c r="F186" s="1">
        <v>0.65314000000000005</v>
      </c>
      <c r="G186" s="1">
        <v>0.77358800000000005</v>
      </c>
      <c r="H186" s="1" t="s">
        <v>1</v>
      </c>
      <c r="I186" s="1">
        <v>0.42725000000000002</v>
      </c>
    </row>
    <row r="187" spans="1:9" s="1" customFormat="1">
      <c r="A187" s="1" t="s">
        <v>0</v>
      </c>
      <c r="B187" s="1">
        <v>1</v>
      </c>
      <c r="C187" s="1">
        <v>4</v>
      </c>
      <c r="D187" s="1">
        <v>0.710229</v>
      </c>
      <c r="E187" s="1">
        <v>0.17777299999999999</v>
      </c>
      <c r="F187" s="1">
        <v>0.31914700000000001</v>
      </c>
      <c r="G187" s="1">
        <v>0.89494300000000004</v>
      </c>
      <c r="H187" s="1" t="s">
        <v>1</v>
      </c>
      <c r="I187" s="1">
        <v>0.39995900000000001</v>
      </c>
    </row>
    <row r="188" spans="1:9" s="1" customFormat="1">
      <c r="A188" s="1" t="s">
        <v>0</v>
      </c>
      <c r="B188" s="1">
        <v>1</v>
      </c>
      <c r="C188" s="1">
        <v>4</v>
      </c>
      <c r="D188" s="1">
        <v>0.67990499999999998</v>
      </c>
      <c r="E188" s="1">
        <v>0.74263299999999999</v>
      </c>
      <c r="F188" s="1">
        <v>0.83856799999999998</v>
      </c>
      <c r="G188" s="1">
        <v>0.84728899999999996</v>
      </c>
      <c r="H188" s="1" t="s">
        <v>1</v>
      </c>
      <c r="I188" s="1">
        <v>0.41904200000000003</v>
      </c>
    </row>
    <row r="189" spans="1:9" s="1" customFormat="1">
      <c r="A189" s="1" t="s">
        <v>0</v>
      </c>
      <c r="B189" s="1">
        <v>1</v>
      </c>
      <c r="C189" s="1">
        <v>4</v>
      </c>
      <c r="D189" s="1">
        <v>0.359958</v>
      </c>
      <c r="E189" s="1">
        <v>0.20811499999999999</v>
      </c>
      <c r="F189" s="1">
        <v>9.0094499999999994E-2</v>
      </c>
      <c r="G189" s="1">
        <v>0.22527800000000001</v>
      </c>
      <c r="H189" s="1" t="s">
        <v>1</v>
      </c>
      <c r="I189" s="1">
        <v>0.43585800000000002</v>
      </c>
    </row>
    <row r="190" spans="1:9" s="1" customFormat="1">
      <c r="A190" s="1" t="s">
        <v>0</v>
      </c>
      <c r="B190" s="1">
        <v>1</v>
      </c>
      <c r="C190" s="1">
        <v>4</v>
      </c>
      <c r="D190" s="1">
        <v>0.33895700000000001</v>
      </c>
      <c r="E190" s="1">
        <v>0.99534699999999998</v>
      </c>
      <c r="F190" s="1">
        <v>0.86704499999999995</v>
      </c>
      <c r="G190" s="1">
        <v>3.2025400000000002E-2</v>
      </c>
      <c r="H190" s="1" t="s">
        <v>1</v>
      </c>
      <c r="I190" s="1">
        <v>0.39550200000000002</v>
      </c>
    </row>
    <row r="191" spans="1:9" s="1" customFormat="1">
      <c r="A191" s="1" t="s">
        <v>0</v>
      </c>
      <c r="B191" s="1">
        <v>1</v>
      </c>
      <c r="C191" s="1">
        <v>4</v>
      </c>
      <c r="D191" s="1">
        <v>0.79496800000000001</v>
      </c>
      <c r="E191" s="1">
        <v>0.37173499999999998</v>
      </c>
      <c r="F191" s="1">
        <v>0.95572900000000005</v>
      </c>
      <c r="G191" s="1">
        <v>7.0430000000000006E-2</v>
      </c>
      <c r="H191" s="1" t="s">
        <v>1</v>
      </c>
      <c r="I191" s="1">
        <v>0.43538399999999999</v>
      </c>
    </row>
    <row r="192" spans="1:9" s="1" customFormat="1">
      <c r="A192" s="1" t="s">
        <v>0</v>
      </c>
      <c r="B192" s="1">
        <v>1</v>
      </c>
      <c r="C192" s="1">
        <v>4</v>
      </c>
      <c r="D192" s="1">
        <v>0.73700200000000005</v>
      </c>
      <c r="E192" s="1">
        <v>0.60620799999999997</v>
      </c>
      <c r="F192" s="1">
        <v>0.72441800000000001</v>
      </c>
      <c r="G192" s="1">
        <v>0.474914</v>
      </c>
      <c r="H192" s="1" t="s">
        <v>1</v>
      </c>
      <c r="I192" s="1">
        <v>0.47786200000000001</v>
      </c>
    </row>
    <row r="193" spans="1:9" s="1" customFormat="1">
      <c r="A193" s="1" t="s">
        <v>0</v>
      </c>
      <c r="B193" s="1">
        <v>1</v>
      </c>
      <c r="C193" s="1">
        <v>4</v>
      </c>
      <c r="D193" s="1">
        <v>0.170039</v>
      </c>
      <c r="E193" s="1">
        <v>0.71929200000000004</v>
      </c>
      <c r="F193" s="1">
        <v>0.57096400000000003</v>
      </c>
      <c r="G193" s="1">
        <v>0.56559300000000001</v>
      </c>
      <c r="H193" s="1" t="s">
        <v>1</v>
      </c>
      <c r="I193" s="1">
        <v>0.36754799999999999</v>
      </c>
    </row>
    <row r="194" spans="1:9" s="1" customFormat="1">
      <c r="A194" s="1" t="s">
        <v>0</v>
      </c>
      <c r="B194" s="1">
        <v>1</v>
      </c>
      <c r="C194" s="1">
        <v>4</v>
      </c>
      <c r="D194" s="1">
        <v>0.61040000000000005</v>
      </c>
      <c r="E194" s="1">
        <v>6.37934E-2</v>
      </c>
      <c r="F194" s="1">
        <v>0.30234800000000001</v>
      </c>
      <c r="G194" s="1">
        <v>0.13080800000000001</v>
      </c>
      <c r="H194" s="1" t="s">
        <v>1</v>
      </c>
      <c r="I194" s="1">
        <v>0.474823</v>
      </c>
    </row>
    <row r="195" spans="1:9" s="1" customFormat="1">
      <c r="A195" s="1" t="s">
        <v>0</v>
      </c>
      <c r="B195" s="1">
        <v>1</v>
      </c>
      <c r="C195" s="1">
        <v>4</v>
      </c>
      <c r="D195" s="1">
        <v>0.93238600000000005</v>
      </c>
      <c r="E195" s="1">
        <v>0.53370600000000001</v>
      </c>
      <c r="F195" s="1">
        <v>0.78390599999999999</v>
      </c>
      <c r="G195" s="1">
        <v>0.23871300000000001</v>
      </c>
      <c r="H195" s="1" t="s">
        <v>1</v>
      </c>
      <c r="I195" s="1">
        <v>0.40009600000000001</v>
      </c>
    </row>
    <row r="196" spans="1:9" s="1" customFormat="1">
      <c r="A196" s="1" t="s">
        <v>0</v>
      </c>
      <c r="B196" s="1">
        <v>1</v>
      </c>
      <c r="C196" s="1">
        <v>4</v>
      </c>
      <c r="D196" s="1">
        <v>0.31496800000000003</v>
      </c>
      <c r="E196" s="1">
        <v>0.16436600000000001</v>
      </c>
      <c r="F196" s="1">
        <v>0.18981899999999999</v>
      </c>
      <c r="G196" s="1">
        <v>0.53742400000000001</v>
      </c>
      <c r="H196" s="1" t="s">
        <v>1</v>
      </c>
      <c r="I196" s="1">
        <v>0.449855</v>
      </c>
    </row>
    <row r="197" spans="1:9" s="1" customFormat="1">
      <c r="A197" s="1" t="s">
        <v>0</v>
      </c>
      <c r="B197" s="1">
        <v>1</v>
      </c>
      <c r="C197" s="1">
        <v>4</v>
      </c>
      <c r="D197" s="1">
        <v>0.96328400000000003</v>
      </c>
      <c r="E197" s="1">
        <v>0.85156600000000005</v>
      </c>
      <c r="F197" s="1">
        <v>0.76058999999999999</v>
      </c>
      <c r="G197" s="1">
        <v>0.39052599999999998</v>
      </c>
      <c r="H197" s="1" t="s">
        <v>1</v>
      </c>
      <c r="I197" s="1">
        <v>0.43488399999999999</v>
      </c>
    </row>
    <row r="198" spans="1:9" s="1" customFormat="1">
      <c r="A198" s="1" t="s">
        <v>0</v>
      </c>
      <c r="B198" s="1">
        <v>1</v>
      </c>
      <c r="C198" s="1">
        <v>4</v>
      </c>
      <c r="D198" s="1">
        <v>0.12518000000000001</v>
      </c>
      <c r="E198" s="1">
        <v>2.2917199999999999E-2</v>
      </c>
      <c r="F198" s="1">
        <v>0.56111599999999995</v>
      </c>
      <c r="G198" s="1">
        <v>0.72454700000000005</v>
      </c>
      <c r="H198" s="1" t="s">
        <v>1</v>
      </c>
      <c r="I198" s="1">
        <v>0.39732000000000001</v>
      </c>
    </row>
    <row r="199" spans="1:9" s="1" customFormat="1">
      <c r="A199" s="1" t="s">
        <v>0</v>
      </c>
      <c r="B199" s="1">
        <v>1</v>
      </c>
      <c r="C199" s="1">
        <v>4</v>
      </c>
      <c r="D199" s="1">
        <v>0.75461599999999995</v>
      </c>
      <c r="E199" s="1">
        <v>0.14504600000000001</v>
      </c>
      <c r="F199" s="1">
        <v>0.63776500000000003</v>
      </c>
      <c r="G199" s="1">
        <v>0.52698999999999996</v>
      </c>
      <c r="H199" s="1" t="s">
        <v>1</v>
      </c>
      <c r="I199" s="1">
        <v>0.44513999999999998</v>
      </c>
    </row>
    <row r="200" spans="1:9" s="1" customFormat="1">
      <c r="A200" s="1" t="s">
        <v>0</v>
      </c>
      <c r="B200" s="1">
        <v>1</v>
      </c>
      <c r="C200" s="1">
        <v>4</v>
      </c>
      <c r="D200" s="1">
        <v>0.71095299999999995</v>
      </c>
      <c r="E200" s="1">
        <v>0.54981000000000002</v>
      </c>
      <c r="F200" s="1">
        <v>0.86522299999999996</v>
      </c>
      <c r="G200" s="1">
        <v>0.45790999999999998</v>
      </c>
      <c r="H200" s="1" t="s">
        <v>1</v>
      </c>
      <c r="I200" s="1">
        <v>0.40950500000000001</v>
      </c>
    </row>
    <row r="201" spans="1:9" s="1" customFormat="1">
      <c r="A201" s="1" t="s">
        <v>0</v>
      </c>
      <c r="B201" s="1">
        <v>1</v>
      </c>
      <c r="C201" s="1">
        <v>4</v>
      </c>
      <c r="D201" s="1">
        <v>0.14766199999999999</v>
      </c>
      <c r="E201" s="1">
        <v>5.1076200000000002E-2</v>
      </c>
      <c r="F201" s="1">
        <v>0.120133</v>
      </c>
      <c r="G201" s="1">
        <v>0.365068</v>
      </c>
      <c r="H201" s="1" t="s">
        <v>1</v>
      </c>
      <c r="I201" s="1">
        <v>0.37295899999999998</v>
      </c>
    </row>
    <row r="202" spans="1:9" s="1" customFormat="1">
      <c r="A202" s="1" t="s">
        <v>0</v>
      </c>
      <c r="B202" s="1">
        <v>1</v>
      </c>
      <c r="C202" s="1">
        <v>4</v>
      </c>
      <c r="D202" s="1">
        <v>0.56064499999999995</v>
      </c>
      <c r="E202" s="1">
        <v>0.61652200000000001</v>
      </c>
      <c r="F202" s="1">
        <v>0.67614399999999997</v>
      </c>
      <c r="G202" s="1">
        <v>0.30613800000000002</v>
      </c>
      <c r="H202" s="1" t="s">
        <v>1</v>
      </c>
      <c r="I202" s="1">
        <v>0.43037799999999998</v>
      </c>
    </row>
    <row r="203" spans="1:9" s="1" customFormat="1">
      <c r="A203" s="1" t="s">
        <v>0</v>
      </c>
      <c r="B203" s="1">
        <v>1</v>
      </c>
      <c r="C203" s="1">
        <v>4</v>
      </c>
      <c r="D203" s="1">
        <v>8.8825600000000005E-2</v>
      </c>
      <c r="E203" s="1">
        <v>9.3038099999999999E-2</v>
      </c>
      <c r="F203" s="1">
        <v>0.35633799999999999</v>
      </c>
      <c r="G203" s="1">
        <v>0.838175</v>
      </c>
      <c r="H203" s="1" t="s">
        <v>1</v>
      </c>
      <c r="I203" s="1">
        <v>0.39887699999999998</v>
      </c>
    </row>
    <row r="204" spans="1:9" s="1" customFormat="1">
      <c r="A204" s="1" t="s">
        <v>0</v>
      </c>
      <c r="B204" s="1">
        <v>1</v>
      </c>
      <c r="C204" s="1">
        <v>4</v>
      </c>
      <c r="D204" s="1">
        <v>0.84774400000000005</v>
      </c>
      <c r="E204" s="1">
        <v>0.37612200000000001</v>
      </c>
      <c r="F204" s="1">
        <v>0.798454</v>
      </c>
      <c r="G204" s="1">
        <v>5.8854799999999999E-2</v>
      </c>
      <c r="H204" s="1" t="s">
        <v>1</v>
      </c>
      <c r="I204" s="1">
        <v>0.45273600000000003</v>
      </c>
    </row>
    <row r="205" spans="1:9" s="1" customFormat="1">
      <c r="A205" s="1" t="s">
        <v>0</v>
      </c>
      <c r="B205" s="1">
        <v>1</v>
      </c>
      <c r="C205" s="1">
        <v>4</v>
      </c>
      <c r="D205" s="1">
        <v>0.107486</v>
      </c>
      <c r="E205" s="1">
        <v>0.13569500000000001</v>
      </c>
      <c r="F205" s="1">
        <v>0.71762700000000001</v>
      </c>
      <c r="G205" s="1">
        <v>0.64397099999999996</v>
      </c>
      <c r="H205" s="1" t="s">
        <v>1</v>
      </c>
      <c r="I205" s="1">
        <v>0.42534</v>
      </c>
    </row>
    <row r="206" spans="1:9" s="1" customFormat="1">
      <c r="A206" s="1" t="s">
        <v>0</v>
      </c>
      <c r="B206" s="1">
        <v>1</v>
      </c>
      <c r="C206" s="1">
        <v>4</v>
      </c>
      <c r="D206" s="1">
        <v>0.91968300000000003</v>
      </c>
      <c r="E206" s="1">
        <v>1.34453E-2</v>
      </c>
      <c r="F206" s="1">
        <v>0.61552899999999999</v>
      </c>
      <c r="G206" s="1">
        <v>0.13227700000000001</v>
      </c>
      <c r="H206" s="1" t="s">
        <v>1</v>
      </c>
      <c r="I206" s="1">
        <v>0.40087499999999998</v>
      </c>
    </row>
    <row r="207" spans="1:9" s="1" customFormat="1">
      <c r="A207" s="1" t="s">
        <v>0</v>
      </c>
      <c r="B207" s="1">
        <v>1</v>
      </c>
      <c r="C207" s="1">
        <v>4</v>
      </c>
      <c r="D207" s="1">
        <v>0.52046499999999996</v>
      </c>
      <c r="E207" s="1">
        <v>0.86793100000000001</v>
      </c>
      <c r="F207" s="1">
        <v>0.83669700000000002</v>
      </c>
      <c r="G207" s="1">
        <v>0.33932600000000002</v>
      </c>
      <c r="H207" s="1" t="s">
        <v>1</v>
      </c>
      <c r="I207" s="1">
        <v>0.46254099999999998</v>
      </c>
    </row>
    <row r="208" spans="1:9" s="1" customFormat="1">
      <c r="A208" s="1" t="s">
        <v>0</v>
      </c>
      <c r="B208" s="1">
        <v>1</v>
      </c>
      <c r="C208" s="1">
        <v>4</v>
      </c>
      <c r="D208" s="1">
        <v>0.45043</v>
      </c>
      <c r="E208" s="1">
        <v>0.122681</v>
      </c>
      <c r="F208" s="1">
        <v>0.93074400000000002</v>
      </c>
      <c r="G208" s="1">
        <v>0.53605700000000001</v>
      </c>
      <c r="H208" s="1" t="s">
        <v>1</v>
      </c>
      <c r="I208" s="1">
        <v>0.39978599999999997</v>
      </c>
    </row>
    <row r="209" spans="1:9" s="1" customFormat="1">
      <c r="A209" s="1" t="s">
        <v>0</v>
      </c>
      <c r="B209" s="1">
        <v>1</v>
      </c>
      <c r="C209" s="1">
        <v>4</v>
      </c>
      <c r="D209" s="1">
        <v>0.181618</v>
      </c>
      <c r="E209" s="1">
        <v>0.239121</v>
      </c>
      <c r="F209" s="1">
        <v>0.77943200000000001</v>
      </c>
      <c r="G209" s="1">
        <v>0.86080199999999996</v>
      </c>
      <c r="H209" s="1" t="s">
        <v>1</v>
      </c>
      <c r="I209" s="1">
        <v>0.41462500000000002</v>
      </c>
    </row>
    <row r="210" spans="1:9" s="1" customFormat="1">
      <c r="A210" s="1" t="s">
        <v>0</v>
      </c>
      <c r="B210" s="1">
        <v>1</v>
      </c>
      <c r="C210" s="1">
        <v>4</v>
      </c>
      <c r="D210" s="1">
        <v>0.69223100000000004</v>
      </c>
      <c r="E210" s="1">
        <v>0.84715399999999996</v>
      </c>
      <c r="F210" s="1">
        <v>0.57418000000000002</v>
      </c>
      <c r="G210" s="1">
        <v>0.12442300000000001</v>
      </c>
      <c r="H210" s="1" t="s">
        <v>1</v>
      </c>
      <c r="I210" s="1">
        <v>0.461202</v>
      </c>
    </row>
    <row r="211" spans="1:9" s="1" customFormat="1">
      <c r="A211" s="1" t="s">
        <v>0</v>
      </c>
      <c r="B211" s="1">
        <v>1</v>
      </c>
      <c r="C211" s="1">
        <v>4</v>
      </c>
      <c r="D211" s="1">
        <v>0.53894600000000004</v>
      </c>
      <c r="E211" s="1">
        <v>0.97679899999999997</v>
      </c>
      <c r="F211" s="1">
        <v>0.78193500000000005</v>
      </c>
      <c r="G211" s="1">
        <v>0.94914500000000002</v>
      </c>
      <c r="H211" s="1" t="s">
        <v>1</v>
      </c>
      <c r="I211" s="1">
        <v>0.406277</v>
      </c>
    </row>
    <row r="212" spans="1:9" s="1" customFormat="1">
      <c r="A212" s="1" t="s">
        <v>0</v>
      </c>
      <c r="B212" s="1">
        <v>1</v>
      </c>
      <c r="C212" s="1">
        <v>4</v>
      </c>
      <c r="D212" s="1">
        <v>0.32050899999999999</v>
      </c>
      <c r="E212" s="1">
        <v>0.19777500000000001</v>
      </c>
      <c r="F212" s="1">
        <v>5.98121E-2</v>
      </c>
      <c r="G212" s="1">
        <v>0.32314599999999999</v>
      </c>
      <c r="H212" s="1" t="s">
        <v>1</v>
      </c>
      <c r="I212" s="1">
        <v>0.40482499999999999</v>
      </c>
    </row>
    <row r="213" spans="1:9" s="1" customFormat="1">
      <c r="A213" s="1" t="s">
        <v>0</v>
      </c>
      <c r="B213" s="1">
        <v>1</v>
      </c>
      <c r="C213" s="1">
        <v>4</v>
      </c>
      <c r="D213" s="1">
        <v>0.92647500000000005</v>
      </c>
      <c r="E213" s="1">
        <v>0.60036699999999998</v>
      </c>
      <c r="F213" s="1">
        <v>0.91427599999999998</v>
      </c>
      <c r="G213" s="1">
        <v>0.89763000000000004</v>
      </c>
      <c r="H213" s="1" t="s">
        <v>1</v>
      </c>
      <c r="I213" s="1">
        <v>0.46191100000000002</v>
      </c>
    </row>
    <row r="214" spans="1:9" s="1" customFormat="1">
      <c r="A214" s="1" t="s">
        <v>0</v>
      </c>
      <c r="B214" s="1">
        <v>1</v>
      </c>
      <c r="C214" s="1">
        <v>4</v>
      </c>
      <c r="D214" s="1">
        <v>0.81829799999999997</v>
      </c>
      <c r="E214" s="1">
        <v>0.399177</v>
      </c>
      <c r="F214" s="1">
        <v>0.55976300000000001</v>
      </c>
      <c r="G214" s="1">
        <v>9.2108599999999999E-2</v>
      </c>
      <c r="H214" s="1" t="s">
        <v>1</v>
      </c>
      <c r="I214" s="1">
        <v>0.44858100000000001</v>
      </c>
    </row>
    <row r="215" spans="1:9" s="1" customFormat="1">
      <c r="A215" s="1" t="s">
        <v>0</v>
      </c>
      <c r="B215" s="1">
        <v>1</v>
      </c>
      <c r="C215" s="1">
        <v>4</v>
      </c>
      <c r="D215" s="1">
        <v>0.63896500000000001</v>
      </c>
      <c r="E215" s="1">
        <v>0.73399099999999995</v>
      </c>
      <c r="F215" s="1">
        <v>0.75845700000000005</v>
      </c>
      <c r="G215" s="1">
        <v>0.49302000000000001</v>
      </c>
      <c r="H215" s="1" t="s">
        <v>1</v>
      </c>
      <c r="I215" s="1">
        <v>0.401503</v>
      </c>
    </row>
    <row r="216" spans="1:9" s="1" customFormat="1">
      <c r="A216" s="1" t="s">
        <v>0</v>
      </c>
      <c r="B216" s="1">
        <v>1</v>
      </c>
      <c r="C216" s="1">
        <v>4</v>
      </c>
      <c r="D216" s="1">
        <v>0.11949700000000001</v>
      </c>
      <c r="E216" s="1">
        <v>7.1870000000000003E-2</v>
      </c>
      <c r="F216" s="1">
        <v>0.221773</v>
      </c>
      <c r="G216" s="1">
        <v>0.776613</v>
      </c>
      <c r="H216" s="1" t="s">
        <v>1</v>
      </c>
      <c r="I216" s="1">
        <v>0.46335599999999999</v>
      </c>
    </row>
    <row r="217" spans="1:9" s="1" customFormat="1">
      <c r="A217" s="1" t="s">
        <v>0</v>
      </c>
      <c r="B217" s="1">
        <v>1</v>
      </c>
      <c r="C217" s="1">
        <v>4</v>
      </c>
      <c r="D217" s="1">
        <v>0.62164600000000003</v>
      </c>
      <c r="E217" s="1">
        <v>0.66663799999999995</v>
      </c>
      <c r="F217" s="1">
        <v>0.700789</v>
      </c>
      <c r="G217" s="1">
        <v>0.41242600000000001</v>
      </c>
      <c r="H217" s="1" t="s">
        <v>1</v>
      </c>
      <c r="I217" s="1">
        <v>0.38731900000000002</v>
      </c>
    </row>
    <row r="218" spans="1:9" s="1" customFormat="1">
      <c r="A218" s="1" t="s">
        <v>0</v>
      </c>
      <c r="B218" s="1">
        <v>1</v>
      </c>
      <c r="C218" s="1">
        <v>4</v>
      </c>
      <c r="D218" s="1">
        <v>0.161605</v>
      </c>
      <c r="E218" s="1">
        <v>4.4074500000000003E-2</v>
      </c>
      <c r="F218" s="1">
        <v>0.411049</v>
      </c>
      <c r="G218" s="1">
        <v>0.84539200000000003</v>
      </c>
      <c r="H218" s="1" t="s">
        <v>1</v>
      </c>
      <c r="I218" s="1">
        <v>0.49211300000000002</v>
      </c>
    </row>
    <row r="219" spans="1:9" s="1" customFormat="1">
      <c r="A219" s="1" t="s">
        <v>0</v>
      </c>
      <c r="B219" s="1">
        <v>1</v>
      </c>
      <c r="C219" s="1">
        <v>4</v>
      </c>
      <c r="D219" s="1">
        <v>0.78655299999999995</v>
      </c>
      <c r="E219" s="1">
        <v>0.15801899999999999</v>
      </c>
      <c r="F219" s="1">
        <v>0.28098299999999998</v>
      </c>
      <c r="G219" s="1">
        <v>0.54811699999999997</v>
      </c>
      <c r="H219" s="1" t="s">
        <v>1</v>
      </c>
      <c r="I219" s="1">
        <v>0.39828999999999998</v>
      </c>
    </row>
    <row r="220" spans="1:9" s="1" customFormat="1">
      <c r="A220" s="1" t="s">
        <v>0</v>
      </c>
      <c r="B220" s="1">
        <v>1</v>
      </c>
      <c r="C220" s="1">
        <v>4</v>
      </c>
      <c r="D220" s="1">
        <v>0.45332099999999997</v>
      </c>
      <c r="E220" s="1">
        <v>0.54575899999999999</v>
      </c>
      <c r="F220" s="1">
        <v>0.60000799999999999</v>
      </c>
      <c r="G220" s="1">
        <v>0.222778</v>
      </c>
      <c r="H220" s="1" t="s">
        <v>1</v>
      </c>
      <c r="I220" s="1">
        <v>0.447685</v>
      </c>
    </row>
    <row r="221" spans="1:9" s="1" customFormat="1">
      <c r="A221" s="1" t="s">
        <v>0</v>
      </c>
      <c r="B221" s="1">
        <v>1</v>
      </c>
      <c r="C221" s="1">
        <v>4</v>
      </c>
      <c r="D221" s="1">
        <v>0.74889899999999998</v>
      </c>
      <c r="E221" s="1">
        <v>0.26517000000000002</v>
      </c>
      <c r="F221" s="1">
        <v>0.82045199999999996</v>
      </c>
      <c r="G221" s="1">
        <v>0.25992199999999999</v>
      </c>
      <c r="H221" s="1" t="s">
        <v>1</v>
      </c>
      <c r="I221" s="1">
        <v>0.45596900000000001</v>
      </c>
    </row>
    <row r="222" spans="1:9" s="1" customFormat="1">
      <c r="A222" s="1" t="s">
        <v>0</v>
      </c>
      <c r="B222" s="1">
        <v>1</v>
      </c>
      <c r="C222" s="1">
        <v>4</v>
      </c>
      <c r="D222" s="1">
        <v>0.632108</v>
      </c>
      <c r="E222" s="1">
        <v>0.56508199999999997</v>
      </c>
      <c r="F222" s="1">
        <v>0.81482900000000003</v>
      </c>
      <c r="G222" s="1">
        <v>0.39829700000000001</v>
      </c>
      <c r="H222" s="1" t="s">
        <v>1</v>
      </c>
      <c r="I222" s="1">
        <v>0.41616300000000001</v>
      </c>
    </row>
    <row r="223" spans="1:9" s="1" customFormat="1">
      <c r="A223" s="1" t="s">
        <v>0</v>
      </c>
      <c r="B223" s="1">
        <v>1</v>
      </c>
      <c r="C223" s="1">
        <v>4</v>
      </c>
      <c r="D223" s="1">
        <v>0.37868400000000002</v>
      </c>
      <c r="E223" s="1">
        <v>0.34165800000000002</v>
      </c>
      <c r="F223" s="1">
        <v>0.60679700000000003</v>
      </c>
      <c r="G223" s="1">
        <v>4.1203299999999998E-2</v>
      </c>
      <c r="H223" s="1" t="s">
        <v>1</v>
      </c>
      <c r="I223" s="1">
        <v>0.38474599999999998</v>
      </c>
    </row>
    <row r="224" spans="1:9" s="1" customFormat="1">
      <c r="A224" s="1" t="s">
        <v>0</v>
      </c>
      <c r="B224" s="1">
        <v>1</v>
      </c>
      <c r="C224" s="1">
        <v>4</v>
      </c>
      <c r="D224" s="1">
        <v>0.50425500000000001</v>
      </c>
      <c r="E224" s="1">
        <v>0.42181800000000003</v>
      </c>
      <c r="F224" s="1">
        <v>0.69186400000000003</v>
      </c>
      <c r="G224" s="1">
        <v>0.20858399999999999</v>
      </c>
      <c r="H224" s="1" t="s">
        <v>1</v>
      </c>
      <c r="I224" s="1">
        <v>0.41309600000000002</v>
      </c>
    </row>
    <row r="225" spans="1:9" s="1" customFormat="1">
      <c r="A225" s="1" t="s">
        <v>0</v>
      </c>
      <c r="B225" s="1">
        <v>1</v>
      </c>
      <c r="C225" s="1">
        <v>4</v>
      </c>
      <c r="D225" s="1">
        <v>0.29734100000000002</v>
      </c>
      <c r="E225" s="1">
        <v>0.14686099999999999</v>
      </c>
      <c r="F225" s="1">
        <v>0.48686000000000001</v>
      </c>
      <c r="G225" s="1">
        <v>0.90795300000000001</v>
      </c>
      <c r="H225" s="1" t="s">
        <v>1</v>
      </c>
      <c r="I225" s="1">
        <v>0.43489100000000003</v>
      </c>
    </row>
    <row r="226" spans="1:9" s="1" customFormat="1">
      <c r="A226" s="1" t="s">
        <v>0</v>
      </c>
      <c r="B226" s="1">
        <v>1</v>
      </c>
      <c r="C226" s="1">
        <v>4</v>
      </c>
      <c r="D226" s="1">
        <v>0.74070100000000005</v>
      </c>
      <c r="E226" s="1">
        <v>2.1238400000000001E-2</v>
      </c>
      <c r="F226" s="1">
        <v>0.33771699999999999</v>
      </c>
      <c r="G226" s="1">
        <v>0.79336200000000001</v>
      </c>
      <c r="H226" s="1" t="s">
        <v>1</v>
      </c>
      <c r="I226" s="1">
        <v>0.41252299999999997</v>
      </c>
    </row>
    <row r="227" spans="1:9" s="1" customFormat="1">
      <c r="A227" s="1" t="s">
        <v>0</v>
      </c>
      <c r="B227" s="1">
        <v>1</v>
      </c>
      <c r="C227" s="1">
        <v>4</v>
      </c>
      <c r="D227" s="1">
        <v>0.42722199999999999</v>
      </c>
      <c r="E227" s="1">
        <v>0.16633100000000001</v>
      </c>
      <c r="F227" s="1">
        <v>0.79238200000000003</v>
      </c>
      <c r="G227" s="1">
        <v>0.41711100000000001</v>
      </c>
      <c r="H227" s="1" t="s">
        <v>1</v>
      </c>
      <c r="I227" s="1">
        <v>0.41131499999999999</v>
      </c>
    </row>
    <row r="228" spans="1:9" s="1" customFormat="1">
      <c r="A228" s="1" t="s">
        <v>0</v>
      </c>
      <c r="B228" s="1">
        <v>1</v>
      </c>
      <c r="C228" s="1">
        <v>4</v>
      </c>
      <c r="D228" s="1">
        <v>0.54682699999999995</v>
      </c>
      <c r="E228" s="1">
        <v>0.83115499999999998</v>
      </c>
      <c r="F228" s="1">
        <v>0.66522300000000001</v>
      </c>
      <c r="G228" s="1">
        <v>0.56080200000000002</v>
      </c>
      <c r="H228" s="1" t="s">
        <v>1</v>
      </c>
      <c r="I228" s="1">
        <v>0.47250700000000001</v>
      </c>
    </row>
    <row r="229" spans="1:9" s="1" customFormat="1">
      <c r="A229" s="1" t="s">
        <v>0</v>
      </c>
      <c r="B229" s="1">
        <v>1</v>
      </c>
      <c r="C229" s="1">
        <v>4</v>
      </c>
      <c r="D229" s="1">
        <v>0.13278100000000001</v>
      </c>
      <c r="E229" s="1">
        <v>0.95331100000000002</v>
      </c>
      <c r="F229" s="1">
        <v>0.96209999999999996</v>
      </c>
      <c r="G229" s="1">
        <v>0.90221300000000004</v>
      </c>
      <c r="H229" s="1" t="s">
        <v>1</v>
      </c>
      <c r="I229" s="1">
        <v>0.43121300000000001</v>
      </c>
    </row>
    <row r="230" spans="1:9" s="1" customFormat="1">
      <c r="A230" s="1" t="s">
        <v>0</v>
      </c>
      <c r="B230" s="1">
        <v>1</v>
      </c>
      <c r="C230" s="1">
        <v>4</v>
      </c>
      <c r="D230" s="1">
        <v>0.96493099999999998</v>
      </c>
      <c r="E230" s="1">
        <v>0.19162899999999999</v>
      </c>
      <c r="F230" s="1">
        <v>0.73059700000000005</v>
      </c>
      <c r="G230" s="1">
        <v>0.58108800000000005</v>
      </c>
      <c r="H230" s="1" t="s">
        <v>1</v>
      </c>
      <c r="I230" s="1">
        <v>0.38974900000000001</v>
      </c>
    </row>
    <row r="231" spans="1:9" s="1" customFormat="1">
      <c r="A231" s="1" t="s">
        <v>0</v>
      </c>
      <c r="B231" s="1">
        <v>1</v>
      </c>
      <c r="C231" s="1">
        <v>4</v>
      </c>
      <c r="D231" s="1">
        <v>0.69667299999999999</v>
      </c>
      <c r="E231" s="1">
        <v>0.77464500000000003</v>
      </c>
      <c r="F231" s="1">
        <v>0.85360899999999995</v>
      </c>
      <c r="G231" s="1">
        <v>0.49177100000000001</v>
      </c>
      <c r="H231" s="1" t="s">
        <v>1</v>
      </c>
      <c r="I231" s="1">
        <v>0.45165499999999997</v>
      </c>
    </row>
    <row r="232" spans="1:9" s="1" customFormat="1">
      <c r="A232" s="1" t="s">
        <v>0</v>
      </c>
      <c r="B232" s="1">
        <v>1</v>
      </c>
      <c r="C232" s="1">
        <v>4</v>
      </c>
      <c r="D232" s="1">
        <v>0.75059799999999999</v>
      </c>
      <c r="E232" s="1">
        <v>6.5917299999999998E-2</v>
      </c>
      <c r="F232" s="1">
        <v>0.56594599999999995</v>
      </c>
      <c r="G232" s="1">
        <v>0.63639199999999996</v>
      </c>
      <c r="H232" s="1" t="s">
        <v>1</v>
      </c>
      <c r="I232" s="1">
        <v>0.39494299999999999</v>
      </c>
    </row>
    <row r="233" spans="1:9" s="1" customFormat="1">
      <c r="A233" s="1" t="s">
        <v>0</v>
      </c>
      <c r="B233" s="1">
        <v>1</v>
      </c>
      <c r="C233" s="1">
        <v>4</v>
      </c>
      <c r="D233" s="1">
        <v>0.72400100000000001</v>
      </c>
      <c r="E233" s="1">
        <v>0.32368799999999998</v>
      </c>
      <c r="F233" s="1">
        <v>0.87141000000000002</v>
      </c>
      <c r="G233" s="1">
        <v>4.9062399999999999E-2</v>
      </c>
      <c r="H233" s="1" t="s">
        <v>1</v>
      </c>
      <c r="I233" s="1">
        <v>0.40698000000000001</v>
      </c>
    </row>
    <row r="234" spans="1:9" s="1" customFormat="1">
      <c r="A234" s="1" t="s">
        <v>0</v>
      </c>
      <c r="B234" s="1">
        <v>1</v>
      </c>
      <c r="C234" s="1">
        <v>4</v>
      </c>
      <c r="D234" s="1">
        <v>0.82887900000000003</v>
      </c>
      <c r="E234" s="1">
        <v>0.12690199999999999</v>
      </c>
      <c r="F234" s="1">
        <v>2.8871999999999998E-2</v>
      </c>
      <c r="G234" s="1">
        <v>0.93044300000000002</v>
      </c>
      <c r="H234" s="1" t="s">
        <v>1</v>
      </c>
      <c r="I234" s="1">
        <v>0.50063800000000003</v>
      </c>
    </row>
    <row r="235" spans="1:9" s="1" customFormat="1">
      <c r="A235" s="1" t="s">
        <v>0</v>
      </c>
      <c r="B235" s="1">
        <v>1</v>
      </c>
      <c r="C235" s="1">
        <v>4</v>
      </c>
      <c r="D235" s="1">
        <v>0.15522</v>
      </c>
      <c r="E235" s="1">
        <v>5.9570900000000003E-2</v>
      </c>
      <c r="F235" s="1">
        <v>0.64684900000000001</v>
      </c>
      <c r="G235" s="1">
        <v>3.0768E-2</v>
      </c>
      <c r="H235" s="1" t="s">
        <v>1</v>
      </c>
      <c r="I235" s="1">
        <v>0.42480899999999999</v>
      </c>
    </row>
    <row r="236" spans="1:9" s="1" customFormat="1">
      <c r="A236" s="1" t="s">
        <v>0</v>
      </c>
      <c r="B236" s="1">
        <v>1</v>
      </c>
      <c r="C236" s="1">
        <v>4</v>
      </c>
      <c r="D236" s="1">
        <v>0.94908000000000003</v>
      </c>
      <c r="E236" s="1">
        <v>0.81769199999999997</v>
      </c>
      <c r="F236" s="1">
        <v>0.92384100000000002</v>
      </c>
      <c r="G236" s="1">
        <v>0.42429600000000001</v>
      </c>
      <c r="H236" s="1" t="s">
        <v>1</v>
      </c>
      <c r="I236" s="1">
        <v>0.47540500000000002</v>
      </c>
    </row>
    <row r="237" spans="1:9" s="1" customFormat="1">
      <c r="A237" s="1" t="s">
        <v>0</v>
      </c>
      <c r="B237" s="1">
        <v>1</v>
      </c>
      <c r="C237" s="1">
        <v>4</v>
      </c>
      <c r="D237" s="1">
        <v>0.77533700000000005</v>
      </c>
      <c r="E237" s="1">
        <v>0.177533</v>
      </c>
      <c r="F237" s="1">
        <v>0.53215400000000002</v>
      </c>
      <c r="G237" s="1">
        <v>0.98681799999999997</v>
      </c>
      <c r="H237" s="1" t="s">
        <v>1</v>
      </c>
      <c r="I237" s="1">
        <v>0.40300200000000003</v>
      </c>
    </row>
    <row r="238" spans="1:9" s="1" customFormat="1">
      <c r="A238" s="1" t="s">
        <v>0</v>
      </c>
      <c r="B238" s="1">
        <v>1</v>
      </c>
      <c r="C238" s="1">
        <v>4</v>
      </c>
      <c r="D238" s="1">
        <v>0.22120200000000001</v>
      </c>
      <c r="E238" s="1">
        <v>8.5865499999999997E-2</v>
      </c>
      <c r="F238" s="1">
        <v>0.83018000000000003</v>
      </c>
      <c r="G238" s="1">
        <v>0.13308300000000001</v>
      </c>
      <c r="H238" s="1" t="s">
        <v>1</v>
      </c>
      <c r="I238" s="1">
        <v>0.41160200000000002</v>
      </c>
    </row>
    <row r="239" spans="1:9" s="1" customFormat="1">
      <c r="A239" s="1" t="s">
        <v>0</v>
      </c>
      <c r="B239" s="1">
        <v>1</v>
      </c>
      <c r="C239" s="1">
        <v>4</v>
      </c>
      <c r="D239" s="1">
        <v>0.857267</v>
      </c>
      <c r="E239" s="1">
        <v>0.94194900000000004</v>
      </c>
      <c r="F239" s="1">
        <v>0.70946699999999996</v>
      </c>
      <c r="G239" s="1">
        <v>6.54502E-2</v>
      </c>
      <c r="H239" s="1" t="s">
        <v>1</v>
      </c>
      <c r="I239" s="1">
        <v>0.41063699999999997</v>
      </c>
    </row>
    <row r="240" spans="1:9" s="1" customFormat="1">
      <c r="A240" s="1" t="s">
        <v>0</v>
      </c>
      <c r="B240" s="1">
        <v>1</v>
      </c>
      <c r="C240" s="1">
        <v>4</v>
      </c>
      <c r="D240" s="1">
        <v>0.39042700000000002</v>
      </c>
      <c r="E240" s="1">
        <v>0.24554300000000001</v>
      </c>
      <c r="F240" s="1">
        <v>0.66088000000000002</v>
      </c>
      <c r="G240" s="1">
        <v>2.12322E-2</v>
      </c>
      <c r="H240" s="1" t="s">
        <v>1</v>
      </c>
      <c r="I240" s="1">
        <v>0.433004</v>
      </c>
    </row>
    <row r="241" spans="1:9" s="1" customFormat="1">
      <c r="A241" s="1" t="s">
        <v>0</v>
      </c>
      <c r="B241" s="1">
        <v>1</v>
      </c>
      <c r="C241" s="1">
        <v>4</v>
      </c>
      <c r="D241" s="1">
        <v>0.63468599999999997</v>
      </c>
      <c r="E241" s="1">
        <v>0.99896700000000005</v>
      </c>
      <c r="F241" s="1">
        <v>0.87695199999999995</v>
      </c>
      <c r="G241" s="1">
        <v>0.86354900000000001</v>
      </c>
      <c r="H241" s="1" t="s">
        <v>1</v>
      </c>
      <c r="I241" s="1">
        <v>0.48211399999999999</v>
      </c>
    </row>
    <row r="242" spans="1:9" s="1" customFormat="1">
      <c r="A242" s="1" t="s">
        <v>0</v>
      </c>
      <c r="B242" s="1">
        <v>1</v>
      </c>
      <c r="C242" s="1">
        <v>4</v>
      </c>
      <c r="D242" s="1">
        <v>0.51081699999999997</v>
      </c>
      <c r="E242" s="1">
        <v>0.113811</v>
      </c>
      <c r="F242" s="1">
        <v>0.52436499999999997</v>
      </c>
      <c r="G242" s="1">
        <v>0.272596</v>
      </c>
      <c r="H242" s="1" t="s">
        <v>1</v>
      </c>
      <c r="I242" s="1">
        <v>0.46054899999999999</v>
      </c>
    </row>
    <row r="243" spans="1:9" s="1" customFormat="1">
      <c r="A243" s="1" t="s">
        <v>0</v>
      </c>
      <c r="B243" s="1">
        <v>1</v>
      </c>
      <c r="C243" s="1">
        <v>4</v>
      </c>
      <c r="D243" s="1">
        <v>0.32760099999999998</v>
      </c>
      <c r="E243" s="1">
        <v>0.80208500000000005</v>
      </c>
      <c r="F243" s="1">
        <v>0.78520400000000001</v>
      </c>
      <c r="G243" s="1">
        <v>0.53507899999999997</v>
      </c>
      <c r="H243" s="1" t="s">
        <v>1</v>
      </c>
      <c r="I243" s="1">
        <v>0.46254499999999998</v>
      </c>
    </row>
    <row r="244" spans="1:9" s="1" customFormat="1">
      <c r="A244" s="1" t="s">
        <v>0</v>
      </c>
      <c r="B244" s="1">
        <v>1</v>
      </c>
      <c r="C244" s="1">
        <v>4</v>
      </c>
      <c r="D244" s="1">
        <v>0.74334900000000004</v>
      </c>
      <c r="E244" s="1">
        <v>0.884795</v>
      </c>
      <c r="F244" s="1">
        <v>0.57689999999999997</v>
      </c>
      <c r="G244" s="1">
        <v>0.56750500000000004</v>
      </c>
      <c r="H244" s="1" t="s">
        <v>1</v>
      </c>
      <c r="I244" s="1">
        <v>0.43252499999999999</v>
      </c>
    </row>
    <row r="245" spans="1:9" s="1" customFormat="1">
      <c r="A245" s="1" t="s">
        <v>0</v>
      </c>
      <c r="B245" s="1">
        <v>1</v>
      </c>
      <c r="C245" s="1">
        <v>4</v>
      </c>
      <c r="D245" s="1">
        <v>0.62021099999999996</v>
      </c>
      <c r="E245" s="1">
        <v>0.85990200000000006</v>
      </c>
      <c r="F245" s="1">
        <v>0.72203200000000001</v>
      </c>
      <c r="G245" s="1">
        <v>0.75899499999999998</v>
      </c>
      <c r="H245" s="1" t="s">
        <v>1</v>
      </c>
      <c r="I245" s="1">
        <v>0.43500499999999998</v>
      </c>
    </row>
    <row r="246" spans="1:9" s="1" customFormat="1">
      <c r="A246" s="1" t="s">
        <v>0</v>
      </c>
      <c r="B246" s="1">
        <v>1</v>
      </c>
      <c r="C246" s="1">
        <v>4</v>
      </c>
      <c r="D246" s="1">
        <v>0.13694000000000001</v>
      </c>
      <c r="E246" s="1">
        <v>0.356877</v>
      </c>
      <c r="F246" s="1">
        <v>0.55501999999999996</v>
      </c>
      <c r="G246" s="1">
        <v>0.92358600000000002</v>
      </c>
      <c r="H246" s="1" t="s">
        <v>1</v>
      </c>
      <c r="I246" s="1">
        <v>0.47135899999999997</v>
      </c>
    </row>
    <row r="247" spans="1:9" s="1" customFormat="1">
      <c r="A247" s="1" t="s">
        <v>0</v>
      </c>
      <c r="B247" s="1">
        <v>1</v>
      </c>
      <c r="C247" s="1">
        <v>4</v>
      </c>
      <c r="D247" s="1">
        <v>0.532026</v>
      </c>
      <c r="E247" s="1">
        <v>0.559114</v>
      </c>
      <c r="F247" s="1">
        <v>0.69622399999999995</v>
      </c>
      <c r="G247" s="1">
        <v>5.5624699999999999E-2</v>
      </c>
      <c r="H247" s="1" t="s">
        <v>1</v>
      </c>
      <c r="I247" s="1">
        <v>0.39702900000000002</v>
      </c>
    </row>
    <row r="248" spans="1:9" s="1" customFormat="1">
      <c r="A248" s="1" t="s">
        <v>0</v>
      </c>
      <c r="B248" s="1">
        <v>1</v>
      </c>
      <c r="C248" s="1">
        <v>4</v>
      </c>
      <c r="D248" s="1">
        <v>0.86690199999999995</v>
      </c>
      <c r="E248" s="1">
        <v>0.68400099999999997</v>
      </c>
      <c r="F248" s="1">
        <v>0.596356</v>
      </c>
      <c r="G248" s="1">
        <v>0.96472400000000003</v>
      </c>
      <c r="H248" s="1" t="s">
        <v>1</v>
      </c>
      <c r="I248" s="1">
        <v>0.41014299999999998</v>
      </c>
    </row>
    <row r="249" spans="1:9" s="1" customFormat="1">
      <c r="A249" s="1" t="s">
        <v>0</v>
      </c>
      <c r="B249" s="1">
        <v>1</v>
      </c>
      <c r="C249" s="1">
        <v>4</v>
      </c>
      <c r="D249" s="1">
        <v>0.29450700000000002</v>
      </c>
      <c r="E249" s="1">
        <v>0.14131199999999999</v>
      </c>
      <c r="F249" s="1">
        <v>0.61310399999999998</v>
      </c>
      <c r="G249" s="1">
        <v>3.5586199999999998E-2</v>
      </c>
      <c r="H249" s="1" t="s">
        <v>1</v>
      </c>
      <c r="I249" s="1">
        <v>0.41524800000000001</v>
      </c>
    </row>
    <row r="250" spans="1:9" s="1" customFormat="1">
      <c r="A250" s="1" t="s">
        <v>0</v>
      </c>
      <c r="B250" s="1">
        <v>1</v>
      </c>
      <c r="C250" s="1">
        <v>4</v>
      </c>
      <c r="D250" s="1">
        <v>0.60698600000000003</v>
      </c>
      <c r="E250" s="1">
        <v>0.901953</v>
      </c>
      <c r="F250" s="1">
        <v>0.84009</v>
      </c>
      <c r="G250" s="1">
        <v>0.40565200000000001</v>
      </c>
      <c r="H250" s="1" t="s">
        <v>1</v>
      </c>
      <c r="I250" s="1">
        <v>0.47765800000000003</v>
      </c>
    </row>
    <row r="251" spans="1:9" s="1" customFormat="1">
      <c r="A251" s="1" t="s">
        <v>0</v>
      </c>
      <c r="B251" s="1">
        <v>1</v>
      </c>
      <c r="C251" s="1">
        <v>4</v>
      </c>
      <c r="D251" s="1">
        <v>0.102754</v>
      </c>
      <c r="E251" s="1">
        <v>0.96898099999999998</v>
      </c>
      <c r="F251" s="1">
        <v>0.65192000000000005</v>
      </c>
      <c r="G251" s="1">
        <v>0.67460100000000001</v>
      </c>
      <c r="H251" s="1" t="s">
        <v>1</v>
      </c>
      <c r="I251" s="1">
        <v>0.43096299999999998</v>
      </c>
    </row>
    <row r="252" spans="1:9" s="1" customFormat="1">
      <c r="A252" s="1" t="s">
        <v>0</v>
      </c>
      <c r="B252" s="1">
        <v>1</v>
      </c>
      <c r="C252" s="1">
        <v>4</v>
      </c>
      <c r="D252" s="1">
        <v>0.891343</v>
      </c>
      <c r="E252" s="1">
        <v>3.5978799999999998E-2</v>
      </c>
      <c r="F252" s="1">
        <v>0.14908199999999999</v>
      </c>
      <c r="G252" s="1">
        <v>0.55453200000000002</v>
      </c>
      <c r="H252" s="1" t="s">
        <v>1</v>
      </c>
      <c r="I252" s="1">
        <v>0.38521100000000003</v>
      </c>
    </row>
    <row r="253" spans="1:9" s="1" customFormat="1">
      <c r="A253" s="1" t="s">
        <v>0</v>
      </c>
      <c r="B253" s="1">
        <v>1</v>
      </c>
      <c r="C253" s="1">
        <v>4</v>
      </c>
      <c r="D253" s="1">
        <v>0.36894199999999999</v>
      </c>
      <c r="E253" s="1">
        <v>0.66119700000000003</v>
      </c>
      <c r="F253" s="1">
        <v>0.85960000000000003</v>
      </c>
      <c r="G253" s="1">
        <v>0.22154499999999999</v>
      </c>
      <c r="H253" s="1" t="s">
        <v>1</v>
      </c>
      <c r="I253" s="1">
        <v>0.47959200000000002</v>
      </c>
    </row>
    <row r="254" spans="1:9" s="1" customFormat="1">
      <c r="A254" s="1" t="s">
        <v>0</v>
      </c>
      <c r="B254" s="1">
        <v>1</v>
      </c>
      <c r="C254" s="1">
        <v>4</v>
      </c>
      <c r="D254" s="1">
        <v>0.847418</v>
      </c>
      <c r="E254" s="1">
        <v>0.53572299999999995</v>
      </c>
      <c r="F254" s="1">
        <v>0.94413499999999995</v>
      </c>
      <c r="G254" s="1">
        <v>8.0325799999999992E-3</v>
      </c>
      <c r="H254" s="1" t="s">
        <v>1</v>
      </c>
      <c r="I254" s="1">
        <v>0.45894299999999999</v>
      </c>
    </row>
    <row r="255" spans="1:9" s="1" customFormat="1">
      <c r="A255" s="1" t="s">
        <v>0</v>
      </c>
      <c r="B255" s="1">
        <v>1</v>
      </c>
      <c r="C255" s="1">
        <v>4</v>
      </c>
      <c r="D255" s="1">
        <v>9.3336299999999997E-2</v>
      </c>
      <c r="E255" s="1">
        <v>0.25268200000000002</v>
      </c>
      <c r="F255" s="1">
        <v>0.74023099999999997</v>
      </c>
      <c r="G255" s="1">
        <v>0.40907199999999999</v>
      </c>
      <c r="H255" s="1" t="s">
        <v>1</v>
      </c>
      <c r="I255" s="1">
        <v>0.41489199999999998</v>
      </c>
    </row>
    <row r="256" spans="1:9" s="1" customFormat="1">
      <c r="A256" s="1" t="s">
        <v>0</v>
      </c>
      <c r="B256" s="1">
        <v>1</v>
      </c>
      <c r="C256" s="1">
        <v>4</v>
      </c>
      <c r="D256" s="1">
        <v>0.49137799999999998</v>
      </c>
      <c r="E256" s="1">
        <v>0.39686199999999999</v>
      </c>
      <c r="F256" s="1">
        <v>0.89572200000000002</v>
      </c>
      <c r="G256" s="1">
        <v>0.77814799999999995</v>
      </c>
      <c r="H256" s="1" t="s">
        <v>1</v>
      </c>
      <c r="I256" s="1">
        <v>0.41103200000000001</v>
      </c>
    </row>
    <row r="257" spans="1:9" s="1" customFormat="1">
      <c r="A257" s="1" t="s">
        <v>0</v>
      </c>
      <c r="B257" s="1">
        <v>1</v>
      </c>
      <c r="C257" s="1">
        <v>4</v>
      </c>
      <c r="D257" s="1">
        <v>0.94323400000000002</v>
      </c>
      <c r="E257" s="1">
        <v>0.36749700000000002</v>
      </c>
      <c r="F257" s="1">
        <v>0.80265299999999995</v>
      </c>
      <c r="G257" s="1">
        <v>0.893428</v>
      </c>
      <c r="H257" s="1" t="s">
        <v>1</v>
      </c>
      <c r="I257" s="1">
        <v>0.442716</v>
      </c>
    </row>
    <row r="258" spans="1:9" s="1" customFormat="1">
      <c r="A258" s="1" t="s">
        <v>0</v>
      </c>
      <c r="B258" s="1">
        <v>1</v>
      </c>
      <c r="C258" s="1">
        <v>4</v>
      </c>
      <c r="D258" s="1">
        <v>0.37991000000000003</v>
      </c>
      <c r="E258" s="1">
        <v>0.14907799999999999</v>
      </c>
      <c r="F258" s="1">
        <v>0.212504</v>
      </c>
      <c r="G258" s="1">
        <v>0.79834099999999997</v>
      </c>
      <c r="H258" s="1" t="s">
        <v>1</v>
      </c>
      <c r="I258" s="1">
        <v>0.45147300000000001</v>
      </c>
    </row>
    <row r="259" spans="1:9" s="1" customFormat="1">
      <c r="A259" s="1" t="s">
        <v>0</v>
      </c>
      <c r="B259" s="1">
        <v>1</v>
      </c>
      <c r="C259" s="1">
        <v>4</v>
      </c>
      <c r="D259" s="1">
        <v>0.50058400000000003</v>
      </c>
      <c r="E259" s="1">
        <v>2.8127699999999999E-2</v>
      </c>
      <c r="F259" s="1">
        <v>2.71249E-2</v>
      </c>
      <c r="G259" s="1">
        <v>0.93603800000000004</v>
      </c>
      <c r="H259" s="1" t="s">
        <v>1</v>
      </c>
      <c r="I259" s="1">
        <v>0.47496699999999997</v>
      </c>
    </row>
    <row r="260" spans="1:9" s="1" customFormat="1">
      <c r="A260" s="1" t="s">
        <v>0</v>
      </c>
      <c r="B260" s="1">
        <v>1</v>
      </c>
      <c r="C260" s="1">
        <v>4</v>
      </c>
      <c r="D260" s="1">
        <v>0.79380899999999999</v>
      </c>
      <c r="E260" s="1">
        <v>0.71594599999999997</v>
      </c>
      <c r="F260" s="1">
        <v>0.58140599999999998</v>
      </c>
      <c r="G260" s="1">
        <v>0.29971599999999998</v>
      </c>
      <c r="H260" s="1" t="s">
        <v>1</v>
      </c>
      <c r="I260" s="1">
        <v>0.38771499999999998</v>
      </c>
    </row>
    <row r="261" spans="1:9" s="1" customFormat="1">
      <c r="A261" s="1" t="s">
        <v>0</v>
      </c>
      <c r="B261" s="1">
        <v>1</v>
      </c>
      <c r="C261" s="1">
        <v>4</v>
      </c>
      <c r="D261" s="1">
        <v>0.61180199999999996</v>
      </c>
      <c r="E261" s="1">
        <v>0.22647400000000001</v>
      </c>
      <c r="F261" s="1">
        <v>0.39450400000000002</v>
      </c>
      <c r="G261" s="1">
        <v>0.73197599999999996</v>
      </c>
      <c r="H261" s="1" t="s">
        <v>1</v>
      </c>
      <c r="I261" s="1">
        <v>0.413026</v>
      </c>
    </row>
    <row r="262" spans="1:9" s="1" customFormat="1">
      <c r="A262" s="1" t="s">
        <v>0</v>
      </c>
      <c r="B262" s="1">
        <v>1</v>
      </c>
      <c r="C262" s="1">
        <v>4</v>
      </c>
      <c r="D262" s="1">
        <v>0.25886300000000001</v>
      </c>
      <c r="E262" s="1">
        <v>0.77153300000000002</v>
      </c>
      <c r="F262" s="1">
        <v>0.70535000000000003</v>
      </c>
      <c r="G262" s="1">
        <v>0.47670000000000001</v>
      </c>
      <c r="H262" s="1" t="s">
        <v>1</v>
      </c>
      <c r="I262" s="1">
        <v>0.458619</v>
      </c>
    </row>
    <row r="263" spans="1:9" s="1" customFormat="1">
      <c r="A263" s="1" t="s">
        <v>0</v>
      </c>
      <c r="B263" s="1">
        <v>1</v>
      </c>
      <c r="C263" s="1">
        <v>4</v>
      </c>
      <c r="D263" s="1">
        <v>0.24133099999999999</v>
      </c>
      <c r="E263" s="1">
        <v>0.83974599999999999</v>
      </c>
      <c r="F263" s="1">
        <v>0.76610100000000003</v>
      </c>
      <c r="G263" s="1">
        <v>2.67388E-2</v>
      </c>
      <c r="H263" s="1" t="s">
        <v>1</v>
      </c>
      <c r="I263" s="1">
        <v>0.47745100000000001</v>
      </c>
    </row>
    <row r="264" spans="1:9" s="1" customFormat="1">
      <c r="A264" s="1" t="s">
        <v>0</v>
      </c>
      <c r="B264" s="1">
        <v>1</v>
      </c>
      <c r="C264" s="1">
        <v>4</v>
      </c>
      <c r="D264" s="1">
        <v>0.42344399999999999</v>
      </c>
      <c r="E264" s="1">
        <v>0.16266800000000001</v>
      </c>
      <c r="F264" s="1">
        <v>0.64328799999999997</v>
      </c>
      <c r="G264" s="1">
        <v>0.990506</v>
      </c>
      <c r="H264" s="1" t="s">
        <v>1</v>
      </c>
      <c r="I264" s="1">
        <v>0.38743499999999997</v>
      </c>
    </row>
    <row r="265" spans="1:9" s="1" customFormat="1">
      <c r="A265" s="1" t="s">
        <v>0</v>
      </c>
      <c r="B265" s="1">
        <v>1</v>
      </c>
      <c r="C265" s="1">
        <v>4</v>
      </c>
      <c r="D265" s="1">
        <v>0.150584</v>
      </c>
      <c r="E265" s="1">
        <v>0.21797800000000001</v>
      </c>
      <c r="F265" s="1">
        <v>0.56873799999999997</v>
      </c>
      <c r="G265" s="1">
        <v>0.18364900000000001</v>
      </c>
      <c r="H265" s="1" t="s">
        <v>1</v>
      </c>
      <c r="I265" s="1">
        <v>0.46323500000000001</v>
      </c>
    </row>
    <row r="266" spans="1:9" s="1" customFormat="1">
      <c r="A266" s="1" t="s">
        <v>0</v>
      </c>
      <c r="B266" s="1">
        <v>1</v>
      </c>
      <c r="C266" s="1">
        <v>4</v>
      </c>
      <c r="D266" s="1">
        <v>0.440139</v>
      </c>
      <c r="E266" s="1">
        <v>0.42611599999999999</v>
      </c>
      <c r="F266" s="1">
        <v>0.60224500000000003</v>
      </c>
      <c r="G266" s="1">
        <v>7.8189700000000001E-2</v>
      </c>
      <c r="H266" s="1" t="s">
        <v>1</v>
      </c>
      <c r="I266" s="1">
        <v>0.37707299999999999</v>
      </c>
    </row>
    <row r="267" spans="1:9" s="1" customFormat="1">
      <c r="A267" s="1" t="s">
        <v>0</v>
      </c>
      <c r="B267" s="1">
        <v>1</v>
      </c>
      <c r="C267" s="1">
        <v>4</v>
      </c>
      <c r="D267" s="1">
        <v>0.52871100000000004</v>
      </c>
      <c r="E267" s="1">
        <v>0.639208</v>
      </c>
      <c r="F267" s="1">
        <v>0.62866</v>
      </c>
      <c r="G267" s="1">
        <v>0.41896</v>
      </c>
      <c r="H267" s="1" t="s">
        <v>1</v>
      </c>
      <c r="I267" s="1">
        <v>0.42608800000000002</v>
      </c>
    </row>
    <row r="268" spans="1:9" s="1" customFormat="1">
      <c r="A268" s="1" t="s">
        <v>0</v>
      </c>
      <c r="B268" s="1">
        <v>1</v>
      </c>
      <c r="C268" s="1">
        <v>4</v>
      </c>
      <c r="D268" s="1">
        <v>0.216861</v>
      </c>
      <c r="E268" s="1">
        <v>9.6595499999999994E-3</v>
      </c>
      <c r="F268" s="1">
        <v>0.48890499999999998</v>
      </c>
      <c r="G268" s="1">
        <v>0.85557799999999995</v>
      </c>
      <c r="H268" s="1" t="s">
        <v>1</v>
      </c>
      <c r="I268" s="1">
        <v>0.42825999999999997</v>
      </c>
    </row>
    <row r="269" spans="1:9" s="1" customFormat="1">
      <c r="A269" s="1" t="s">
        <v>0</v>
      </c>
      <c r="B269" s="1">
        <v>1</v>
      </c>
      <c r="C269" s="1">
        <v>4</v>
      </c>
      <c r="D269" s="1">
        <v>0.91064299999999998</v>
      </c>
      <c r="E269" s="1">
        <v>0.47298600000000002</v>
      </c>
      <c r="F269" s="1">
        <v>0.91289799999999999</v>
      </c>
      <c r="G269" s="1">
        <v>2.9449099999999998E-3</v>
      </c>
      <c r="H269" s="1" t="s">
        <v>1</v>
      </c>
      <c r="I269" s="1">
        <v>0.407059</v>
      </c>
    </row>
    <row r="270" spans="1:9" s="1" customFormat="1">
      <c r="A270" s="1" t="s">
        <v>0</v>
      </c>
      <c r="B270" s="1">
        <v>1</v>
      </c>
      <c r="C270" s="1">
        <v>4</v>
      </c>
      <c r="D270" s="1">
        <v>0.83364499999999997</v>
      </c>
      <c r="E270" s="1">
        <v>0.13936799999999999</v>
      </c>
      <c r="F270" s="1">
        <v>0.34193600000000002</v>
      </c>
      <c r="G270" s="1">
        <v>0.25545499999999999</v>
      </c>
      <c r="H270" s="1" t="s">
        <v>1</v>
      </c>
      <c r="I270" s="1">
        <v>0.40339999999999998</v>
      </c>
    </row>
    <row r="271" spans="1:9" s="1" customFormat="1">
      <c r="A271" s="1" t="s">
        <v>0</v>
      </c>
      <c r="B271" s="1">
        <v>1</v>
      </c>
      <c r="C271" s="1">
        <v>4</v>
      </c>
      <c r="D271" s="1">
        <v>0.39965499999999998</v>
      </c>
      <c r="E271" s="1">
        <v>0.524621</v>
      </c>
      <c r="F271" s="1">
        <v>0.55067999999999995</v>
      </c>
      <c r="G271" s="1">
        <v>0.97002100000000002</v>
      </c>
      <c r="H271" s="1" t="s">
        <v>1</v>
      </c>
      <c r="I271" s="1">
        <v>0.45575700000000002</v>
      </c>
    </row>
    <row r="272" spans="1:9" s="1" customFormat="1">
      <c r="A272" s="1" t="s">
        <v>0</v>
      </c>
      <c r="B272" s="1">
        <v>1</v>
      </c>
      <c r="C272" s="1">
        <v>3</v>
      </c>
      <c r="D272" s="1">
        <v>0.52671999999999997</v>
      </c>
      <c r="E272" s="1">
        <v>0.87810500000000002</v>
      </c>
      <c r="F272" s="1">
        <v>0.32880199999999998</v>
      </c>
      <c r="H272" s="1" t="s">
        <v>2</v>
      </c>
      <c r="I272" s="1">
        <v>1.0334099999999999</v>
      </c>
    </row>
    <row r="273" spans="1:9" s="1" customFormat="1">
      <c r="A273" s="1" t="s">
        <v>0</v>
      </c>
      <c r="B273" s="1">
        <v>1</v>
      </c>
      <c r="C273" s="1">
        <v>3</v>
      </c>
      <c r="D273" s="1">
        <v>0.40460600000000002</v>
      </c>
      <c r="E273" s="1">
        <v>0.86864600000000003</v>
      </c>
      <c r="F273" s="1">
        <v>0.49394700000000002</v>
      </c>
      <c r="H273" s="1" t="s">
        <v>2</v>
      </c>
      <c r="I273" s="1">
        <v>0.64106200000000002</v>
      </c>
    </row>
    <row r="274" spans="1:9" s="1" customFormat="1">
      <c r="A274" s="1" t="s">
        <v>0</v>
      </c>
      <c r="B274" s="1">
        <v>1</v>
      </c>
      <c r="C274" s="1">
        <v>3</v>
      </c>
      <c r="D274" s="1">
        <v>0.72533000000000003</v>
      </c>
      <c r="E274" s="1">
        <v>0.31973499999999999</v>
      </c>
      <c r="F274" s="1">
        <v>0.98926800000000004</v>
      </c>
      <c r="H274" s="1" t="s">
        <v>2</v>
      </c>
      <c r="I274" s="1">
        <v>0.58812900000000001</v>
      </c>
    </row>
    <row r="275" spans="1:9" s="1" customFormat="1">
      <c r="A275" s="1" t="s">
        <v>0</v>
      </c>
      <c r="B275" s="1">
        <v>1</v>
      </c>
      <c r="C275" s="1">
        <v>3</v>
      </c>
      <c r="D275" s="1">
        <v>0.28466999999999998</v>
      </c>
      <c r="E275" s="1">
        <v>0.81062800000000002</v>
      </c>
      <c r="F275" s="1">
        <v>0.171759</v>
      </c>
      <c r="H275" s="1" t="s">
        <v>2</v>
      </c>
      <c r="I275" s="1">
        <v>0.51307999999999998</v>
      </c>
    </row>
    <row r="276" spans="1:9" s="1" customFormat="1">
      <c r="A276" s="1" t="s">
        <v>0</v>
      </c>
      <c r="B276" s="1">
        <v>1</v>
      </c>
      <c r="C276" s="1">
        <v>3</v>
      </c>
      <c r="D276" s="1">
        <v>0.58286700000000002</v>
      </c>
      <c r="E276" s="1">
        <v>0.27999800000000002</v>
      </c>
      <c r="F276" s="1">
        <v>1.36624E-2</v>
      </c>
      <c r="H276" s="1" t="s">
        <v>2</v>
      </c>
      <c r="I276" s="1">
        <v>0.62520699999999996</v>
      </c>
    </row>
    <row r="277" spans="1:9" s="1" customFormat="1">
      <c r="A277" s="1" t="s">
        <v>0</v>
      </c>
      <c r="B277" s="1">
        <v>1</v>
      </c>
      <c r="C277" s="1">
        <v>3</v>
      </c>
      <c r="D277" s="1">
        <v>0.26704099999999997</v>
      </c>
      <c r="E277" s="1">
        <v>0.54897899999999999</v>
      </c>
      <c r="F277" s="1">
        <v>0.46634999999999999</v>
      </c>
      <c r="H277" s="1" t="s">
        <v>2</v>
      </c>
      <c r="I277" s="1">
        <v>0.61004700000000001</v>
      </c>
    </row>
    <row r="278" spans="1:9" s="1" customFormat="1">
      <c r="A278" s="1" t="s">
        <v>0</v>
      </c>
      <c r="B278" s="1">
        <v>1</v>
      </c>
      <c r="C278" s="1">
        <v>3</v>
      </c>
      <c r="D278" s="1">
        <v>0.77598400000000001</v>
      </c>
      <c r="E278" s="1">
        <v>0.67593899999999996</v>
      </c>
      <c r="F278" s="1">
        <v>0.37162000000000001</v>
      </c>
      <c r="H278" s="1" t="s">
        <v>2</v>
      </c>
      <c r="I278" s="1">
        <v>0.50489399999999995</v>
      </c>
    </row>
    <row r="279" spans="1:9" s="1" customFormat="1">
      <c r="A279" s="1" t="s">
        <v>0</v>
      </c>
      <c r="B279" s="1">
        <v>1</v>
      </c>
      <c r="C279" s="1">
        <v>3</v>
      </c>
      <c r="D279" s="1">
        <v>0.70320000000000005</v>
      </c>
      <c r="E279" s="1">
        <v>0.45377400000000001</v>
      </c>
      <c r="F279" s="1">
        <v>0.19120500000000001</v>
      </c>
      <c r="H279" s="1" t="s">
        <v>2</v>
      </c>
      <c r="I279" s="1">
        <v>0.97699400000000003</v>
      </c>
    </row>
    <row r="280" spans="1:9" s="1" customFormat="1">
      <c r="A280" s="1" t="s">
        <v>0</v>
      </c>
      <c r="B280" s="1">
        <v>1</v>
      </c>
      <c r="C280" s="1">
        <v>3</v>
      </c>
      <c r="D280" s="1">
        <v>0.54762299999999997</v>
      </c>
      <c r="E280" s="1">
        <v>0.37595200000000001</v>
      </c>
      <c r="F280" s="1">
        <v>0.38373099999999999</v>
      </c>
      <c r="H280" s="1" t="s">
        <v>2</v>
      </c>
      <c r="I280" s="1">
        <v>0.54995300000000003</v>
      </c>
    </row>
    <row r="281" spans="1:9" s="1" customFormat="1">
      <c r="A281" s="1" t="s">
        <v>0</v>
      </c>
      <c r="B281" s="1">
        <v>1</v>
      </c>
      <c r="C281" s="1">
        <v>3</v>
      </c>
      <c r="D281" s="1">
        <v>0.90401299999999996</v>
      </c>
      <c r="E281" s="1">
        <v>0.73451500000000003</v>
      </c>
      <c r="F281" s="1">
        <v>0.107932</v>
      </c>
      <c r="H281" s="1" t="s">
        <v>2</v>
      </c>
      <c r="I281" s="1">
        <v>0.58512699999999995</v>
      </c>
    </row>
    <row r="282" spans="1:9" s="1" customFormat="1">
      <c r="A282" s="1" t="s">
        <v>0</v>
      </c>
      <c r="B282" s="1">
        <v>1</v>
      </c>
      <c r="C282" s="1">
        <v>3</v>
      </c>
      <c r="D282" s="1">
        <v>8.4611400000000003E-2</v>
      </c>
      <c r="E282" s="1">
        <v>0.34500700000000001</v>
      </c>
      <c r="F282" s="1">
        <v>0.30105300000000002</v>
      </c>
      <c r="H282" s="1" t="s">
        <v>2</v>
      </c>
      <c r="I282" s="1">
        <v>0.59257800000000005</v>
      </c>
    </row>
    <row r="283" spans="1:9" s="1" customFormat="1">
      <c r="A283" s="1" t="s">
        <v>0</v>
      </c>
      <c r="B283" s="1">
        <v>1</v>
      </c>
      <c r="C283" s="1">
        <v>3</v>
      </c>
      <c r="D283" s="1">
        <v>0.85921700000000001</v>
      </c>
      <c r="E283" s="1">
        <v>0.61540099999999998</v>
      </c>
      <c r="F283" s="1">
        <v>0.13736300000000001</v>
      </c>
      <c r="H283" s="1" t="s">
        <v>2</v>
      </c>
      <c r="I283" s="1">
        <v>0.67827999999999999</v>
      </c>
    </row>
    <row r="284" spans="1:9" s="1" customFormat="1">
      <c r="A284" s="1" t="s">
        <v>0</v>
      </c>
      <c r="B284" s="1">
        <v>1</v>
      </c>
      <c r="C284" s="1">
        <v>3</v>
      </c>
      <c r="D284" s="1">
        <v>0.86919100000000005</v>
      </c>
      <c r="E284" s="1">
        <v>0.89417199999999997</v>
      </c>
      <c r="F284" s="1">
        <v>0.20999599999999999</v>
      </c>
      <c r="H284" s="1" t="s">
        <v>2</v>
      </c>
      <c r="I284" s="1">
        <v>0.61741400000000002</v>
      </c>
    </row>
    <row r="285" spans="1:9" s="1" customFormat="1">
      <c r="A285" s="1" t="s">
        <v>0</v>
      </c>
      <c r="B285" s="1">
        <v>1</v>
      </c>
      <c r="C285" s="1">
        <v>3</v>
      </c>
      <c r="D285" s="1">
        <v>0.93529099999999998</v>
      </c>
      <c r="E285" s="1">
        <v>0.54666899999999996</v>
      </c>
      <c r="F285" s="1">
        <v>4.09577E-2</v>
      </c>
      <c r="H285" s="1" t="s">
        <v>2</v>
      </c>
      <c r="I285" s="1">
        <v>0.489201</v>
      </c>
    </row>
    <row r="286" spans="1:9" s="1" customFormat="1">
      <c r="A286" s="1" t="s">
        <v>0</v>
      </c>
      <c r="B286" s="1">
        <v>1</v>
      </c>
      <c r="C286" s="1">
        <v>3</v>
      </c>
      <c r="D286" s="1">
        <v>0.61657499999999998</v>
      </c>
      <c r="E286" s="1">
        <v>0.76629800000000003</v>
      </c>
      <c r="F286" s="1">
        <v>0.97533800000000004</v>
      </c>
      <c r="H286" s="1" t="s">
        <v>2</v>
      </c>
      <c r="I286" s="1">
        <v>0.63143700000000003</v>
      </c>
    </row>
    <row r="287" spans="1:9" s="1" customFormat="1">
      <c r="A287" s="1" t="s">
        <v>0</v>
      </c>
      <c r="B287" s="1">
        <v>1</v>
      </c>
      <c r="C287" s="1">
        <v>3</v>
      </c>
      <c r="D287" s="1">
        <v>0.78975099999999998</v>
      </c>
      <c r="E287" s="1">
        <v>0.364786</v>
      </c>
      <c r="F287" s="1">
        <v>0.18390000000000001</v>
      </c>
      <c r="H287" s="1" t="s">
        <v>2</v>
      </c>
      <c r="I287" s="1">
        <v>1.0320400000000001</v>
      </c>
    </row>
    <row r="288" spans="1:9" s="1" customFormat="1">
      <c r="A288" s="1" t="s">
        <v>0</v>
      </c>
      <c r="B288" s="1">
        <v>1</v>
      </c>
      <c r="C288" s="1">
        <v>3</v>
      </c>
      <c r="D288" s="1">
        <v>0.67237800000000003</v>
      </c>
      <c r="E288" s="1">
        <v>0.76201099999999999</v>
      </c>
      <c r="F288" s="1">
        <v>5.2895900000000003E-2</v>
      </c>
      <c r="H288" s="1" t="s">
        <v>2</v>
      </c>
      <c r="I288" s="1">
        <v>0.612649</v>
      </c>
    </row>
    <row r="289" spans="1:9" s="1" customFormat="1">
      <c r="A289" s="1" t="s">
        <v>0</v>
      </c>
      <c r="B289" s="1">
        <v>1</v>
      </c>
      <c r="C289" s="1">
        <v>3</v>
      </c>
      <c r="D289" s="1">
        <v>0.71431699999999998</v>
      </c>
      <c r="E289" s="1">
        <v>0.81674599999999997</v>
      </c>
      <c r="F289" s="1">
        <v>0.272142</v>
      </c>
      <c r="H289" s="1" t="s">
        <v>2</v>
      </c>
      <c r="I289" s="1">
        <v>1.45563</v>
      </c>
    </row>
    <row r="290" spans="1:9" s="1" customFormat="1">
      <c r="A290" s="1" t="s">
        <v>0</v>
      </c>
      <c r="B290" s="1">
        <v>1</v>
      </c>
      <c r="C290" s="1">
        <v>3</v>
      </c>
      <c r="D290" s="1">
        <v>0.27844600000000003</v>
      </c>
      <c r="E290" s="1">
        <v>0.55762199999999995</v>
      </c>
      <c r="F290" s="1">
        <v>0.99671699999999996</v>
      </c>
      <c r="H290" s="1" t="s">
        <v>2</v>
      </c>
      <c r="I290" s="1">
        <v>0.55076599999999998</v>
      </c>
    </row>
    <row r="291" spans="1:9" s="1" customFormat="1">
      <c r="A291" s="1" t="s">
        <v>0</v>
      </c>
      <c r="B291" s="1">
        <v>1</v>
      </c>
      <c r="C291" s="1">
        <v>3</v>
      </c>
      <c r="D291" s="1">
        <v>0.145148</v>
      </c>
      <c r="E291" s="1">
        <v>0.92123699999999997</v>
      </c>
      <c r="F291" s="1">
        <v>0.42153499999999999</v>
      </c>
      <c r="H291" s="1" t="s">
        <v>2</v>
      </c>
      <c r="I291" s="1">
        <v>0.60387900000000005</v>
      </c>
    </row>
    <row r="292" spans="1:9" s="1" customFormat="1">
      <c r="A292" s="1" t="s">
        <v>0</v>
      </c>
      <c r="B292" s="1">
        <v>1</v>
      </c>
      <c r="C292" s="1">
        <v>3</v>
      </c>
      <c r="D292" s="1">
        <v>0.45213500000000001</v>
      </c>
      <c r="E292" s="1">
        <v>0.58242799999999995</v>
      </c>
      <c r="F292" s="1">
        <v>2.09924E-3</v>
      </c>
      <c r="H292" s="1" t="s">
        <v>2</v>
      </c>
      <c r="I292" s="1">
        <v>0.60387599999999997</v>
      </c>
    </row>
    <row r="293" spans="1:9" s="1" customFormat="1">
      <c r="A293" s="1" t="s">
        <v>0</v>
      </c>
      <c r="B293" s="1">
        <v>1</v>
      </c>
      <c r="C293" s="1">
        <v>3</v>
      </c>
      <c r="D293" s="1">
        <v>0.28969299999999998</v>
      </c>
      <c r="E293" s="1">
        <v>0.69381499999999996</v>
      </c>
      <c r="F293" s="1">
        <v>0.19833700000000001</v>
      </c>
      <c r="H293" s="1" t="s">
        <v>2</v>
      </c>
      <c r="I293" s="1">
        <v>0.54016200000000003</v>
      </c>
    </row>
    <row r="294" spans="1:9" s="1" customFormat="1">
      <c r="A294" s="1" t="s">
        <v>0</v>
      </c>
      <c r="B294" s="1">
        <v>1</v>
      </c>
      <c r="C294" s="1">
        <v>3</v>
      </c>
      <c r="D294" s="1">
        <v>0.33205200000000001</v>
      </c>
      <c r="E294" s="1">
        <v>0.86629999999999996</v>
      </c>
      <c r="F294" s="1">
        <v>0.96340599999999998</v>
      </c>
      <c r="H294" s="1" t="s">
        <v>2</v>
      </c>
      <c r="I294" s="1">
        <v>0.55095000000000005</v>
      </c>
    </row>
    <row r="295" spans="1:9" s="1" customFormat="1">
      <c r="A295" s="1" t="s">
        <v>0</v>
      </c>
      <c r="B295" s="1">
        <v>1</v>
      </c>
      <c r="C295" s="1">
        <v>3</v>
      </c>
      <c r="D295" s="1">
        <v>0.92082299999999995</v>
      </c>
      <c r="E295" s="1">
        <v>0.47694500000000001</v>
      </c>
      <c r="F295" s="1">
        <v>9.8257800000000006E-2</v>
      </c>
      <c r="H295" s="1" t="s">
        <v>2</v>
      </c>
      <c r="I295" s="1">
        <v>0.71653599999999995</v>
      </c>
    </row>
    <row r="296" spans="1:9" s="1" customFormat="1">
      <c r="A296" s="1" t="s">
        <v>0</v>
      </c>
      <c r="B296" s="1">
        <v>1</v>
      </c>
      <c r="C296" s="1">
        <v>3</v>
      </c>
      <c r="D296" s="1">
        <v>0.204044</v>
      </c>
      <c r="E296" s="1">
        <v>0.63166500000000003</v>
      </c>
      <c r="F296" s="1">
        <v>0.377467</v>
      </c>
      <c r="H296" s="1" t="s">
        <v>2</v>
      </c>
      <c r="I296" s="1">
        <v>0.58188499999999999</v>
      </c>
    </row>
    <row r="297" spans="1:9" s="1" customFormat="1">
      <c r="A297" s="1" t="s">
        <v>0</v>
      </c>
      <c r="B297" s="1">
        <v>1</v>
      </c>
      <c r="C297" s="1">
        <v>3</v>
      </c>
      <c r="D297" s="1">
        <v>0.76215599999999994</v>
      </c>
      <c r="E297" s="1">
        <v>0.93594999999999995</v>
      </c>
      <c r="F297" s="1">
        <v>0.110725</v>
      </c>
      <c r="H297" s="1" t="s">
        <v>2</v>
      </c>
      <c r="I297" s="1">
        <v>0.499583</v>
      </c>
    </row>
    <row r="298" spans="1:9" s="1" customFormat="1">
      <c r="A298" s="1" t="s">
        <v>0</v>
      </c>
      <c r="B298" s="1">
        <v>1</v>
      </c>
      <c r="C298" s="1">
        <v>3</v>
      </c>
      <c r="D298" s="1">
        <v>0.88137799999999999</v>
      </c>
      <c r="E298" s="1">
        <v>0.37313299999999999</v>
      </c>
      <c r="F298" s="1">
        <v>0.50353400000000004</v>
      </c>
      <c r="H298" s="1" t="s">
        <v>2</v>
      </c>
      <c r="I298" s="1">
        <v>0.55449099999999996</v>
      </c>
    </row>
    <row r="299" spans="1:9" s="1" customFormat="1">
      <c r="A299" s="1" t="s">
        <v>0</v>
      </c>
      <c r="B299" s="1">
        <v>1</v>
      </c>
      <c r="C299" s="1">
        <v>3</v>
      </c>
      <c r="D299" s="1">
        <v>0.344109</v>
      </c>
      <c r="E299" s="1">
        <v>0.95469199999999999</v>
      </c>
      <c r="F299" s="1">
        <v>0.348603</v>
      </c>
      <c r="H299" s="1" t="s">
        <v>2</v>
      </c>
      <c r="I299" s="1">
        <v>0.794408</v>
      </c>
    </row>
    <row r="300" spans="1:9" s="1" customFormat="1">
      <c r="A300" s="1" t="s">
        <v>0</v>
      </c>
      <c r="B300" s="1">
        <v>1</v>
      </c>
      <c r="C300" s="1">
        <v>3</v>
      </c>
      <c r="D300" s="1">
        <v>0.66443600000000003</v>
      </c>
      <c r="E300" s="1">
        <v>0.77379100000000001</v>
      </c>
      <c r="F300" s="1">
        <v>0.44103999999999999</v>
      </c>
      <c r="H300" s="1" t="s">
        <v>2</v>
      </c>
      <c r="I300" s="1">
        <v>0.54594799999999999</v>
      </c>
    </row>
    <row r="301" spans="1:9" s="1" customFormat="1">
      <c r="A301" s="1" t="s">
        <v>0</v>
      </c>
      <c r="B301" s="1">
        <v>1</v>
      </c>
      <c r="C301" s="1">
        <v>3</v>
      </c>
      <c r="D301" s="1">
        <v>0.63804799999999995</v>
      </c>
      <c r="E301" s="1">
        <v>0.494197</v>
      </c>
      <c r="F301" s="1">
        <v>0.434475</v>
      </c>
      <c r="H301" s="1" t="s">
        <v>2</v>
      </c>
      <c r="I301" s="1">
        <v>0.69708400000000004</v>
      </c>
    </row>
    <row r="302" spans="1:9" s="1" customFormat="1">
      <c r="A302" s="1" t="s">
        <v>0</v>
      </c>
      <c r="B302" s="1">
        <v>1</v>
      </c>
      <c r="C302" s="1">
        <v>3</v>
      </c>
      <c r="D302" s="1">
        <v>0.78768800000000005</v>
      </c>
      <c r="E302" s="1">
        <v>0.34072200000000002</v>
      </c>
      <c r="F302" s="1">
        <v>3.32362E-2</v>
      </c>
      <c r="H302" s="1" t="s">
        <v>2</v>
      </c>
      <c r="I302" s="1">
        <v>0.59764399999999995</v>
      </c>
    </row>
    <row r="303" spans="1:9" s="1" customFormat="1">
      <c r="A303" s="1" t="s">
        <v>0</v>
      </c>
      <c r="B303" s="1">
        <v>1</v>
      </c>
      <c r="C303" s="1">
        <v>3</v>
      </c>
      <c r="D303" s="1">
        <v>0.48894300000000002</v>
      </c>
      <c r="E303" s="1">
        <v>0.90122599999999997</v>
      </c>
      <c r="F303" s="1">
        <v>0.49927300000000002</v>
      </c>
      <c r="H303" s="1" t="s">
        <v>2</v>
      </c>
      <c r="I303" s="1">
        <v>0.61754399999999998</v>
      </c>
    </row>
    <row r="304" spans="1:9" s="1" customFormat="1">
      <c r="A304" s="1" t="s">
        <v>0</v>
      </c>
      <c r="B304" s="1">
        <v>1</v>
      </c>
      <c r="C304" s="1">
        <v>3</v>
      </c>
      <c r="D304" s="1">
        <v>0.27559099999999997</v>
      </c>
      <c r="E304" s="1">
        <v>0.85625300000000004</v>
      </c>
      <c r="F304" s="1">
        <v>0.335565</v>
      </c>
      <c r="H304" s="1" t="s">
        <v>2</v>
      </c>
      <c r="I304" s="1">
        <v>0.76694499999999999</v>
      </c>
    </row>
    <row r="305" spans="1:9" s="1" customFormat="1">
      <c r="A305" s="1" t="s">
        <v>0</v>
      </c>
      <c r="B305" s="1">
        <v>1</v>
      </c>
      <c r="C305" s="1">
        <v>3</v>
      </c>
      <c r="D305" s="1">
        <v>0.67926200000000003</v>
      </c>
      <c r="E305" s="1">
        <v>0.970086</v>
      </c>
      <c r="F305" s="1">
        <v>0.16511000000000001</v>
      </c>
      <c r="H305" s="1" t="s">
        <v>2</v>
      </c>
      <c r="I305" s="1">
        <v>0.54305899999999996</v>
      </c>
    </row>
    <row r="306" spans="1:9" s="1" customFormat="1">
      <c r="A306" s="1" t="s">
        <v>0</v>
      </c>
      <c r="B306" s="1">
        <v>1</v>
      </c>
      <c r="C306" s="1">
        <v>3</v>
      </c>
      <c r="D306" s="1">
        <v>0.89329400000000003</v>
      </c>
      <c r="E306" s="1">
        <v>0.41588199999999997</v>
      </c>
      <c r="F306" s="1">
        <v>0.98621400000000004</v>
      </c>
      <c r="H306" s="1" t="s">
        <v>2</v>
      </c>
      <c r="I306" s="1">
        <v>1.00237</v>
      </c>
    </row>
    <row r="307" spans="1:9" s="1" customFormat="1">
      <c r="A307" s="1" t="s">
        <v>0</v>
      </c>
      <c r="B307" s="1">
        <v>1</v>
      </c>
      <c r="C307" s="1">
        <v>3</v>
      </c>
      <c r="D307" s="1">
        <v>0.10506799999999999</v>
      </c>
      <c r="E307" s="1">
        <v>0.604626</v>
      </c>
      <c r="F307" s="1">
        <v>0.102745</v>
      </c>
      <c r="H307" s="1" t="s">
        <v>2</v>
      </c>
      <c r="I307" s="1">
        <v>0.57572000000000001</v>
      </c>
    </row>
    <row r="308" spans="1:9" s="1" customFormat="1">
      <c r="A308" s="1" t="s">
        <v>0</v>
      </c>
      <c r="B308" s="1">
        <v>1</v>
      </c>
      <c r="C308" s="1">
        <v>3</v>
      </c>
      <c r="D308" s="1">
        <v>0.91719399999999995</v>
      </c>
      <c r="E308" s="1">
        <v>0.72572899999999996</v>
      </c>
      <c r="F308" s="1">
        <v>0.13566800000000001</v>
      </c>
      <c r="H308" s="1" t="s">
        <v>2</v>
      </c>
      <c r="I308" s="1">
        <v>0.47246700000000003</v>
      </c>
    </row>
    <row r="309" spans="1:9" s="1" customFormat="1">
      <c r="A309" s="1" t="s">
        <v>0</v>
      </c>
      <c r="B309" s="1">
        <v>1</v>
      </c>
      <c r="C309" s="1">
        <v>3</v>
      </c>
      <c r="D309" s="1">
        <v>0.81077200000000005</v>
      </c>
      <c r="E309" s="1">
        <v>0.66045299999999996</v>
      </c>
      <c r="F309" s="1">
        <v>0.46318599999999999</v>
      </c>
      <c r="H309" s="1" t="s">
        <v>2</v>
      </c>
      <c r="I309" s="1">
        <v>0.50621300000000002</v>
      </c>
    </row>
    <row r="310" spans="1:9" s="1" customFormat="1">
      <c r="A310" s="1" t="s">
        <v>0</v>
      </c>
      <c r="B310" s="1">
        <v>1</v>
      </c>
      <c r="C310" s="1">
        <v>3</v>
      </c>
      <c r="D310" s="1">
        <v>0.12132800000000001</v>
      </c>
      <c r="E310" s="1">
        <v>0.88576100000000002</v>
      </c>
      <c r="F310" s="1">
        <v>1.7188499999999999E-2</v>
      </c>
      <c r="H310" s="1" t="s">
        <v>2</v>
      </c>
      <c r="I310" s="1">
        <v>0.70037099999999997</v>
      </c>
    </row>
    <row r="311" spans="1:9" s="1" customFormat="1">
      <c r="A311" s="1" t="s">
        <v>0</v>
      </c>
      <c r="B311" s="1">
        <v>1</v>
      </c>
      <c r="C311" s="1">
        <v>3</v>
      </c>
      <c r="D311" s="1">
        <v>0.197908</v>
      </c>
      <c r="E311" s="1">
        <v>0.62753199999999998</v>
      </c>
      <c r="F311" s="1">
        <v>0.51469799999999999</v>
      </c>
      <c r="H311" s="1" t="s">
        <v>2</v>
      </c>
      <c r="I311" s="1">
        <v>0.649837</v>
      </c>
    </row>
    <row r="312" spans="1:9" s="1" customFormat="1">
      <c r="A312" s="1" t="s">
        <v>0</v>
      </c>
      <c r="B312" s="1">
        <v>1</v>
      </c>
      <c r="C312" s="1">
        <v>3</v>
      </c>
      <c r="D312" s="1">
        <v>0.74474499999999999</v>
      </c>
      <c r="E312" s="1">
        <v>0.80116299999999996</v>
      </c>
      <c r="F312" s="1">
        <v>0.39979399999999998</v>
      </c>
      <c r="H312" s="1" t="s">
        <v>2</v>
      </c>
      <c r="I312" s="1">
        <v>0.555674</v>
      </c>
    </row>
    <row r="313" spans="1:9" s="1" customFormat="1">
      <c r="A313" s="1" t="s">
        <v>0</v>
      </c>
      <c r="B313" s="1">
        <v>1</v>
      </c>
      <c r="C313" s="1">
        <v>3</v>
      </c>
      <c r="D313" s="1">
        <v>0.87886699999999995</v>
      </c>
      <c r="E313" s="1">
        <v>0.38507799999999998</v>
      </c>
      <c r="F313" s="1">
        <v>0.182256</v>
      </c>
      <c r="H313" s="1" t="s">
        <v>2</v>
      </c>
      <c r="I313" s="1">
        <v>0.97384499999999996</v>
      </c>
    </row>
    <row r="314" spans="1:9" s="1" customFormat="1">
      <c r="A314" s="1" t="s">
        <v>0</v>
      </c>
      <c r="B314" s="1">
        <v>1</v>
      </c>
      <c r="C314" s="1">
        <v>3</v>
      </c>
      <c r="D314" s="1">
        <v>0.247498</v>
      </c>
      <c r="E314" s="1">
        <v>0.74711000000000005</v>
      </c>
      <c r="F314" s="1">
        <v>0.26495200000000002</v>
      </c>
      <c r="H314" s="1" t="s">
        <v>2</v>
      </c>
      <c r="I314" s="1">
        <v>1.54528</v>
      </c>
    </row>
    <row r="315" spans="1:9" s="1" customFormat="1">
      <c r="A315" s="1" t="s">
        <v>0</v>
      </c>
      <c r="B315" s="1">
        <v>1</v>
      </c>
      <c r="C315" s="1">
        <v>3</v>
      </c>
      <c r="D315" s="1">
        <v>0.431116</v>
      </c>
      <c r="E315" s="1">
        <v>0.94046799999999997</v>
      </c>
      <c r="F315" s="1">
        <v>0.97219299999999997</v>
      </c>
      <c r="H315" s="1" t="s">
        <v>2</v>
      </c>
      <c r="I315" s="1">
        <v>0.53628799999999999</v>
      </c>
    </row>
    <row r="316" spans="1:9" s="1" customFormat="1">
      <c r="A316" s="1" t="s">
        <v>0</v>
      </c>
      <c r="B316" s="1">
        <v>1</v>
      </c>
      <c r="C316" s="1">
        <v>3</v>
      </c>
      <c r="D316" s="1">
        <v>0.86510200000000004</v>
      </c>
      <c r="E316" s="1">
        <v>0.35614899999999999</v>
      </c>
      <c r="F316" s="1">
        <v>8.8794399999999996E-2</v>
      </c>
      <c r="H316" s="1" t="s">
        <v>2</v>
      </c>
      <c r="I316" s="1">
        <v>0.61990199999999995</v>
      </c>
    </row>
    <row r="317" spans="1:9" s="1" customFormat="1">
      <c r="A317" s="1" t="s">
        <v>0</v>
      </c>
      <c r="B317" s="1">
        <v>1</v>
      </c>
      <c r="C317" s="1">
        <v>3</v>
      </c>
      <c r="D317" s="1">
        <v>0.47625000000000001</v>
      </c>
      <c r="E317" s="1">
        <v>0.46148800000000001</v>
      </c>
      <c r="F317" s="1">
        <v>0.47686299999999998</v>
      </c>
      <c r="H317" s="1" t="s">
        <v>2</v>
      </c>
      <c r="I317" s="1">
        <v>0.68207399999999996</v>
      </c>
    </row>
    <row r="318" spans="1:9" s="1" customFormat="1">
      <c r="A318" s="1" t="s">
        <v>0</v>
      </c>
      <c r="B318" s="1">
        <v>1</v>
      </c>
      <c r="C318" s="1">
        <v>3</v>
      </c>
      <c r="D318" s="1">
        <v>0.68859599999999999</v>
      </c>
      <c r="E318" s="1">
        <v>0.68533999999999995</v>
      </c>
      <c r="F318" s="1">
        <v>4.6791899999999997E-2</v>
      </c>
      <c r="H318" s="1" t="s">
        <v>2</v>
      </c>
      <c r="I318" s="1">
        <v>0.62549500000000002</v>
      </c>
    </row>
    <row r="319" spans="1:9" s="1" customFormat="1">
      <c r="A319" s="1" t="s">
        <v>0</v>
      </c>
      <c r="B319" s="1">
        <v>1</v>
      </c>
      <c r="C319" s="1">
        <v>3</v>
      </c>
      <c r="D319" s="1">
        <v>0.95363399999999998</v>
      </c>
      <c r="E319" s="1">
        <v>0.26581100000000002</v>
      </c>
      <c r="F319" s="1">
        <v>0.31442900000000001</v>
      </c>
      <c r="H319" s="1" t="s">
        <v>2</v>
      </c>
      <c r="I319" s="1">
        <v>0.54937000000000002</v>
      </c>
    </row>
    <row r="320" spans="1:9" s="1" customFormat="1">
      <c r="A320" s="1" t="s">
        <v>0</v>
      </c>
      <c r="B320" s="1">
        <v>1</v>
      </c>
      <c r="C320" s="1">
        <v>3</v>
      </c>
      <c r="D320" s="1">
        <v>0.56986800000000004</v>
      </c>
      <c r="E320" s="1">
        <v>0.56045999999999996</v>
      </c>
      <c r="F320" s="1">
        <v>0.236877</v>
      </c>
      <c r="H320" s="1" t="s">
        <v>2</v>
      </c>
      <c r="I320" s="1">
        <v>0.82889599999999997</v>
      </c>
    </row>
    <row r="321" spans="1:9" s="1" customFormat="1">
      <c r="A321" s="1" t="s">
        <v>0</v>
      </c>
      <c r="B321" s="1">
        <v>1</v>
      </c>
      <c r="C321" s="1">
        <v>3</v>
      </c>
      <c r="D321" s="1">
        <v>0.90115000000000001</v>
      </c>
      <c r="E321" s="1">
        <v>0.71531199999999995</v>
      </c>
      <c r="F321" s="1">
        <v>5.9015500000000002E-3</v>
      </c>
      <c r="H321" s="1" t="s">
        <v>2</v>
      </c>
      <c r="I321" s="1">
        <v>0.65160200000000001</v>
      </c>
    </row>
    <row r="322" spans="1:9" s="1" customFormat="1">
      <c r="A322" s="1" t="s">
        <v>0</v>
      </c>
      <c r="B322" s="1">
        <v>1</v>
      </c>
      <c r="C322" s="1">
        <v>3</v>
      </c>
      <c r="D322" s="1">
        <v>0.55148699999999995</v>
      </c>
      <c r="E322" s="1">
        <v>0.41029700000000002</v>
      </c>
      <c r="F322" s="1">
        <v>0.45447199999999999</v>
      </c>
      <c r="H322" s="1" t="s">
        <v>2</v>
      </c>
      <c r="I322" s="1">
        <v>0.67991999999999997</v>
      </c>
    </row>
    <row r="323" spans="1:9" s="1" customFormat="1">
      <c r="A323" s="1" t="s">
        <v>0</v>
      </c>
      <c r="B323" s="1">
        <v>1</v>
      </c>
      <c r="C323" s="1">
        <v>3</v>
      </c>
      <c r="D323" s="1">
        <v>0.57960699999999998</v>
      </c>
      <c r="E323" s="1">
        <v>0.298674</v>
      </c>
      <c r="F323" s="1">
        <v>9.6195100000000006E-2</v>
      </c>
      <c r="H323" s="1" t="s">
        <v>2</v>
      </c>
      <c r="I323" s="1">
        <v>0.66826700000000006</v>
      </c>
    </row>
    <row r="324" spans="1:9" s="1" customFormat="1">
      <c r="A324" s="1" t="s">
        <v>0</v>
      </c>
      <c r="B324" s="1">
        <v>1</v>
      </c>
      <c r="C324" s="1">
        <v>3</v>
      </c>
      <c r="D324" s="1">
        <v>0.14904400000000001</v>
      </c>
      <c r="E324" s="1">
        <v>0.89812999999999998</v>
      </c>
      <c r="F324" s="1">
        <v>0.96711100000000005</v>
      </c>
      <c r="H324" s="1" t="s">
        <v>2</v>
      </c>
      <c r="I324" s="1">
        <v>0.54908699999999999</v>
      </c>
    </row>
    <row r="325" spans="1:9" s="1" customFormat="1">
      <c r="A325" s="1" t="s">
        <v>0</v>
      </c>
      <c r="B325" s="1">
        <v>1</v>
      </c>
      <c r="C325" s="1">
        <v>3</v>
      </c>
      <c r="D325" s="1">
        <v>0.27077699999999999</v>
      </c>
      <c r="E325" s="1">
        <v>0.506135</v>
      </c>
      <c r="F325" s="1">
        <v>0.37925599999999998</v>
      </c>
      <c r="H325" s="1" t="s">
        <v>2</v>
      </c>
      <c r="I325" s="1">
        <v>0.58516199999999996</v>
      </c>
    </row>
    <row r="326" spans="1:9" s="1" customFormat="1">
      <c r="A326" s="1" t="s">
        <v>0</v>
      </c>
      <c r="B326" s="1">
        <v>1</v>
      </c>
      <c r="C326" s="1">
        <v>3</v>
      </c>
      <c r="D326" s="1">
        <v>0.49941200000000002</v>
      </c>
      <c r="E326" s="1">
        <v>0.49014400000000002</v>
      </c>
      <c r="F326" s="1">
        <v>0.12528700000000001</v>
      </c>
      <c r="H326" s="1" t="s">
        <v>2</v>
      </c>
      <c r="I326" s="1">
        <v>0.62941400000000003</v>
      </c>
    </row>
    <row r="327" spans="1:9" s="1" customFormat="1">
      <c r="A327" s="1" t="s">
        <v>0</v>
      </c>
      <c r="B327" s="1">
        <v>1</v>
      </c>
      <c r="C327" s="1">
        <v>3</v>
      </c>
      <c r="D327" s="1">
        <v>0.83416000000000001</v>
      </c>
      <c r="E327" s="1">
        <v>0.92395700000000003</v>
      </c>
      <c r="F327" s="1">
        <v>0.26646900000000001</v>
      </c>
      <c r="H327" s="1" t="s">
        <v>2</v>
      </c>
      <c r="I327" s="1">
        <v>0.823102</v>
      </c>
    </row>
    <row r="328" spans="1:9" s="1" customFormat="1">
      <c r="A328" s="1" t="s">
        <v>0</v>
      </c>
      <c r="B328" s="1">
        <v>1</v>
      </c>
      <c r="C328" s="1">
        <v>3</v>
      </c>
      <c r="D328" s="1">
        <v>0.33823900000000001</v>
      </c>
      <c r="E328" s="1">
        <v>0.83841600000000005</v>
      </c>
      <c r="F328" s="1">
        <v>0.41444500000000001</v>
      </c>
      <c r="H328" s="1" t="s">
        <v>2</v>
      </c>
      <c r="I328" s="1">
        <v>0.558473</v>
      </c>
    </row>
    <row r="329" spans="1:9" s="1" customFormat="1">
      <c r="A329" s="1" t="s">
        <v>0</v>
      </c>
      <c r="B329" s="1">
        <v>1</v>
      </c>
      <c r="C329" s="1">
        <v>3</v>
      </c>
      <c r="D329" s="1">
        <v>0.80332099999999995</v>
      </c>
      <c r="E329" s="1">
        <v>0.77278999999999998</v>
      </c>
      <c r="F329" s="1">
        <v>0.23213900000000001</v>
      </c>
      <c r="H329" s="1" t="s">
        <v>2</v>
      </c>
      <c r="I329" s="1">
        <v>1.11738</v>
      </c>
    </row>
    <row r="330" spans="1:9" s="1" customFormat="1">
      <c r="A330" s="1" t="s">
        <v>0</v>
      </c>
      <c r="B330" s="1">
        <v>1</v>
      </c>
      <c r="C330" s="1">
        <v>3</v>
      </c>
      <c r="D330" s="1">
        <v>0.28588200000000002</v>
      </c>
      <c r="E330" s="1">
        <v>0.96508899999999997</v>
      </c>
      <c r="F330" s="1">
        <v>4.7966700000000001E-2</v>
      </c>
      <c r="H330" s="1" t="s">
        <v>2</v>
      </c>
      <c r="I330" s="1">
        <v>0.66510400000000003</v>
      </c>
    </row>
    <row r="331" spans="1:9" s="1" customFormat="1">
      <c r="A331" s="1" t="s">
        <v>0</v>
      </c>
      <c r="B331" s="1">
        <v>1</v>
      </c>
      <c r="C331" s="1">
        <v>3</v>
      </c>
      <c r="D331" s="1">
        <v>0.239868</v>
      </c>
      <c r="E331" s="1">
        <v>0.69777199999999995</v>
      </c>
      <c r="F331" s="1">
        <v>0.47110800000000003</v>
      </c>
      <c r="H331" s="1" t="s">
        <v>2</v>
      </c>
      <c r="I331" s="1">
        <v>0.50580199999999997</v>
      </c>
    </row>
    <row r="332" spans="1:9" s="1" customFormat="1">
      <c r="A332" s="1" t="s">
        <v>0</v>
      </c>
      <c r="B332" s="1">
        <v>1</v>
      </c>
      <c r="C332" s="1">
        <v>3</v>
      </c>
      <c r="D332" s="1">
        <v>0.75556000000000001</v>
      </c>
      <c r="E332" s="1">
        <v>0.52431899999999998</v>
      </c>
      <c r="F332" s="1">
        <v>7.9851900000000003E-2</v>
      </c>
      <c r="H332" s="1" t="s">
        <v>2</v>
      </c>
      <c r="I332" s="1">
        <v>0.63978900000000005</v>
      </c>
    </row>
    <row r="333" spans="1:9" s="1" customFormat="1">
      <c r="A333" s="1" t="s">
        <v>0</v>
      </c>
      <c r="B333" s="1">
        <v>1</v>
      </c>
      <c r="C333" s="1">
        <v>3</v>
      </c>
      <c r="D333" s="1">
        <v>0.93322400000000005</v>
      </c>
      <c r="E333" s="1">
        <v>0.90803299999999998</v>
      </c>
      <c r="F333" s="1">
        <v>0.14230799999999999</v>
      </c>
      <c r="H333" s="1" t="s">
        <v>2</v>
      </c>
      <c r="I333" s="1">
        <v>0.51289300000000004</v>
      </c>
    </row>
    <row r="334" spans="1:9" s="1" customFormat="1">
      <c r="A334" s="1" t="s">
        <v>0</v>
      </c>
      <c r="B334" s="1">
        <v>1</v>
      </c>
      <c r="C334" s="1">
        <v>3</v>
      </c>
      <c r="D334" s="1">
        <v>0.62847900000000001</v>
      </c>
      <c r="E334" s="1">
        <v>0.82767400000000002</v>
      </c>
      <c r="F334" s="1">
        <v>0.11557000000000001</v>
      </c>
      <c r="H334" s="1" t="s">
        <v>2</v>
      </c>
      <c r="I334" s="1">
        <v>0.58055400000000001</v>
      </c>
    </row>
    <row r="335" spans="1:9" s="1" customFormat="1">
      <c r="A335" s="1" t="s">
        <v>0</v>
      </c>
      <c r="B335" s="1">
        <v>1</v>
      </c>
      <c r="C335" s="1">
        <v>3</v>
      </c>
      <c r="D335" s="1">
        <v>0.796624</v>
      </c>
      <c r="E335" s="1">
        <v>0.38096799999999997</v>
      </c>
      <c r="F335" s="1">
        <v>0.50724000000000002</v>
      </c>
      <c r="H335" s="1" t="s">
        <v>2</v>
      </c>
      <c r="I335" s="1">
        <v>0.58416000000000001</v>
      </c>
    </row>
    <row r="336" spans="1:9" s="1" customFormat="1">
      <c r="A336" s="1" t="s">
        <v>0</v>
      </c>
      <c r="B336" s="1">
        <v>1</v>
      </c>
      <c r="C336" s="1">
        <v>3</v>
      </c>
      <c r="D336" s="1">
        <v>0.46332699999999999</v>
      </c>
      <c r="E336" s="1">
        <v>0.75301799999999997</v>
      </c>
      <c r="F336" s="1">
        <v>0.34745300000000001</v>
      </c>
      <c r="H336" s="1" t="s">
        <v>2</v>
      </c>
      <c r="I336" s="1">
        <v>0.60443599999999997</v>
      </c>
    </row>
    <row r="337" spans="1:9" s="1" customFormat="1">
      <c r="A337" s="1" t="s">
        <v>0</v>
      </c>
      <c r="B337" s="1">
        <v>1</v>
      </c>
      <c r="C337" s="1">
        <v>3</v>
      </c>
      <c r="D337" s="1">
        <v>0.54505099999999995</v>
      </c>
      <c r="E337" s="1">
        <v>0.92583300000000002</v>
      </c>
      <c r="F337" s="1">
        <v>0.47595799999999999</v>
      </c>
      <c r="H337" s="1" t="s">
        <v>2</v>
      </c>
      <c r="I337" s="1">
        <v>0.58218099999999995</v>
      </c>
    </row>
    <row r="338" spans="1:9" s="1" customFormat="1">
      <c r="A338" s="1" t="s">
        <v>0</v>
      </c>
      <c r="B338" s="1">
        <v>1</v>
      </c>
      <c r="C338" s="1">
        <v>3</v>
      </c>
      <c r="D338" s="1">
        <v>0.69569800000000004</v>
      </c>
      <c r="E338" s="1">
        <v>0.96371799999999996</v>
      </c>
      <c r="F338" s="1">
        <v>0.17921899999999999</v>
      </c>
      <c r="H338" s="1" t="s">
        <v>2</v>
      </c>
      <c r="I338" s="1">
        <v>0.60444900000000001</v>
      </c>
    </row>
    <row r="339" spans="1:9" s="1" customFormat="1">
      <c r="A339" s="1" t="s">
        <v>0</v>
      </c>
      <c r="B339" s="1">
        <v>1</v>
      </c>
      <c r="C339" s="1">
        <v>3</v>
      </c>
      <c r="D339" s="1">
        <v>0.96661200000000003</v>
      </c>
      <c r="E339" s="1">
        <v>0.76794099999999998</v>
      </c>
      <c r="F339" s="1">
        <v>8.2233799999999996E-2</v>
      </c>
      <c r="H339" s="1" t="s">
        <v>2</v>
      </c>
      <c r="I339" s="1">
        <v>0.49954300000000001</v>
      </c>
    </row>
    <row r="340" spans="1:9" s="1" customFormat="1">
      <c r="A340" s="1" t="s">
        <v>0</v>
      </c>
      <c r="B340" s="1">
        <v>1</v>
      </c>
      <c r="C340" s="1">
        <v>3</v>
      </c>
      <c r="D340" s="1">
        <v>0.265042</v>
      </c>
      <c r="E340" s="1">
        <v>0.40153800000000001</v>
      </c>
      <c r="F340" s="1">
        <v>0.981989</v>
      </c>
      <c r="H340" s="1" t="s">
        <v>2</v>
      </c>
      <c r="I340" s="1">
        <v>0.68638399999999999</v>
      </c>
    </row>
    <row r="341" spans="1:9" s="1" customFormat="1">
      <c r="A341" s="1" t="s">
        <v>0</v>
      </c>
      <c r="B341" s="1">
        <v>1</v>
      </c>
      <c r="C341" s="1">
        <v>3</v>
      </c>
      <c r="D341" s="1">
        <v>0.19068499999999999</v>
      </c>
      <c r="E341" s="1">
        <v>0.48578100000000002</v>
      </c>
      <c r="F341" s="1">
        <v>2.7883000000000002E-2</v>
      </c>
      <c r="H341" s="1" t="s">
        <v>2</v>
      </c>
      <c r="I341" s="1">
        <v>0.52741800000000005</v>
      </c>
    </row>
    <row r="342" spans="1:9" s="1" customFormat="1">
      <c r="A342" s="1" t="s">
        <v>0</v>
      </c>
      <c r="B342" s="1">
        <v>1</v>
      </c>
      <c r="C342" s="1">
        <v>3</v>
      </c>
      <c r="D342" s="1">
        <v>0.37768099999999999</v>
      </c>
      <c r="E342" s="1">
        <v>0.30207899999999999</v>
      </c>
      <c r="F342" s="1">
        <v>0.21767600000000001</v>
      </c>
      <c r="H342" s="1" t="s">
        <v>2</v>
      </c>
      <c r="I342" s="1">
        <v>1.1226700000000001</v>
      </c>
    </row>
    <row r="343" spans="1:9" s="1" customFormat="1">
      <c r="A343" s="1" t="s">
        <v>0</v>
      </c>
      <c r="B343" s="1">
        <v>1</v>
      </c>
      <c r="C343" s="1">
        <v>3</v>
      </c>
      <c r="D343" s="1">
        <v>0.164215</v>
      </c>
      <c r="E343" s="1">
        <v>0.71318099999999995</v>
      </c>
      <c r="F343" s="1">
        <v>0.14599799999999999</v>
      </c>
      <c r="H343" s="1" t="s">
        <v>2</v>
      </c>
      <c r="I343" s="1">
        <v>0.49607499999999999</v>
      </c>
    </row>
    <row r="344" spans="1:9" s="1" customFormat="1">
      <c r="A344" s="1" t="s">
        <v>0</v>
      </c>
      <c r="B344" s="1">
        <v>1</v>
      </c>
      <c r="C344" s="1">
        <v>3</v>
      </c>
      <c r="D344" s="1">
        <v>0.79256599999999999</v>
      </c>
      <c r="E344" s="1">
        <v>0.33121200000000001</v>
      </c>
      <c r="F344" s="1">
        <v>0.39624399999999999</v>
      </c>
      <c r="H344" s="1" t="s">
        <v>2</v>
      </c>
      <c r="I344" s="1">
        <v>0.59686799999999995</v>
      </c>
    </row>
    <row r="345" spans="1:9" s="1" customFormat="1">
      <c r="A345" s="1" t="s">
        <v>0</v>
      </c>
      <c r="B345" s="1">
        <v>1</v>
      </c>
      <c r="C345" s="1">
        <v>3</v>
      </c>
      <c r="D345" s="1">
        <v>0.44367000000000001</v>
      </c>
      <c r="E345" s="1">
        <v>0.42526700000000001</v>
      </c>
      <c r="F345" s="1">
        <v>0.1605</v>
      </c>
      <c r="H345" s="1" t="s">
        <v>2</v>
      </c>
      <c r="I345" s="1">
        <v>0.99593399999999999</v>
      </c>
    </row>
    <row r="346" spans="1:9" s="1" customFormat="1">
      <c r="A346" s="1" t="s">
        <v>0</v>
      </c>
      <c r="B346" s="1">
        <v>1</v>
      </c>
      <c r="C346" s="1">
        <v>3</v>
      </c>
      <c r="D346" s="1">
        <v>9.8307900000000004E-2</v>
      </c>
      <c r="E346" s="1">
        <v>0.47083700000000001</v>
      </c>
      <c r="F346" s="1">
        <v>0.487568</v>
      </c>
      <c r="H346" s="1" t="s">
        <v>2</v>
      </c>
      <c r="I346" s="1">
        <v>0.522065</v>
      </c>
    </row>
    <row r="347" spans="1:9" s="1" customFormat="1">
      <c r="A347" s="1" t="s">
        <v>0</v>
      </c>
      <c r="B347" s="1">
        <v>1</v>
      </c>
      <c r="C347" s="1">
        <v>3</v>
      </c>
      <c r="D347" s="1">
        <v>0.82936600000000005</v>
      </c>
      <c r="E347" s="1">
        <v>0.63491699999999995</v>
      </c>
      <c r="F347" s="1">
        <v>5.2237899999999997E-2</v>
      </c>
      <c r="H347" s="1" t="s">
        <v>2</v>
      </c>
      <c r="I347" s="1">
        <v>0.66457999999999995</v>
      </c>
    </row>
    <row r="348" spans="1:9" s="1" customFormat="1">
      <c r="A348" s="1" t="s">
        <v>0</v>
      </c>
      <c r="B348" s="1">
        <v>1</v>
      </c>
      <c r="C348" s="1">
        <v>3</v>
      </c>
      <c r="D348" s="1">
        <v>0.77350399999999997</v>
      </c>
      <c r="E348" s="1">
        <v>0.95050400000000002</v>
      </c>
      <c r="F348" s="1">
        <v>0.31013400000000002</v>
      </c>
      <c r="H348" s="1" t="s">
        <v>2</v>
      </c>
      <c r="I348" s="1">
        <v>1.1336599999999999</v>
      </c>
    </row>
    <row r="349" spans="1:9" s="1" customFormat="1">
      <c r="A349" s="1" t="s">
        <v>0</v>
      </c>
      <c r="B349" s="1">
        <v>1</v>
      </c>
      <c r="C349" s="1">
        <v>3</v>
      </c>
      <c r="D349" s="1">
        <v>0.15624399999999999</v>
      </c>
      <c r="E349" s="1">
        <v>0.75508500000000001</v>
      </c>
      <c r="F349" s="1">
        <v>0.37527199999999999</v>
      </c>
      <c r="H349" s="1" t="s">
        <v>2</v>
      </c>
      <c r="I349" s="1">
        <v>0.49617800000000001</v>
      </c>
    </row>
    <row r="350" spans="1:9" s="1" customFormat="1">
      <c r="A350" s="1" t="s">
        <v>0</v>
      </c>
      <c r="B350" s="1">
        <v>1</v>
      </c>
      <c r="C350" s="1">
        <v>3</v>
      </c>
      <c r="D350" s="1">
        <v>0.91835999999999995</v>
      </c>
      <c r="E350" s="1">
        <v>0.90507400000000005</v>
      </c>
      <c r="F350" s="1">
        <v>0.26074599999999998</v>
      </c>
      <c r="H350" s="1" t="s">
        <v>2</v>
      </c>
      <c r="I350" s="1">
        <v>0.91651300000000002</v>
      </c>
    </row>
    <row r="351" spans="1:9" s="1" customFormat="1">
      <c r="A351" s="1" t="s">
        <v>0</v>
      </c>
      <c r="B351" s="1">
        <v>1</v>
      </c>
      <c r="C351" s="1">
        <v>3</v>
      </c>
      <c r="D351" s="1">
        <v>0.109028</v>
      </c>
      <c r="E351" s="1">
        <v>0.85297699999999999</v>
      </c>
      <c r="F351" s="1">
        <v>0.429143</v>
      </c>
      <c r="H351" s="1" t="s">
        <v>2</v>
      </c>
      <c r="I351" s="1">
        <v>0.55316100000000001</v>
      </c>
    </row>
    <row r="352" spans="1:9" s="1" customFormat="1">
      <c r="A352" s="1" t="s">
        <v>0</v>
      </c>
      <c r="B352" s="1">
        <v>1</v>
      </c>
      <c r="C352" s="1">
        <v>3</v>
      </c>
      <c r="D352" s="1">
        <v>0.83968100000000001</v>
      </c>
      <c r="E352" s="1">
        <v>0.64067300000000005</v>
      </c>
      <c r="F352" s="1">
        <v>0.97323300000000001</v>
      </c>
      <c r="H352" s="1" t="s">
        <v>2</v>
      </c>
      <c r="I352" s="1">
        <v>0.59478799999999998</v>
      </c>
    </row>
    <row r="353" spans="1:9" s="1" customFormat="1">
      <c r="A353" s="1" t="s">
        <v>0</v>
      </c>
      <c r="B353" s="1">
        <v>1</v>
      </c>
      <c r="C353" s="1">
        <v>3</v>
      </c>
      <c r="D353" s="1">
        <v>0.45003500000000002</v>
      </c>
      <c r="E353" s="1">
        <v>0.974074</v>
      </c>
      <c r="F353" s="1">
        <v>4.11551E-2</v>
      </c>
      <c r="H353" s="1" t="s">
        <v>2</v>
      </c>
      <c r="I353" s="1">
        <v>0.57999400000000001</v>
      </c>
    </row>
    <row r="354" spans="1:9" s="1" customFormat="1">
      <c r="A354" s="1" t="s">
        <v>0</v>
      </c>
      <c r="B354" s="1">
        <v>1</v>
      </c>
      <c r="C354" s="1">
        <v>3</v>
      </c>
      <c r="D354" s="1">
        <v>0.73171200000000003</v>
      </c>
      <c r="E354" s="1">
        <v>0.23010900000000001</v>
      </c>
      <c r="F354" s="1">
        <v>0.48075800000000002</v>
      </c>
      <c r="H354" s="1" t="s">
        <v>2</v>
      </c>
      <c r="I354" s="1">
        <v>0.71069700000000002</v>
      </c>
    </row>
    <row r="355" spans="1:9" s="1" customFormat="1">
      <c r="A355" s="1" t="s">
        <v>0</v>
      </c>
      <c r="B355" s="1">
        <v>1</v>
      </c>
      <c r="C355" s="1">
        <v>3</v>
      </c>
      <c r="D355" s="1">
        <v>0.84897100000000003</v>
      </c>
      <c r="E355" s="1">
        <v>0.95622499999999999</v>
      </c>
      <c r="F355" s="1">
        <v>0.50877499999999998</v>
      </c>
      <c r="H355" s="1" t="s">
        <v>2</v>
      </c>
      <c r="I355" s="1">
        <v>0.48033300000000001</v>
      </c>
    </row>
    <row r="356" spans="1:9" s="1" customFormat="1">
      <c r="A356" s="1" t="s">
        <v>0</v>
      </c>
      <c r="B356" s="1">
        <v>1</v>
      </c>
      <c r="C356" s="1">
        <v>3</v>
      </c>
      <c r="D356" s="1">
        <v>0.22926299999999999</v>
      </c>
      <c r="E356" s="1">
        <v>0.72023300000000001</v>
      </c>
      <c r="F356" s="1">
        <v>1.9727600000000001E-2</v>
      </c>
      <c r="H356" s="1" t="s">
        <v>2</v>
      </c>
      <c r="I356" s="1">
        <v>0.58927099999999999</v>
      </c>
    </row>
    <row r="357" spans="1:9" s="1" customFormat="1">
      <c r="A357" s="1" t="s">
        <v>0</v>
      </c>
      <c r="B357" s="1">
        <v>1</v>
      </c>
      <c r="C357" s="1">
        <v>3</v>
      </c>
      <c r="D357" s="1">
        <v>0.37256899999999998</v>
      </c>
      <c r="E357" s="1">
        <v>0.39300200000000002</v>
      </c>
      <c r="F357" s="1">
        <v>0.44637300000000002</v>
      </c>
      <c r="H357" s="1" t="s">
        <v>2</v>
      </c>
      <c r="I357" s="1">
        <v>0.50945799999999997</v>
      </c>
    </row>
    <row r="358" spans="1:9" s="1" customFormat="1">
      <c r="A358" s="1" t="s">
        <v>0</v>
      </c>
      <c r="B358" s="1">
        <v>1</v>
      </c>
      <c r="C358" s="1">
        <v>3</v>
      </c>
      <c r="D358" s="1">
        <v>0.146868</v>
      </c>
      <c r="E358" s="1">
        <v>0.53442599999999996</v>
      </c>
      <c r="F358" s="1">
        <v>0.40245900000000001</v>
      </c>
      <c r="H358" s="1" t="s">
        <v>2</v>
      </c>
      <c r="I358" s="1">
        <v>0.61437900000000001</v>
      </c>
    </row>
    <row r="359" spans="1:9" s="1" customFormat="1">
      <c r="A359" s="1" t="s">
        <v>0</v>
      </c>
      <c r="B359" s="1">
        <v>1</v>
      </c>
      <c r="C359" s="1">
        <v>3</v>
      </c>
      <c r="D359" s="1">
        <v>0.24549399999999999</v>
      </c>
      <c r="E359" s="1">
        <v>0.38689299999999999</v>
      </c>
      <c r="F359" s="1">
        <v>5.8869699999999997E-2</v>
      </c>
      <c r="H359" s="1" t="s">
        <v>2</v>
      </c>
      <c r="I359" s="1">
        <v>0.56267900000000004</v>
      </c>
    </row>
    <row r="360" spans="1:9" s="1" customFormat="1">
      <c r="A360" s="1" t="s">
        <v>0</v>
      </c>
      <c r="B360" s="1">
        <v>1</v>
      </c>
      <c r="C360" s="1">
        <v>3</v>
      </c>
      <c r="D360" s="1">
        <v>0.95930899999999997</v>
      </c>
      <c r="E360" s="1">
        <v>0.466665</v>
      </c>
      <c r="F360" s="1">
        <v>0.27945799999999998</v>
      </c>
      <c r="H360" s="1" t="s">
        <v>2</v>
      </c>
      <c r="I360" s="1">
        <v>0.65265300000000004</v>
      </c>
    </row>
    <row r="361" spans="1:9" s="1" customFormat="1">
      <c r="A361" s="1" t="s">
        <v>0</v>
      </c>
      <c r="B361" s="1">
        <v>1</v>
      </c>
      <c r="C361" s="1">
        <v>3</v>
      </c>
      <c r="D361" s="1">
        <v>0.135265</v>
      </c>
      <c r="E361" s="1">
        <v>0.68161700000000003</v>
      </c>
      <c r="F361" s="1">
        <v>0.16903499999999999</v>
      </c>
      <c r="H361" s="1" t="s">
        <v>2</v>
      </c>
      <c r="I361" s="1">
        <v>0.58993300000000004</v>
      </c>
    </row>
    <row r="362" spans="1:9" s="1" customFormat="1">
      <c r="A362" s="1" t="s">
        <v>0</v>
      </c>
      <c r="B362" s="1">
        <v>1</v>
      </c>
      <c r="C362" s="1">
        <v>3</v>
      </c>
      <c r="D362" s="1">
        <v>0.622143</v>
      </c>
      <c r="E362" s="1">
        <v>0.79939800000000005</v>
      </c>
      <c r="F362" s="1">
        <v>0.37322100000000002</v>
      </c>
      <c r="H362" s="1" t="s">
        <v>2</v>
      </c>
      <c r="I362" s="1">
        <v>0.58162000000000003</v>
      </c>
    </row>
    <row r="363" spans="1:9" s="1" customFormat="1">
      <c r="A363" s="1" t="s">
        <v>0</v>
      </c>
      <c r="B363" s="1">
        <v>1</v>
      </c>
      <c r="C363" s="1">
        <v>3</v>
      </c>
      <c r="D363" s="1">
        <v>0.51495000000000002</v>
      </c>
      <c r="E363" s="1">
        <v>0.86383900000000002</v>
      </c>
      <c r="F363" s="1">
        <v>0.105536</v>
      </c>
      <c r="H363" s="1" t="s">
        <v>2</v>
      </c>
      <c r="I363" s="1">
        <v>0.59123000000000003</v>
      </c>
    </row>
    <row r="364" spans="1:9" s="1" customFormat="1">
      <c r="A364" s="1" t="s">
        <v>0</v>
      </c>
      <c r="B364" s="1">
        <v>1</v>
      </c>
      <c r="C364" s="1">
        <v>3</v>
      </c>
      <c r="D364" s="1">
        <v>0.38888200000000001</v>
      </c>
      <c r="E364" s="1">
        <v>0.81358799999999998</v>
      </c>
      <c r="F364" s="1">
        <v>0.46898000000000001</v>
      </c>
      <c r="H364" s="1" t="s">
        <v>2</v>
      </c>
      <c r="I364" s="1">
        <v>0.53298699999999999</v>
      </c>
    </row>
    <row r="365" spans="1:9" s="1" customFormat="1">
      <c r="A365" s="1" t="s">
        <v>0</v>
      </c>
      <c r="B365" s="1">
        <v>1</v>
      </c>
      <c r="C365" s="1">
        <v>3</v>
      </c>
      <c r="D365" s="1">
        <v>0.74230099999999999</v>
      </c>
      <c r="E365" s="1">
        <v>0.357908</v>
      </c>
      <c r="F365" s="1">
        <v>0.97733700000000001</v>
      </c>
      <c r="H365" s="1" t="s">
        <v>2</v>
      </c>
      <c r="I365" s="1">
        <v>0.80748200000000003</v>
      </c>
    </row>
    <row r="366" spans="1:9" s="1" customFormat="1">
      <c r="A366" s="1" t="s">
        <v>0</v>
      </c>
      <c r="B366" s="1">
        <v>1</v>
      </c>
      <c r="C366" s="1">
        <v>3</v>
      </c>
      <c r="D366" s="1">
        <v>0.86618499999999998</v>
      </c>
      <c r="E366" s="1">
        <v>0.43355500000000002</v>
      </c>
      <c r="F366" s="1">
        <v>0.39293600000000001</v>
      </c>
      <c r="H366" s="1" t="s">
        <v>2</v>
      </c>
      <c r="I366" s="1">
        <v>0.51908799999999999</v>
      </c>
    </row>
    <row r="367" spans="1:9" s="1" customFormat="1">
      <c r="A367" s="1" t="s">
        <v>0</v>
      </c>
      <c r="B367" s="1">
        <v>1</v>
      </c>
      <c r="C367" s="1">
        <v>3</v>
      </c>
      <c r="D367" s="1">
        <v>0.67018599999999995</v>
      </c>
      <c r="E367" s="1">
        <v>0.69097299999999995</v>
      </c>
      <c r="F367" s="1">
        <v>0.114164</v>
      </c>
      <c r="H367" s="1" t="s">
        <v>2</v>
      </c>
      <c r="I367" s="1">
        <v>0.61621899999999996</v>
      </c>
    </row>
    <row r="368" spans="1:9" s="1" customFormat="1">
      <c r="A368" s="1" t="s">
        <v>0</v>
      </c>
      <c r="B368" s="1">
        <v>1</v>
      </c>
      <c r="C368" s="1">
        <v>3</v>
      </c>
      <c r="D368" s="1">
        <v>0.34791</v>
      </c>
      <c r="E368" s="1">
        <v>0.32647100000000001</v>
      </c>
      <c r="F368" s="1">
        <v>0.292458</v>
      </c>
      <c r="H368" s="1" t="s">
        <v>2</v>
      </c>
      <c r="I368" s="1">
        <v>0.60064899999999999</v>
      </c>
    </row>
    <row r="369" spans="1:9" s="1" customFormat="1">
      <c r="A369" s="1" t="s">
        <v>0</v>
      </c>
      <c r="B369" s="1">
        <v>1</v>
      </c>
      <c r="C369" s="1">
        <v>3</v>
      </c>
      <c r="D369" s="1">
        <v>0.95624500000000001</v>
      </c>
      <c r="E369" s="1">
        <v>0.62693299999999996</v>
      </c>
      <c r="F369" s="1">
        <v>0.34547499999999998</v>
      </c>
      <c r="H369" s="1" t="s">
        <v>2</v>
      </c>
      <c r="I369" s="1">
        <v>0.52067099999999999</v>
      </c>
    </row>
    <row r="370" spans="1:9" s="1" customFormat="1">
      <c r="A370" s="1" t="s">
        <v>0</v>
      </c>
      <c r="B370" s="1">
        <v>1</v>
      </c>
      <c r="C370" s="1">
        <v>3</v>
      </c>
      <c r="D370" s="1">
        <v>0.51942600000000005</v>
      </c>
      <c r="E370" s="1">
        <v>0.49892799999999998</v>
      </c>
      <c r="F370" s="1">
        <v>0.34310000000000002</v>
      </c>
      <c r="H370" s="1" t="s">
        <v>2</v>
      </c>
      <c r="I370" s="1">
        <v>0.72731100000000004</v>
      </c>
    </row>
    <row r="371" spans="1:9" s="1" customFormat="1">
      <c r="A371" s="1" t="s">
        <v>0</v>
      </c>
      <c r="B371" s="1">
        <v>1</v>
      </c>
      <c r="C371" s="1">
        <v>3</v>
      </c>
      <c r="D371" s="1">
        <v>0.101577</v>
      </c>
      <c r="E371" s="1">
        <v>0.51056100000000004</v>
      </c>
      <c r="F371" s="1">
        <v>5.0045100000000002E-2</v>
      </c>
      <c r="H371" s="1" t="s">
        <v>2</v>
      </c>
      <c r="I371" s="1">
        <v>0.51189300000000004</v>
      </c>
    </row>
    <row r="372" spans="1:9" s="1" customFormat="1">
      <c r="A372" s="1" t="s">
        <v>0</v>
      </c>
      <c r="B372" s="1">
        <v>1</v>
      </c>
      <c r="C372" s="1">
        <v>3</v>
      </c>
      <c r="D372" s="1">
        <v>0.81000099999999997</v>
      </c>
      <c r="E372" s="1">
        <v>0.41605599999999998</v>
      </c>
      <c r="F372" s="1">
        <v>6.7935200000000001E-2</v>
      </c>
      <c r="H372" s="1" t="s">
        <v>2</v>
      </c>
      <c r="I372" s="1">
        <v>0.59042399999999995</v>
      </c>
    </row>
    <row r="373" spans="1:9" s="1" customFormat="1">
      <c r="A373" s="1" t="s">
        <v>0</v>
      </c>
      <c r="B373" s="1">
        <v>1</v>
      </c>
      <c r="C373" s="1">
        <v>3</v>
      </c>
      <c r="D373" s="1">
        <v>0.44597500000000001</v>
      </c>
      <c r="E373" s="1">
        <v>0.78914499999999999</v>
      </c>
      <c r="F373" s="1">
        <v>0.99493799999999999</v>
      </c>
      <c r="H373" s="1" t="s">
        <v>2</v>
      </c>
      <c r="I373" s="1">
        <v>0.63372899999999999</v>
      </c>
    </row>
    <row r="374" spans="1:9" s="1" customFormat="1">
      <c r="A374" s="1" t="s">
        <v>0</v>
      </c>
      <c r="B374" s="1">
        <v>1</v>
      </c>
      <c r="C374" s="1">
        <v>3</v>
      </c>
      <c r="D374" s="1">
        <v>0.84663500000000003</v>
      </c>
      <c r="E374" s="1">
        <v>0.53727000000000003</v>
      </c>
      <c r="F374" s="1">
        <v>0.51820299999999997</v>
      </c>
      <c r="H374" s="1" t="s">
        <v>2</v>
      </c>
      <c r="I374" s="1">
        <v>0.56132000000000004</v>
      </c>
    </row>
    <row r="375" spans="1:9" s="1" customFormat="1">
      <c r="A375" s="1" t="s">
        <v>0</v>
      </c>
      <c r="B375" s="1">
        <v>1</v>
      </c>
      <c r="C375" s="1">
        <v>3</v>
      </c>
      <c r="D375" s="1">
        <v>0.89992300000000003</v>
      </c>
      <c r="E375" s="1">
        <v>0.46078400000000003</v>
      </c>
      <c r="F375" s="1">
        <v>0.121431</v>
      </c>
      <c r="H375" s="1" t="s">
        <v>2</v>
      </c>
      <c r="I375" s="1">
        <v>0.76000500000000004</v>
      </c>
    </row>
    <row r="376" spans="1:9" s="1" customFormat="1">
      <c r="A376" s="1" t="s">
        <v>0</v>
      </c>
      <c r="B376" s="1">
        <v>1</v>
      </c>
      <c r="C376" s="1">
        <v>3</v>
      </c>
      <c r="D376" s="1">
        <v>0.55309399999999997</v>
      </c>
      <c r="E376" s="1">
        <v>0.673844</v>
      </c>
      <c r="F376" s="1">
        <v>0.402084</v>
      </c>
      <c r="H376" s="1" t="s">
        <v>2</v>
      </c>
      <c r="I376" s="1">
        <v>0.61987499999999995</v>
      </c>
    </row>
    <row r="377" spans="1:9" s="1" customFormat="1">
      <c r="A377" s="1" t="s">
        <v>0</v>
      </c>
      <c r="B377" s="1">
        <v>1</v>
      </c>
      <c r="C377" s="1">
        <v>3</v>
      </c>
      <c r="D377" s="1">
        <v>0.77926099999999998</v>
      </c>
      <c r="E377" s="1">
        <v>0.750861</v>
      </c>
      <c r="F377" s="1">
        <v>0.51186500000000001</v>
      </c>
      <c r="H377" s="1" t="s">
        <v>2</v>
      </c>
      <c r="I377" s="1">
        <v>0.63109700000000002</v>
      </c>
    </row>
    <row r="378" spans="1:9" s="1" customFormat="1">
      <c r="A378" s="1" t="s">
        <v>0</v>
      </c>
      <c r="B378" s="1">
        <v>1</v>
      </c>
      <c r="C378" s="1">
        <v>3</v>
      </c>
      <c r="D378" s="1">
        <v>0.49765700000000002</v>
      </c>
      <c r="E378" s="1">
        <v>0.38029800000000002</v>
      </c>
      <c r="F378" s="1">
        <v>0.355466</v>
      </c>
      <c r="H378" s="1" t="s">
        <v>2</v>
      </c>
      <c r="I378" s="1">
        <v>0.817133</v>
      </c>
    </row>
    <row r="379" spans="1:9" s="1" customFormat="1">
      <c r="A379" s="1" t="s">
        <v>0</v>
      </c>
      <c r="B379" s="1">
        <v>1</v>
      </c>
      <c r="C379" s="1">
        <v>3</v>
      </c>
      <c r="D379" s="1">
        <v>0.83252199999999998</v>
      </c>
      <c r="E379" s="1">
        <v>0.59145599999999998</v>
      </c>
      <c r="F379" s="1">
        <v>0.544493</v>
      </c>
      <c r="H379" s="1" t="s">
        <v>2</v>
      </c>
      <c r="I379" s="1">
        <v>0.57157500000000006</v>
      </c>
    </row>
    <row r="380" spans="1:9" s="1" customFormat="1">
      <c r="A380" s="1" t="s">
        <v>0</v>
      </c>
      <c r="B380" s="1">
        <v>1</v>
      </c>
      <c r="C380" s="1">
        <v>3</v>
      </c>
      <c r="D380" s="1">
        <v>0.39936300000000002</v>
      </c>
      <c r="E380" s="1">
        <v>0.237539</v>
      </c>
      <c r="F380" s="1">
        <v>0.31622099999999997</v>
      </c>
      <c r="H380" s="1" t="s">
        <v>2</v>
      </c>
      <c r="I380" s="1">
        <v>1.5221</v>
      </c>
    </row>
    <row r="381" spans="1:9" s="1" customFormat="1">
      <c r="A381" s="1" t="s">
        <v>0</v>
      </c>
      <c r="B381" s="1">
        <v>1</v>
      </c>
      <c r="C381" s="1">
        <v>3</v>
      </c>
      <c r="D381" s="1">
        <v>0.35438399999999998</v>
      </c>
      <c r="E381" s="1">
        <v>0.85110399999999997</v>
      </c>
      <c r="F381" s="1">
        <v>0.13320499999999999</v>
      </c>
      <c r="H381" s="1" t="s">
        <v>2</v>
      </c>
      <c r="I381" s="1">
        <v>0.57436900000000002</v>
      </c>
    </row>
    <row r="382" spans="1:9" s="1" customFormat="1">
      <c r="A382" s="1" t="s">
        <v>0</v>
      </c>
      <c r="B382" s="1">
        <v>1</v>
      </c>
      <c r="C382" s="1">
        <v>3</v>
      </c>
      <c r="D382" s="1">
        <v>0.66020199999999996</v>
      </c>
      <c r="E382" s="1">
        <v>0.89504899999999998</v>
      </c>
      <c r="F382" s="1">
        <v>0.104125</v>
      </c>
      <c r="H382" s="1" t="s">
        <v>2</v>
      </c>
      <c r="I382" s="1">
        <v>0.49655700000000003</v>
      </c>
    </row>
    <row r="383" spans="1:9" s="1" customFormat="1">
      <c r="A383" s="1" t="s">
        <v>0</v>
      </c>
      <c r="B383" s="1">
        <v>1</v>
      </c>
      <c r="C383" s="1">
        <v>3</v>
      </c>
      <c r="D383" s="1">
        <v>0.31369399999999997</v>
      </c>
      <c r="E383" s="1">
        <v>0.44805600000000001</v>
      </c>
      <c r="F383" s="1">
        <v>0.40828700000000001</v>
      </c>
      <c r="H383" s="1" t="s">
        <v>2</v>
      </c>
      <c r="I383" s="1">
        <v>0.57374800000000004</v>
      </c>
    </row>
    <row r="384" spans="1:9" s="1" customFormat="1">
      <c r="A384" s="1" t="s">
        <v>0</v>
      </c>
      <c r="B384" s="1">
        <v>1</v>
      </c>
      <c r="C384" s="1">
        <v>3</v>
      </c>
      <c r="D384" s="1">
        <v>0.50104300000000002</v>
      </c>
      <c r="E384" s="1">
        <v>0.67137999999999998</v>
      </c>
      <c r="F384" s="1">
        <v>7.5231300000000001E-2</v>
      </c>
      <c r="H384" s="1" t="s">
        <v>2</v>
      </c>
      <c r="I384" s="1">
        <v>0.73338700000000001</v>
      </c>
    </row>
    <row r="385" spans="1:9" s="1" customFormat="1">
      <c r="A385" s="1" t="s">
        <v>0</v>
      </c>
      <c r="B385" s="1">
        <v>1</v>
      </c>
      <c r="C385" s="1">
        <v>3</v>
      </c>
      <c r="D385" s="1">
        <v>0.16914999999999999</v>
      </c>
      <c r="E385" s="1">
        <v>0.359485</v>
      </c>
      <c r="F385" s="1">
        <v>5.7260499999999999E-2</v>
      </c>
      <c r="H385" s="1" t="s">
        <v>2</v>
      </c>
      <c r="I385" s="1">
        <v>0.58930199999999999</v>
      </c>
    </row>
    <row r="386" spans="1:9" s="1" customFormat="1">
      <c r="A386" s="1" t="s">
        <v>0</v>
      </c>
      <c r="B386" s="1">
        <v>1</v>
      </c>
      <c r="C386" s="1">
        <v>3</v>
      </c>
      <c r="D386" s="1">
        <v>0.73548800000000003</v>
      </c>
      <c r="E386" s="1">
        <v>0.728993</v>
      </c>
      <c r="F386" s="1">
        <v>0.33363900000000002</v>
      </c>
      <c r="H386" s="1" t="s">
        <v>2</v>
      </c>
      <c r="I386" s="1">
        <v>0.57331799999999999</v>
      </c>
    </row>
    <row r="387" spans="1:9" s="1" customFormat="1">
      <c r="A387" s="1" t="s">
        <v>0</v>
      </c>
      <c r="B387" s="1">
        <v>1</v>
      </c>
      <c r="C387" s="1">
        <v>3</v>
      </c>
      <c r="D387" s="1">
        <v>0.79401999999999995</v>
      </c>
      <c r="E387" s="1">
        <v>0.40398699999999999</v>
      </c>
      <c r="F387" s="1">
        <v>0.22345799999999999</v>
      </c>
      <c r="H387" s="1" t="s">
        <v>2</v>
      </c>
      <c r="I387" s="1">
        <v>0.94823000000000002</v>
      </c>
    </row>
    <row r="388" spans="1:9" s="1" customFormat="1">
      <c r="A388" s="1" t="s">
        <v>0</v>
      </c>
      <c r="B388" s="1">
        <v>1</v>
      </c>
      <c r="C388" s="1">
        <v>3</v>
      </c>
      <c r="D388" s="1">
        <v>0.83761099999999999</v>
      </c>
      <c r="E388" s="1">
        <v>0.637378</v>
      </c>
      <c r="F388" s="1">
        <v>0.49834699999999998</v>
      </c>
      <c r="H388" s="1" t="s">
        <v>2</v>
      </c>
      <c r="I388" s="1">
        <v>0.49533300000000002</v>
      </c>
    </row>
    <row r="389" spans="1:9" s="1" customFormat="1">
      <c r="A389" s="1" t="s">
        <v>0</v>
      </c>
      <c r="B389" s="1">
        <v>1</v>
      </c>
      <c r="C389" s="1">
        <v>3</v>
      </c>
      <c r="D389" s="1">
        <v>0.92102700000000004</v>
      </c>
      <c r="E389" s="1">
        <v>0.52708299999999997</v>
      </c>
      <c r="F389" s="1">
        <v>0.33404400000000001</v>
      </c>
      <c r="H389" s="1" t="s">
        <v>2</v>
      </c>
      <c r="I389" s="1">
        <v>0.66354100000000005</v>
      </c>
    </row>
    <row r="390" spans="1:9" s="1" customFormat="1">
      <c r="A390" s="1" t="s">
        <v>0</v>
      </c>
      <c r="B390" s="1">
        <v>1</v>
      </c>
      <c r="C390" s="1">
        <v>3</v>
      </c>
      <c r="D390" s="1">
        <v>0.80656899999999998</v>
      </c>
      <c r="E390" s="1">
        <v>0.23693600000000001</v>
      </c>
      <c r="F390" s="1">
        <v>0.98460999999999999</v>
      </c>
      <c r="H390" s="1" t="s">
        <v>2</v>
      </c>
      <c r="I390" s="1">
        <v>0.53718200000000005</v>
      </c>
    </row>
    <row r="391" spans="1:9" s="1" customFormat="1">
      <c r="A391" s="1" t="s">
        <v>0</v>
      </c>
      <c r="B391" s="1">
        <v>1</v>
      </c>
      <c r="C391" s="1">
        <v>3</v>
      </c>
      <c r="D391" s="1">
        <v>0.45254299999999997</v>
      </c>
      <c r="E391" s="1">
        <v>0.59079800000000005</v>
      </c>
      <c r="F391" s="1">
        <v>7.6788800000000004E-2</v>
      </c>
      <c r="H391" s="1" t="s">
        <v>2</v>
      </c>
      <c r="I391" s="1">
        <v>0.74795800000000001</v>
      </c>
    </row>
    <row r="392" spans="1:9" s="1" customFormat="1">
      <c r="A392" s="1" t="s">
        <v>0</v>
      </c>
      <c r="B392" s="1">
        <v>1</v>
      </c>
      <c r="C392" s="1">
        <v>3</v>
      </c>
      <c r="D392" s="1">
        <v>0.29043000000000002</v>
      </c>
      <c r="E392" s="1">
        <v>0.69631299999999996</v>
      </c>
      <c r="F392" s="1">
        <v>0.164828</v>
      </c>
      <c r="H392" s="1" t="s">
        <v>2</v>
      </c>
      <c r="I392" s="1">
        <v>0.52988999999999997</v>
      </c>
    </row>
    <row r="393" spans="1:9" s="1" customFormat="1">
      <c r="A393" s="1" t="s">
        <v>0</v>
      </c>
      <c r="B393" s="1">
        <v>1</v>
      </c>
      <c r="C393" s="1">
        <v>3</v>
      </c>
      <c r="D393" s="1">
        <v>0.146175</v>
      </c>
      <c r="E393" s="1">
        <v>0.37953599999999998</v>
      </c>
      <c r="F393" s="1">
        <v>0.95933500000000005</v>
      </c>
      <c r="H393" s="1" t="s">
        <v>2</v>
      </c>
      <c r="I393" s="1">
        <v>0.61961999999999995</v>
      </c>
    </row>
    <row r="394" spans="1:9" s="1" customFormat="1">
      <c r="A394" s="1" t="s">
        <v>0</v>
      </c>
      <c r="B394" s="1">
        <v>1</v>
      </c>
      <c r="C394" s="1">
        <v>3</v>
      </c>
      <c r="D394" s="1">
        <v>0.58701300000000001</v>
      </c>
      <c r="E394" s="1">
        <v>0.75140499999999999</v>
      </c>
      <c r="F394" s="1">
        <v>0.10204199999999999</v>
      </c>
      <c r="H394" s="1" t="s">
        <v>2</v>
      </c>
      <c r="I394" s="1">
        <v>0.60783500000000001</v>
      </c>
    </row>
    <row r="395" spans="1:9" s="1" customFormat="1">
      <c r="A395" s="1" t="s">
        <v>0</v>
      </c>
      <c r="B395" s="1">
        <v>1</v>
      </c>
      <c r="C395" s="1">
        <v>3</v>
      </c>
      <c r="D395" s="1">
        <v>0.41439999999999999</v>
      </c>
      <c r="E395" s="1">
        <v>0.90888899999999995</v>
      </c>
      <c r="F395" s="1">
        <v>0.46474300000000002</v>
      </c>
      <c r="H395" s="1" t="s">
        <v>2</v>
      </c>
      <c r="I395" s="1">
        <v>0.54627199999999998</v>
      </c>
    </row>
    <row r="396" spans="1:9" s="1" customFormat="1">
      <c r="A396" s="1" t="s">
        <v>0</v>
      </c>
      <c r="B396" s="1">
        <v>1</v>
      </c>
      <c r="C396" s="1">
        <v>3</v>
      </c>
      <c r="D396" s="1">
        <v>0.67338699999999996</v>
      </c>
      <c r="E396" s="1">
        <v>0.18696399999999999</v>
      </c>
      <c r="F396" s="1">
        <v>1.12785E-2</v>
      </c>
      <c r="H396" s="1" t="s">
        <v>2</v>
      </c>
      <c r="I396" s="1">
        <v>0.62868400000000002</v>
      </c>
    </row>
    <row r="397" spans="1:9" s="1" customFormat="1">
      <c r="A397" s="1" t="s">
        <v>0</v>
      </c>
      <c r="B397" s="1">
        <v>1</v>
      </c>
      <c r="C397" s="1">
        <v>3</v>
      </c>
      <c r="D397" s="1">
        <v>0.37315100000000001</v>
      </c>
      <c r="E397" s="1">
        <v>0.825376</v>
      </c>
      <c r="F397" s="1">
        <v>0.36984600000000001</v>
      </c>
      <c r="H397" s="1" t="s">
        <v>2</v>
      </c>
      <c r="I397" s="1">
        <v>0.57222499999999998</v>
      </c>
    </row>
    <row r="398" spans="1:9" s="1" customFormat="1">
      <c r="A398" s="1" t="s">
        <v>0</v>
      </c>
      <c r="B398" s="1">
        <v>1</v>
      </c>
      <c r="C398" s="1">
        <v>3</v>
      </c>
      <c r="D398" s="1">
        <v>0.133766</v>
      </c>
      <c r="E398" s="1">
        <v>0.50488200000000005</v>
      </c>
      <c r="F398" s="1">
        <v>0.20483699999999999</v>
      </c>
      <c r="H398" s="1" t="s">
        <v>2</v>
      </c>
      <c r="I398" s="1">
        <v>0.67363399999999996</v>
      </c>
    </row>
    <row r="399" spans="1:9" s="1" customFormat="1">
      <c r="A399" s="1" t="s">
        <v>0</v>
      </c>
      <c r="B399" s="1">
        <v>1</v>
      </c>
      <c r="C399" s="1">
        <v>3</v>
      </c>
      <c r="D399" s="1">
        <v>0.95709299999999997</v>
      </c>
      <c r="E399" s="1">
        <v>0.30048200000000003</v>
      </c>
      <c r="F399" s="1">
        <v>0.35286699999999999</v>
      </c>
      <c r="H399" s="1" t="s">
        <v>2</v>
      </c>
      <c r="I399" s="1">
        <v>0.61589099999999997</v>
      </c>
    </row>
    <row r="400" spans="1:9" s="1" customFormat="1">
      <c r="A400" s="1" t="s">
        <v>0</v>
      </c>
      <c r="B400" s="1">
        <v>1</v>
      </c>
      <c r="C400" s="1">
        <v>3</v>
      </c>
      <c r="D400" s="1">
        <v>0.78850699999999996</v>
      </c>
      <c r="E400" s="1">
        <v>0.77068300000000001</v>
      </c>
      <c r="F400" s="1">
        <v>0.425512</v>
      </c>
      <c r="H400" s="1" t="s">
        <v>2</v>
      </c>
      <c r="I400" s="1">
        <v>0.50921300000000003</v>
      </c>
    </row>
    <row r="401" spans="1:9" s="1" customFormat="1">
      <c r="A401" s="1" t="s">
        <v>0</v>
      </c>
      <c r="B401" s="1">
        <v>1</v>
      </c>
      <c r="C401" s="1">
        <v>3</v>
      </c>
      <c r="D401" s="1">
        <v>0.323934</v>
      </c>
      <c r="E401" s="1">
        <v>0.92353799999999997</v>
      </c>
      <c r="F401" s="1">
        <v>4.5639600000000002E-2</v>
      </c>
      <c r="H401" s="1" t="s">
        <v>2</v>
      </c>
      <c r="I401" s="1">
        <v>0.53444199999999997</v>
      </c>
    </row>
    <row r="402" spans="1:9" s="1" customFormat="1">
      <c r="A402" s="1" t="s">
        <v>0</v>
      </c>
      <c r="B402" s="1">
        <v>1</v>
      </c>
      <c r="C402" s="1">
        <v>3</v>
      </c>
      <c r="D402" s="1">
        <v>0.82022099999999998</v>
      </c>
      <c r="E402" s="1">
        <v>0.83608099999999996</v>
      </c>
      <c r="F402" s="1">
        <v>0.23746</v>
      </c>
      <c r="H402" s="1" t="s">
        <v>2</v>
      </c>
      <c r="I402" s="1">
        <v>1.1085199999999999</v>
      </c>
    </row>
    <row r="403" spans="1:9" s="1" customFormat="1">
      <c r="A403" s="1" t="s">
        <v>0</v>
      </c>
      <c r="B403" s="1">
        <v>1</v>
      </c>
      <c r="C403" s="1">
        <v>3</v>
      </c>
      <c r="D403" s="1">
        <v>0.73931800000000003</v>
      </c>
      <c r="E403" s="1">
        <v>0.85783500000000001</v>
      </c>
      <c r="F403" s="1">
        <v>7.8958299999999995E-2</v>
      </c>
      <c r="H403" s="1" t="s">
        <v>2</v>
      </c>
      <c r="I403" s="1">
        <v>0.60712299999999997</v>
      </c>
    </row>
    <row r="404" spans="1:9" s="1" customFormat="1">
      <c r="A404" s="1" t="s">
        <v>0</v>
      </c>
      <c r="B404" s="1">
        <v>1</v>
      </c>
      <c r="C404" s="1">
        <v>3</v>
      </c>
      <c r="D404" s="1">
        <v>0.82198300000000002</v>
      </c>
      <c r="E404" s="1">
        <v>0.23211399999999999</v>
      </c>
      <c r="F404" s="1">
        <v>3.6726599999999998E-2</v>
      </c>
      <c r="H404" s="1" t="s">
        <v>2</v>
      </c>
      <c r="I404" s="1">
        <v>0.57757000000000003</v>
      </c>
    </row>
    <row r="405" spans="1:9" s="1" customFormat="1">
      <c r="A405" s="1" t="s">
        <v>0</v>
      </c>
      <c r="B405" s="1">
        <v>1</v>
      </c>
      <c r="C405" s="1">
        <v>3</v>
      </c>
      <c r="D405" s="1">
        <v>0.57209299999999996</v>
      </c>
      <c r="E405" s="1">
        <v>0.44136799999999998</v>
      </c>
      <c r="F405" s="1">
        <v>0.29028100000000001</v>
      </c>
      <c r="H405" s="1" t="s">
        <v>2</v>
      </c>
      <c r="I405" s="1">
        <v>0.57123299999999999</v>
      </c>
    </row>
    <row r="406" spans="1:9" s="1" customFormat="1">
      <c r="A406" s="1" t="s">
        <v>0</v>
      </c>
      <c r="B406" s="1">
        <v>1</v>
      </c>
      <c r="C406" s="1">
        <v>3</v>
      </c>
      <c r="D406" s="1">
        <v>0.26362000000000002</v>
      </c>
      <c r="E406" s="1">
        <v>0.66367900000000002</v>
      </c>
      <c r="F406" s="1">
        <v>0.141544</v>
      </c>
      <c r="H406" s="1" t="s">
        <v>2</v>
      </c>
      <c r="I406" s="1">
        <v>0.56418199999999996</v>
      </c>
    </row>
    <row r="407" spans="1:9" s="1" customFormat="1">
      <c r="A407" s="1" t="s">
        <v>0</v>
      </c>
      <c r="B407" s="1">
        <v>1</v>
      </c>
      <c r="C407" s="1">
        <v>3</v>
      </c>
      <c r="D407" s="1">
        <v>0.26614900000000002</v>
      </c>
      <c r="E407" s="1">
        <v>0.46370400000000001</v>
      </c>
      <c r="F407" s="1">
        <v>0.15706899999999999</v>
      </c>
      <c r="H407" s="1" t="s">
        <v>2</v>
      </c>
      <c r="I407" s="1">
        <v>0.94171199999999999</v>
      </c>
    </row>
    <row r="408" spans="1:9" s="1" customFormat="1">
      <c r="A408" s="1" t="s">
        <v>0</v>
      </c>
      <c r="B408" s="1">
        <v>1</v>
      </c>
      <c r="C408" s="1">
        <v>3</v>
      </c>
      <c r="D408" s="1">
        <v>0.49413699999999999</v>
      </c>
      <c r="E408" s="1">
        <v>0.26861000000000002</v>
      </c>
      <c r="F408" s="1">
        <v>7.0297799999999994E-2</v>
      </c>
      <c r="H408" s="1" t="s">
        <v>2</v>
      </c>
      <c r="I408" s="1">
        <v>0.64465099999999997</v>
      </c>
    </row>
    <row r="409" spans="1:9" s="1" customFormat="1">
      <c r="A409" s="1" t="s">
        <v>0</v>
      </c>
      <c r="B409" s="1">
        <v>1</v>
      </c>
      <c r="C409" s="1">
        <v>3</v>
      </c>
      <c r="D409" s="1">
        <v>0.40654000000000001</v>
      </c>
      <c r="E409" s="1">
        <v>0.35916199999999998</v>
      </c>
      <c r="F409" s="1">
        <v>0.341221</v>
      </c>
      <c r="H409" s="1" t="s">
        <v>2</v>
      </c>
      <c r="I409" s="1">
        <v>0.54667699999999997</v>
      </c>
    </row>
    <row r="410" spans="1:9" s="1" customFormat="1">
      <c r="A410" s="1" t="s">
        <v>0</v>
      </c>
      <c r="B410" s="1">
        <v>1</v>
      </c>
      <c r="C410" s="1">
        <v>3</v>
      </c>
      <c r="D410" s="1">
        <v>0.36367899999999997</v>
      </c>
      <c r="E410" s="1">
        <v>0.74925799999999998</v>
      </c>
      <c r="F410" s="1">
        <v>4.7124300000000001E-2</v>
      </c>
      <c r="H410" s="1" t="s">
        <v>2</v>
      </c>
      <c r="I410" s="1">
        <v>0.54462100000000002</v>
      </c>
    </row>
    <row r="411" spans="1:9" s="1" customFormat="1">
      <c r="A411" s="1" t="s">
        <v>0</v>
      </c>
      <c r="B411" s="1">
        <v>1</v>
      </c>
      <c r="C411" s="1">
        <v>3</v>
      </c>
      <c r="D411" s="1">
        <v>0.79746099999999998</v>
      </c>
      <c r="E411" s="1">
        <v>0.86170800000000003</v>
      </c>
      <c r="F411" s="1">
        <v>0.380413</v>
      </c>
      <c r="H411" s="1" t="s">
        <v>2</v>
      </c>
      <c r="I411" s="1">
        <v>0.54602499999999998</v>
      </c>
    </row>
    <row r="412" spans="1:9" s="1" customFormat="1">
      <c r="A412" s="1" t="s">
        <v>0</v>
      </c>
      <c r="B412" s="1">
        <v>1</v>
      </c>
      <c r="C412" s="1">
        <v>3</v>
      </c>
      <c r="D412" s="1">
        <v>0.90728500000000001</v>
      </c>
      <c r="E412" s="1">
        <v>0.80363600000000002</v>
      </c>
      <c r="F412" s="1">
        <v>0.200154</v>
      </c>
      <c r="H412" s="1" t="s">
        <v>2</v>
      </c>
      <c r="I412" s="1">
        <v>0.46622200000000003</v>
      </c>
    </row>
    <row r="413" spans="1:9" s="1" customFormat="1">
      <c r="A413" s="1" t="s">
        <v>0</v>
      </c>
      <c r="B413" s="1">
        <v>1</v>
      </c>
      <c r="C413" s="1">
        <v>3</v>
      </c>
      <c r="D413" s="1">
        <v>0.10082000000000001</v>
      </c>
      <c r="E413" s="1">
        <v>0.99655300000000002</v>
      </c>
      <c r="F413" s="1">
        <v>7.3727899999999997E-3</v>
      </c>
      <c r="H413" s="1" t="s">
        <v>2</v>
      </c>
      <c r="I413" s="1">
        <v>0.54084900000000002</v>
      </c>
    </row>
    <row r="414" spans="1:9" s="1" customFormat="1">
      <c r="A414" s="1" t="s">
        <v>0</v>
      </c>
      <c r="B414" s="1">
        <v>1</v>
      </c>
      <c r="C414" s="1">
        <v>3</v>
      </c>
      <c r="D414" s="1">
        <v>0.83089999999999997</v>
      </c>
      <c r="E414" s="1">
        <v>0.24281700000000001</v>
      </c>
      <c r="F414" s="1">
        <v>0.45339200000000002</v>
      </c>
      <c r="H414" s="1" t="s">
        <v>2</v>
      </c>
      <c r="I414" s="1">
        <v>0.58125800000000005</v>
      </c>
    </row>
    <row r="415" spans="1:9" s="1" customFormat="1">
      <c r="A415" s="1" t="s">
        <v>0</v>
      </c>
      <c r="B415" s="1">
        <v>1</v>
      </c>
      <c r="C415" s="1">
        <v>3</v>
      </c>
      <c r="D415" s="1">
        <v>0.33074500000000001</v>
      </c>
      <c r="E415" s="1">
        <v>0.67824600000000002</v>
      </c>
      <c r="F415" s="1">
        <v>0.109624</v>
      </c>
      <c r="H415" s="1" t="s">
        <v>2</v>
      </c>
      <c r="I415" s="1">
        <v>0.55755999999999994</v>
      </c>
    </row>
    <row r="416" spans="1:9" s="1" customFormat="1">
      <c r="A416" s="1" t="s">
        <v>0</v>
      </c>
      <c r="B416" s="1">
        <v>1</v>
      </c>
      <c r="C416" s="1">
        <v>3</v>
      </c>
      <c r="D416" s="1">
        <v>0.18462899999999999</v>
      </c>
      <c r="E416" s="1">
        <v>0.61495999999999995</v>
      </c>
      <c r="F416" s="1">
        <v>0.43995499999999998</v>
      </c>
      <c r="H416" s="1" t="s">
        <v>2</v>
      </c>
      <c r="I416" s="1">
        <v>0.60427299999999995</v>
      </c>
    </row>
    <row r="417" spans="1:9" s="1" customFormat="1">
      <c r="A417" s="1" t="s">
        <v>0</v>
      </c>
      <c r="B417" s="1">
        <v>1</v>
      </c>
      <c r="C417" s="1">
        <v>3</v>
      </c>
      <c r="D417" s="1">
        <v>0.94465399999999999</v>
      </c>
      <c r="E417" s="1">
        <v>0.870892</v>
      </c>
      <c r="F417" s="1">
        <v>0.17591200000000001</v>
      </c>
      <c r="H417" s="1" t="s">
        <v>2</v>
      </c>
      <c r="I417" s="1">
        <v>0.54897899999999999</v>
      </c>
    </row>
    <row r="418" spans="1:9" s="1" customFormat="1">
      <c r="A418" s="1" t="s">
        <v>0</v>
      </c>
      <c r="B418" s="1">
        <v>1</v>
      </c>
      <c r="C418" s="1">
        <v>3</v>
      </c>
      <c r="D418" s="1">
        <v>0.37054999999999999</v>
      </c>
      <c r="E418" s="1">
        <v>0.31761699999999998</v>
      </c>
      <c r="F418" s="1">
        <v>0.53459100000000004</v>
      </c>
      <c r="H418" s="1" t="s">
        <v>2</v>
      </c>
      <c r="I418" s="1">
        <v>0.59831999999999996</v>
      </c>
    </row>
    <row r="419" spans="1:9" s="1" customFormat="1">
      <c r="A419" s="1" t="s">
        <v>0</v>
      </c>
      <c r="B419" s="1">
        <v>1</v>
      </c>
      <c r="C419" s="1">
        <v>3</v>
      </c>
      <c r="D419" s="1">
        <v>0.42161799999999999</v>
      </c>
      <c r="E419" s="1">
        <v>0.80915899999999996</v>
      </c>
      <c r="F419" s="1">
        <v>0.47386800000000001</v>
      </c>
      <c r="H419" s="1" t="s">
        <v>2</v>
      </c>
      <c r="I419" s="1">
        <v>0.63640699999999994</v>
      </c>
    </row>
    <row r="420" spans="1:9" s="1" customFormat="1">
      <c r="A420" s="1" t="s">
        <v>0</v>
      </c>
      <c r="B420" s="1">
        <v>1</v>
      </c>
      <c r="C420" s="1">
        <v>3</v>
      </c>
      <c r="D420" s="1">
        <v>0.78442800000000001</v>
      </c>
      <c r="E420" s="1">
        <v>0.40102199999999999</v>
      </c>
      <c r="F420" s="1">
        <v>0.33943000000000001</v>
      </c>
      <c r="H420" s="1" t="s">
        <v>2</v>
      </c>
      <c r="I420" s="1">
        <v>0.53509700000000004</v>
      </c>
    </row>
    <row r="421" spans="1:9" s="1" customFormat="1">
      <c r="A421" s="1" t="s">
        <v>0</v>
      </c>
      <c r="B421" s="1">
        <v>1</v>
      </c>
      <c r="C421" s="1">
        <v>3</v>
      </c>
      <c r="D421" s="1">
        <v>0.156611</v>
      </c>
      <c r="E421" s="1">
        <v>0.36680600000000002</v>
      </c>
      <c r="F421" s="1">
        <v>0.48594799999999999</v>
      </c>
      <c r="H421" s="1" t="s">
        <v>2</v>
      </c>
      <c r="I421" s="1">
        <v>0.55708100000000005</v>
      </c>
    </row>
    <row r="422" spans="1:9" s="1" customFormat="1">
      <c r="A422" s="1" t="s">
        <v>0</v>
      </c>
      <c r="B422" s="1">
        <v>1</v>
      </c>
      <c r="C422" s="1">
        <v>3</v>
      </c>
      <c r="D422" s="1">
        <v>0.63555700000000004</v>
      </c>
      <c r="E422" s="1">
        <v>0.84157300000000002</v>
      </c>
      <c r="F422" s="1">
        <v>0.99735399999999996</v>
      </c>
      <c r="H422" s="1" t="s">
        <v>2</v>
      </c>
      <c r="I422" s="1">
        <v>0.83353900000000003</v>
      </c>
    </row>
    <row r="423" spans="1:9" s="1" customFormat="1">
      <c r="A423" s="1" t="s">
        <v>0</v>
      </c>
      <c r="B423" s="1">
        <v>1</v>
      </c>
      <c r="C423" s="1">
        <v>3</v>
      </c>
      <c r="D423" s="1">
        <v>0.81529399999999996</v>
      </c>
      <c r="E423" s="1">
        <v>0.66517899999999996</v>
      </c>
      <c r="F423" s="1">
        <v>0.42016900000000001</v>
      </c>
      <c r="H423" s="1" t="s">
        <v>2</v>
      </c>
      <c r="I423" s="1">
        <v>0.57030700000000001</v>
      </c>
    </row>
    <row r="424" spans="1:9" s="1" customFormat="1">
      <c r="A424" s="1" t="s">
        <v>0</v>
      </c>
      <c r="B424" s="1">
        <v>1</v>
      </c>
      <c r="C424" s="1">
        <v>3</v>
      </c>
      <c r="D424" s="1">
        <v>0.35041899999999998</v>
      </c>
      <c r="E424" s="1">
        <v>0.575152</v>
      </c>
      <c r="F424" s="1">
        <v>0.51971599999999996</v>
      </c>
      <c r="H424" s="1" t="s">
        <v>2</v>
      </c>
      <c r="I424" s="1">
        <v>1.1208800000000001</v>
      </c>
    </row>
    <row r="425" spans="1:9" s="1" customFormat="1">
      <c r="A425" s="1" t="s">
        <v>0</v>
      </c>
      <c r="B425" s="1">
        <v>1</v>
      </c>
      <c r="C425" s="1">
        <v>3</v>
      </c>
      <c r="D425" s="1">
        <v>0.68829700000000005</v>
      </c>
      <c r="E425" s="1">
        <v>0.84517900000000001</v>
      </c>
      <c r="F425" s="1">
        <v>0.31155300000000002</v>
      </c>
      <c r="H425" s="1" t="s">
        <v>2</v>
      </c>
      <c r="I425" s="1">
        <v>1.0719399999999999</v>
      </c>
    </row>
    <row r="426" spans="1:9" s="1" customFormat="1">
      <c r="A426" s="1" t="s">
        <v>0</v>
      </c>
      <c r="B426" s="1">
        <v>1</v>
      </c>
      <c r="C426" s="1">
        <v>3</v>
      </c>
      <c r="D426" s="1">
        <v>0.49865700000000002</v>
      </c>
      <c r="E426" s="1">
        <v>0.91944599999999999</v>
      </c>
      <c r="F426" s="1">
        <v>0.238426</v>
      </c>
      <c r="H426" s="1" t="s">
        <v>2</v>
      </c>
      <c r="I426" s="1">
        <v>0.75213099999999999</v>
      </c>
    </row>
    <row r="427" spans="1:9" s="1" customFormat="1">
      <c r="A427" s="1" t="s">
        <v>0</v>
      </c>
      <c r="B427" s="1">
        <v>1</v>
      </c>
      <c r="C427" s="1">
        <v>3</v>
      </c>
      <c r="D427" s="1">
        <v>0.41254099999999999</v>
      </c>
      <c r="E427" s="1">
        <v>0.76537900000000003</v>
      </c>
      <c r="F427" s="1">
        <v>0.25783499999999998</v>
      </c>
      <c r="H427" s="1" t="s">
        <v>2</v>
      </c>
      <c r="I427" s="1">
        <v>1.19211</v>
      </c>
    </row>
    <row r="428" spans="1:9" s="1" customFormat="1">
      <c r="A428" s="1" t="s">
        <v>0</v>
      </c>
      <c r="B428" s="1">
        <v>1</v>
      </c>
      <c r="C428" s="1">
        <v>3</v>
      </c>
      <c r="D428" s="1">
        <v>0.90220999999999996</v>
      </c>
      <c r="E428" s="1">
        <v>0.621672</v>
      </c>
      <c r="F428" s="1">
        <v>0.97599400000000003</v>
      </c>
      <c r="H428" s="1" t="s">
        <v>2</v>
      </c>
      <c r="I428" s="1">
        <v>0.81239600000000001</v>
      </c>
    </row>
    <row r="429" spans="1:9" s="1" customFormat="1">
      <c r="A429" s="1" t="s">
        <v>0</v>
      </c>
      <c r="B429" s="1">
        <v>1</v>
      </c>
      <c r="C429" s="1">
        <v>3</v>
      </c>
      <c r="D429" s="1">
        <v>0.43852400000000002</v>
      </c>
      <c r="E429" s="1">
        <v>0.62915200000000004</v>
      </c>
      <c r="F429" s="1">
        <v>0.20951900000000001</v>
      </c>
      <c r="H429" s="1" t="s">
        <v>2</v>
      </c>
      <c r="I429" s="1">
        <v>0.51422299999999999</v>
      </c>
    </row>
    <row r="430" spans="1:9" s="1" customFormat="1">
      <c r="A430" s="1" t="s">
        <v>0</v>
      </c>
      <c r="B430" s="1">
        <v>1</v>
      </c>
      <c r="C430" s="1">
        <v>3</v>
      </c>
      <c r="D430" s="1">
        <v>0.59843800000000003</v>
      </c>
      <c r="E430" s="1">
        <v>0.52222800000000003</v>
      </c>
      <c r="F430" s="1">
        <v>2.1556599999999999E-2</v>
      </c>
      <c r="H430" s="1" t="s">
        <v>2</v>
      </c>
      <c r="I430" s="1">
        <v>0.54410199999999997</v>
      </c>
    </row>
    <row r="431" spans="1:9" s="1" customFormat="1">
      <c r="A431" s="1" t="s">
        <v>0</v>
      </c>
      <c r="B431" s="1">
        <v>1</v>
      </c>
      <c r="C431" s="1">
        <v>3</v>
      </c>
      <c r="D431" s="1">
        <v>0.28627000000000002</v>
      </c>
      <c r="E431" s="1">
        <v>0.28387800000000002</v>
      </c>
      <c r="F431" s="1">
        <v>0.44866400000000001</v>
      </c>
      <c r="H431" s="1" t="s">
        <v>2</v>
      </c>
      <c r="I431" s="1">
        <v>0.56211900000000004</v>
      </c>
    </row>
    <row r="432" spans="1:9" s="1" customFormat="1">
      <c r="A432" s="1" t="s">
        <v>0</v>
      </c>
      <c r="B432" s="1">
        <v>1</v>
      </c>
      <c r="C432" s="1">
        <v>3</v>
      </c>
      <c r="D432" s="1">
        <v>0.53044100000000005</v>
      </c>
      <c r="E432" s="1">
        <v>0.58406100000000005</v>
      </c>
      <c r="F432" s="1">
        <v>0.285306</v>
      </c>
      <c r="H432" s="1" t="s">
        <v>2</v>
      </c>
      <c r="I432" s="1">
        <v>0.49906299999999998</v>
      </c>
    </row>
    <row r="433" spans="1:9" s="1" customFormat="1">
      <c r="A433" s="1" t="s">
        <v>0</v>
      </c>
      <c r="B433" s="1">
        <v>1</v>
      </c>
      <c r="C433" s="1">
        <v>3</v>
      </c>
      <c r="D433" s="1">
        <v>0.46415499999999998</v>
      </c>
      <c r="E433" s="1">
        <v>0.95560699999999998</v>
      </c>
      <c r="F433" s="1">
        <v>0.108976</v>
      </c>
      <c r="H433" s="1" t="s">
        <v>2</v>
      </c>
      <c r="I433" s="1">
        <v>0.53060799999999997</v>
      </c>
    </row>
    <row r="434" spans="1:9" s="1" customFormat="1">
      <c r="A434" s="1" t="s">
        <v>0</v>
      </c>
      <c r="B434" s="1">
        <v>1</v>
      </c>
      <c r="C434" s="1">
        <v>3</v>
      </c>
      <c r="D434" s="1">
        <v>0.30416799999999999</v>
      </c>
      <c r="E434" s="1">
        <v>0.77642500000000003</v>
      </c>
      <c r="F434" s="1">
        <v>0.13780899999999999</v>
      </c>
      <c r="H434" s="1" t="s">
        <v>2</v>
      </c>
      <c r="I434" s="1">
        <v>0.58118400000000003</v>
      </c>
    </row>
    <row r="435" spans="1:9" s="1" customFormat="1">
      <c r="A435" s="1" t="s">
        <v>0</v>
      </c>
      <c r="B435" s="1">
        <v>1</v>
      </c>
      <c r="C435" s="1">
        <v>3</v>
      </c>
      <c r="D435" s="1">
        <v>0.663053</v>
      </c>
      <c r="E435" s="1">
        <v>0.70516199999999996</v>
      </c>
      <c r="F435" s="1">
        <v>7.0766700000000002E-2</v>
      </c>
      <c r="H435" s="1" t="s">
        <v>2</v>
      </c>
      <c r="I435" s="1">
        <v>0.60023499999999996</v>
      </c>
    </row>
    <row r="436" spans="1:9" s="1" customFormat="1">
      <c r="A436" s="1" t="s">
        <v>0</v>
      </c>
      <c r="B436" s="1">
        <v>1</v>
      </c>
      <c r="C436" s="1">
        <v>3</v>
      </c>
      <c r="D436" s="1">
        <v>0.54256300000000002</v>
      </c>
      <c r="E436" s="1">
        <v>0.34192400000000001</v>
      </c>
      <c r="F436" s="1">
        <v>0.27883799999999997</v>
      </c>
      <c r="H436" s="1" t="s">
        <v>2</v>
      </c>
      <c r="I436" s="1">
        <v>0.91111200000000003</v>
      </c>
    </row>
    <row r="437" spans="1:9" s="1" customFormat="1">
      <c r="A437" s="1" t="s">
        <v>0</v>
      </c>
      <c r="B437" s="1">
        <v>1</v>
      </c>
      <c r="C437" s="1">
        <v>3</v>
      </c>
      <c r="D437" s="1">
        <v>0.48088999999999998</v>
      </c>
      <c r="E437" s="1">
        <v>0.51480899999999996</v>
      </c>
      <c r="F437" s="1">
        <v>0.49279499999999998</v>
      </c>
      <c r="H437" s="1" t="s">
        <v>2</v>
      </c>
      <c r="I437" s="1">
        <v>0.52789699999999995</v>
      </c>
    </row>
    <row r="438" spans="1:9" s="1" customFormat="1">
      <c r="A438" s="1" t="s">
        <v>0</v>
      </c>
      <c r="B438" s="1">
        <v>1</v>
      </c>
      <c r="C438" s="1">
        <v>3</v>
      </c>
      <c r="D438" s="1">
        <v>0.76875099999999996</v>
      </c>
      <c r="E438" s="1">
        <v>0.91389299999999996</v>
      </c>
      <c r="F438" s="1">
        <v>0.28840900000000003</v>
      </c>
      <c r="H438" s="1" t="s">
        <v>2</v>
      </c>
      <c r="I438" s="1">
        <v>1.1572</v>
      </c>
    </row>
    <row r="439" spans="1:9" s="1" customFormat="1">
      <c r="A439" s="1" t="s">
        <v>0</v>
      </c>
      <c r="B439" s="1">
        <v>1</v>
      </c>
      <c r="C439" s="1">
        <v>3</v>
      </c>
      <c r="D439" s="1">
        <v>0.27967500000000001</v>
      </c>
      <c r="E439" s="1">
        <v>0.82359700000000002</v>
      </c>
      <c r="F439" s="1">
        <v>0.40376899999999999</v>
      </c>
      <c r="H439" s="1" t="s">
        <v>2</v>
      </c>
      <c r="I439" s="1">
        <v>0.533806</v>
      </c>
    </row>
    <row r="440" spans="1:9" s="1" customFormat="1">
      <c r="A440" s="1" t="s">
        <v>0</v>
      </c>
      <c r="B440" s="1">
        <v>1</v>
      </c>
      <c r="C440" s="1">
        <v>3</v>
      </c>
      <c r="D440" s="1">
        <v>0.89835699999999996</v>
      </c>
      <c r="E440" s="1">
        <v>0.95204100000000003</v>
      </c>
      <c r="F440" s="1">
        <v>2.1236499999999998E-2</v>
      </c>
      <c r="H440" s="1" t="s">
        <v>2</v>
      </c>
      <c r="I440" s="1">
        <v>0.62333400000000005</v>
      </c>
    </row>
    <row r="441" spans="1:9" s="1" customFormat="1">
      <c r="A441" s="1" t="s">
        <v>0</v>
      </c>
      <c r="B441" s="1">
        <v>1</v>
      </c>
      <c r="C441" s="1">
        <v>3</v>
      </c>
      <c r="D441" s="1">
        <v>0.41708699999999999</v>
      </c>
      <c r="E441" s="1">
        <v>0.75699300000000003</v>
      </c>
      <c r="F441" s="1">
        <v>0.208148</v>
      </c>
      <c r="H441" s="1" t="s">
        <v>2</v>
      </c>
      <c r="I441" s="1">
        <v>0.53971499999999994</v>
      </c>
    </row>
    <row r="442" spans="1:9" s="1" customFormat="1">
      <c r="A442" s="1" t="s">
        <v>0</v>
      </c>
      <c r="B442" s="1">
        <v>1</v>
      </c>
      <c r="C442" s="1">
        <v>3</v>
      </c>
      <c r="D442" s="1">
        <v>0.64516399999999996</v>
      </c>
      <c r="E442" s="1">
        <v>0.52836000000000005</v>
      </c>
      <c r="F442" s="1">
        <v>0.428564</v>
      </c>
      <c r="H442" s="1" t="s">
        <v>2</v>
      </c>
      <c r="I442" s="1">
        <v>0.73321099999999995</v>
      </c>
    </row>
    <row r="443" spans="1:9" s="1" customFormat="1">
      <c r="A443" s="1" t="s">
        <v>0</v>
      </c>
      <c r="B443" s="1">
        <v>1</v>
      </c>
      <c r="C443" s="1">
        <v>3</v>
      </c>
      <c r="D443" s="1">
        <v>0.83857800000000005</v>
      </c>
      <c r="E443" s="1">
        <v>0.29015400000000002</v>
      </c>
      <c r="F443" s="1">
        <v>9.3745300000000004E-2</v>
      </c>
      <c r="H443" s="1" t="s">
        <v>2</v>
      </c>
      <c r="I443" s="1">
        <v>0.70715899999999998</v>
      </c>
    </row>
    <row r="444" spans="1:9" s="1" customFormat="1">
      <c r="A444" s="1" t="s">
        <v>0</v>
      </c>
      <c r="B444" s="1">
        <v>1</v>
      </c>
      <c r="C444" s="1">
        <v>3</v>
      </c>
      <c r="D444" s="1">
        <v>0.39236500000000002</v>
      </c>
      <c r="E444" s="1">
        <v>0.877139</v>
      </c>
      <c r="F444" s="1">
        <v>0.97374499999999997</v>
      </c>
      <c r="H444" s="1" t="s">
        <v>2</v>
      </c>
      <c r="I444" s="1">
        <v>0.59918700000000003</v>
      </c>
    </row>
    <row r="445" spans="1:9" s="1" customFormat="1">
      <c r="A445" s="1" t="s">
        <v>0</v>
      </c>
      <c r="B445" s="1">
        <v>1</v>
      </c>
      <c r="C445" s="1">
        <v>3</v>
      </c>
      <c r="D445" s="1">
        <v>0.80789800000000001</v>
      </c>
      <c r="E445" s="1">
        <v>0.70016199999999995</v>
      </c>
      <c r="F445" s="1">
        <v>4.24263E-2</v>
      </c>
      <c r="H445" s="1" t="s">
        <v>2</v>
      </c>
      <c r="I445" s="1">
        <v>0.60031999999999996</v>
      </c>
    </row>
    <row r="446" spans="1:9" s="1" customFormat="1">
      <c r="A446" s="1" t="s">
        <v>0</v>
      </c>
      <c r="B446" s="1">
        <v>1</v>
      </c>
      <c r="C446" s="1">
        <v>3</v>
      </c>
      <c r="D446" s="1">
        <v>0.29164200000000001</v>
      </c>
      <c r="E446" s="1">
        <v>0.318749</v>
      </c>
      <c r="F446" s="1">
        <v>0.31743500000000002</v>
      </c>
      <c r="H446" s="1" t="s">
        <v>2</v>
      </c>
      <c r="I446" s="1">
        <v>0.481012</v>
      </c>
    </row>
    <row r="447" spans="1:9" s="1" customFormat="1">
      <c r="A447" s="1" t="s">
        <v>0</v>
      </c>
      <c r="B447" s="1">
        <v>1</v>
      </c>
      <c r="C447" s="1">
        <v>3</v>
      </c>
      <c r="D447" s="1">
        <v>0.25711899999999999</v>
      </c>
      <c r="E447" s="1">
        <v>0.30303099999999999</v>
      </c>
      <c r="F447" s="1">
        <v>0.38496399999999997</v>
      </c>
      <c r="H447" s="1" t="s">
        <v>2</v>
      </c>
      <c r="I447" s="1">
        <v>0.76557500000000001</v>
      </c>
    </row>
    <row r="448" spans="1:9" s="1" customFormat="1">
      <c r="A448" s="1" t="s">
        <v>0</v>
      </c>
      <c r="B448" s="1">
        <v>1</v>
      </c>
      <c r="C448" s="1">
        <v>3</v>
      </c>
      <c r="D448" s="1">
        <v>0.76530699999999996</v>
      </c>
      <c r="E448" s="1">
        <v>0.65379799999999999</v>
      </c>
      <c r="F448" s="1">
        <v>0.13942599999999999</v>
      </c>
      <c r="H448" s="1" t="s">
        <v>2</v>
      </c>
      <c r="I448" s="1">
        <v>0.62875700000000001</v>
      </c>
    </row>
    <row r="449" spans="1:9" s="1" customFormat="1">
      <c r="A449" s="1" t="s">
        <v>0</v>
      </c>
      <c r="B449" s="1">
        <v>1</v>
      </c>
      <c r="C449" s="1">
        <v>3</v>
      </c>
      <c r="D449" s="1">
        <v>0.66765300000000005</v>
      </c>
      <c r="E449" s="1">
        <v>0.40777200000000002</v>
      </c>
      <c r="F449" s="1">
        <v>1.48524E-2</v>
      </c>
      <c r="H449" s="1" t="s">
        <v>2</v>
      </c>
      <c r="I449" s="1">
        <v>0.54247100000000004</v>
      </c>
    </row>
    <row r="450" spans="1:9" s="1" customFormat="1">
      <c r="A450" s="1" t="s">
        <v>0</v>
      </c>
      <c r="B450" s="1">
        <v>1</v>
      </c>
      <c r="C450" s="1">
        <v>3</v>
      </c>
      <c r="D450" s="1">
        <v>0.34762100000000001</v>
      </c>
      <c r="E450" s="1">
        <v>0.57762400000000003</v>
      </c>
      <c r="F450" s="1">
        <v>0.37451200000000001</v>
      </c>
      <c r="H450" s="1" t="s">
        <v>2</v>
      </c>
      <c r="I450" s="1">
        <v>0.55032400000000004</v>
      </c>
    </row>
    <row r="451" spans="1:9" s="1" customFormat="1">
      <c r="A451" s="1" t="s">
        <v>0</v>
      </c>
      <c r="B451" s="1">
        <v>1</v>
      </c>
      <c r="C451" s="1">
        <v>3</v>
      </c>
      <c r="D451" s="1">
        <v>0.38309100000000001</v>
      </c>
      <c r="E451" s="1">
        <v>0.76742299999999997</v>
      </c>
      <c r="F451" s="1">
        <v>0.33069900000000002</v>
      </c>
      <c r="H451" s="1" t="s">
        <v>2</v>
      </c>
      <c r="I451" s="1">
        <v>0.93617600000000001</v>
      </c>
    </row>
    <row r="452" spans="1:9" s="1" customFormat="1">
      <c r="A452" s="1" t="s">
        <v>0</v>
      </c>
      <c r="B452" s="1">
        <v>1</v>
      </c>
      <c r="C452" s="1">
        <v>3</v>
      </c>
      <c r="D452" s="1">
        <v>0.30719999999999997</v>
      </c>
      <c r="E452" s="1">
        <v>0.45204299999999997</v>
      </c>
      <c r="F452" s="1">
        <v>0.99025399999999997</v>
      </c>
      <c r="H452" s="1" t="s">
        <v>2</v>
      </c>
      <c r="I452" s="1">
        <v>0.58654799999999996</v>
      </c>
    </row>
    <row r="453" spans="1:9" s="1" customFormat="1">
      <c r="A453" s="1" t="s">
        <v>0</v>
      </c>
      <c r="B453" s="1">
        <v>1</v>
      </c>
      <c r="C453" s="1">
        <v>3</v>
      </c>
      <c r="D453" s="1">
        <v>0.16566</v>
      </c>
      <c r="E453" s="1">
        <v>0.90346499999999996</v>
      </c>
      <c r="F453" s="1">
        <v>5.14159E-2</v>
      </c>
      <c r="H453" s="1" t="s">
        <v>2</v>
      </c>
      <c r="I453" s="1">
        <v>0.65062299999999995</v>
      </c>
    </row>
    <row r="454" spans="1:9" s="1" customFormat="1">
      <c r="A454" s="1" t="s">
        <v>0</v>
      </c>
      <c r="B454" s="1">
        <v>1</v>
      </c>
      <c r="C454" s="1">
        <v>3</v>
      </c>
      <c r="D454" s="1">
        <v>0.79154500000000005</v>
      </c>
      <c r="E454" s="1">
        <v>0.85352700000000004</v>
      </c>
      <c r="F454" s="1">
        <v>0.22839999999999999</v>
      </c>
      <c r="H454" s="1" t="s">
        <v>2</v>
      </c>
      <c r="I454" s="1">
        <v>0.93214799999999998</v>
      </c>
    </row>
    <row r="455" spans="1:9" s="1" customFormat="1">
      <c r="A455" s="1" t="s">
        <v>0</v>
      </c>
      <c r="B455" s="1">
        <v>1</v>
      </c>
      <c r="C455" s="1">
        <v>3</v>
      </c>
      <c r="D455" s="1">
        <v>0.23752699999999999</v>
      </c>
      <c r="E455" s="1">
        <v>0.44364799999999999</v>
      </c>
      <c r="F455" s="1">
        <v>0.45784000000000002</v>
      </c>
      <c r="H455" s="1" t="s">
        <v>2</v>
      </c>
      <c r="I455" s="1">
        <v>0.59294199999999997</v>
      </c>
    </row>
    <row r="456" spans="1:9" s="1" customFormat="1">
      <c r="A456" s="1" t="s">
        <v>0</v>
      </c>
      <c r="B456" s="1">
        <v>1</v>
      </c>
      <c r="C456" s="1">
        <v>3</v>
      </c>
      <c r="D456" s="1">
        <v>0.57251200000000002</v>
      </c>
      <c r="E456" s="1">
        <v>0.37477899999999997</v>
      </c>
      <c r="F456" s="1">
        <v>0.100054</v>
      </c>
      <c r="H456" s="1" t="s">
        <v>2</v>
      </c>
      <c r="I456" s="1">
        <v>0.67604299999999995</v>
      </c>
    </row>
    <row r="457" spans="1:9" s="1" customFormat="1">
      <c r="A457" s="1" t="s">
        <v>0</v>
      </c>
      <c r="B457" s="1">
        <v>1</v>
      </c>
      <c r="C457" s="1">
        <v>3</v>
      </c>
      <c r="D457" s="1">
        <v>0.26438400000000001</v>
      </c>
      <c r="E457" s="1">
        <v>0.60888500000000001</v>
      </c>
      <c r="F457" s="1">
        <v>0.37639</v>
      </c>
      <c r="H457" s="1" t="s">
        <v>2</v>
      </c>
      <c r="I457" s="1">
        <v>0.58065299999999997</v>
      </c>
    </row>
    <row r="458" spans="1:9" s="1" customFormat="1">
      <c r="A458" s="1" t="s">
        <v>0</v>
      </c>
      <c r="B458" s="1">
        <v>1</v>
      </c>
      <c r="C458" s="1">
        <v>3</v>
      </c>
      <c r="D458" s="1">
        <v>0.79933399999999999</v>
      </c>
      <c r="E458" s="1">
        <v>0.248719</v>
      </c>
      <c r="F458" s="1">
        <v>0.29484300000000002</v>
      </c>
      <c r="H458" s="1" t="s">
        <v>2</v>
      </c>
      <c r="I458" s="1">
        <v>0.66929899999999998</v>
      </c>
    </row>
    <row r="459" spans="1:9" s="1" customFormat="1">
      <c r="A459" s="1" t="s">
        <v>0</v>
      </c>
      <c r="B459" s="1">
        <v>1</v>
      </c>
      <c r="C459" s="1">
        <v>3</v>
      </c>
      <c r="D459" s="1">
        <v>0.98960300000000001</v>
      </c>
      <c r="E459" s="1">
        <v>0.79693999999999998</v>
      </c>
      <c r="F459" s="1">
        <v>0.113135</v>
      </c>
      <c r="H459" s="1" t="s">
        <v>2</v>
      </c>
      <c r="I459" s="1">
        <v>0.52037500000000003</v>
      </c>
    </row>
    <row r="460" spans="1:9" s="1" customFormat="1">
      <c r="A460" s="1" t="s">
        <v>0</v>
      </c>
      <c r="B460" s="1">
        <v>1</v>
      </c>
      <c r="C460" s="1">
        <v>3</v>
      </c>
      <c r="D460" s="1">
        <v>0.52390800000000004</v>
      </c>
      <c r="E460" s="1">
        <v>0.86536400000000002</v>
      </c>
      <c r="F460" s="1">
        <v>0.34980600000000001</v>
      </c>
      <c r="H460" s="1" t="s">
        <v>2</v>
      </c>
      <c r="I460" s="1">
        <v>0.64013500000000001</v>
      </c>
    </row>
    <row r="461" spans="1:9" s="1" customFormat="1">
      <c r="A461" s="1" t="s">
        <v>0</v>
      </c>
      <c r="B461" s="1">
        <v>1</v>
      </c>
      <c r="C461" s="1">
        <v>3</v>
      </c>
      <c r="D461" s="1">
        <v>0.213809</v>
      </c>
      <c r="E461" s="1">
        <v>0.47768899999999997</v>
      </c>
      <c r="F461" s="1">
        <v>0.50165599999999999</v>
      </c>
      <c r="H461" s="1" t="s">
        <v>2</v>
      </c>
      <c r="I461" s="1">
        <v>0.58962999999999999</v>
      </c>
    </row>
    <row r="462" spans="1:9" s="1" customFormat="1">
      <c r="A462" s="1" t="s">
        <v>0</v>
      </c>
      <c r="B462" s="1">
        <v>1</v>
      </c>
      <c r="C462" s="1">
        <v>3</v>
      </c>
      <c r="D462" s="1">
        <v>0.58498600000000001</v>
      </c>
      <c r="E462" s="1">
        <v>0.68240599999999996</v>
      </c>
      <c r="F462" s="1">
        <v>0.47508499999999998</v>
      </c>
      <c r="H462" s="1" t="s">
        <v>2</v>
      </c>
      <c r="I462" s="1">
        <v>0.66108699999999998</v>
      </c>
    </row>
    <row r="463" spans="1:9" s="1" customFormat="1">
      <c r="A463" s="1" t="s">
        <v>0</v>
      </c>
      <c r="B463" s="1">
        <v>1</v>
      </c>
      <c r="C463" s="1">
        <v>3</v>
      </c>
      <c r="D463" s="1">
        <v>0.26844200000000001</v>
      </c>
      <c r="E463" s="1">
        <v>0.46684500000000001</v>
      </c>
      <c r="F463" s="1">
        <v>3.3175499999999997E-2</v>
      </c>
      <c r="H463" s="1" t="s">
        <v>2</v>
      </c>
      <c r="I463" s="1">
        <v>0.51538499999999998</v>
      </c>
    </row>
    <row r="464" spans="1:9" s="1" customFormat="1">
      <c r="A464" s="1" t="s">
        <v>0</v>
      </c>
      <c r="B464" s="1">
        <v>1</v>
      </c>
      <c r="C464" s="1">
        <v>3</v>
      </c>
      <c r="D464" s="1">
        <v>0.494143</v>
      </c>
      <c r="E464" s="1">
        <v>0.55669800000000003</v>
      </c>
      <c r="F464" s="1">
        <v>0.32445099999999999</v>
      </c>
      <c r="H464" s="1" t="s">
        <v>2</v>
      </c>
      <c r="I464" s="1">
        <v>0.70777000000000001</v>
      </c>
    </row>
    <row r="465" spans="1:9" s="1" customFormat="1">
      <c r="A465" s="1" t="s">
        <v>0</v>
      </c>
      <c r="B465" s="1">
        <v>1</v>
      </c>
      <c r="C465" s="1">
        <v>3</v>
      </c>
      <c r="D465" s="1">
        <v>0.54996800000000001</v>
      </c>
      <c r="E465" s="1">
        <v>0.74422200000000005</v>
      </c>
      <c r="F465" s="1">
        <v>0.178175</v>
      </c>
      <c r="H465" s="1" t="s">
        <v>2</v>
      </c>
      <c r="I465" s="1">
        <v>0.51214400000000004</v>
      </c>
    </row>
    <row r="466" spans="1:9" s="1" customFormat="1">
      <c r="A466" s="1" t="s">
        <v>0</v>
      </c>
      <c r="B466" s="1">
        <v>1</v>
      </c>
      <c r="C466" s="1">
        <v>3</v>
      </c>
      <c r="D466" s="1">
        <v>0.92473300000000003</v>
      </c>
      <c r="E466" s="1">
        <v>0.43076500000000001</v>
      </c>
      <c r="F466" s="1">
        <v>0.194663</v>
      </c>
      <c r="H466" s="1" t="s">
        <v>2</v>
      </c>
      <c r="I466" s="1">
        <v>0.92527099999999995</v>
      </c>
    </row>
    <row r="467" spans="1:9" s="1" customFormat="1">
      <c r="A467" s="1" t="s">
        <v>0</v>
      </c>
      <c r="B467" s="1">
        <v>1</v>
      </c>
      <c r="C467" s="1">
        <v>3</v>
      </c>
      <c r="D467" s="1">
        <v>0.97599000000000002</v>
      </c>
      <c r="E467" s="1">
        <v>0.62837900000000002</v>
      </c>
      <c r="F467" s="1">
        <v>0.104522</v>
      </c>
      <c r="H467" s="1" t="s">
        <v>2</v>
      </c>
      <c r="I467" s="1">
        <v>0.58429299999999995</v>
      </c>
    </row>
    <row r="468" spans="1:9" s="1" customFormat="1">
      <c r="A468" s="1" t="s">
        <v>0</v>
      </c>
      <c r="B468" s="1">
        <v>1</v>
      </c>
      <c r="C468" s="1">
        <v>3</v>
      </c>
      <c r="D468" s="1">
        <v>0.69105099999999997</v>
      </c>
      <c r="E468" s="1">
        <v>0.75927900000000004</v>
      </c>
      <c r="F468" s="1">
        <v>0.49782199999999999</v>
      </c>
      <c r="H468" s="1" t="s">
        <v>2</v>
      </c>
      <c r="I468" s="1">
        <v>0.53484100000000001</v>
      </c>
    </row>
    <row r="469" spans="1:9" s="1" customFormat="1">
      <c r="A469" s="1" t="s">
        <v>0</v>
      </c>
      <c r="B469" s="1">
        <v>1</v>
      </c>
      <c r="C469" s="1">
        <v>3</v>
      </c>
      <c r="D469" s="1">
        <v>0.87556999999999996</v>
      </c>
      <c r="E469" s="1">
        <v>0.91533900000000001</v>
      </c>
      <c r="F469" s="1">
        <v>7.4537099999999995E-2</v>
      </c>
      <c r="H469" s="1" t="s">
        <v>2</v>
      </c>
      <c r="I469" s="1">
        <v>0.59993300000000005</v>
      </c>
    </row>
    <row r="470" spans="1:9" s="1" customFormat="1">
      <c r="A470" s="1" t="s">
        <v>0</v>
      </c>
      <c r="B470" s="1">
        <v>1</v>
      </c>
      <c r="C470" s="1">
        <v>3</v>
      </c>
      <c r="D470" s="1">
        <v>0.99587099999999995</v>
      </c>
      <c r="E470" s="1">
        <v>0.50829999999999997</v>
      </c>
      <c r="F470" s="1">
        <v>0.26332699999999998</v>
      </c>
      <c r="H470" s="1" t="s">
        <v>2</v>
      </c>
      <c r="I470" s="1">
        <v>0.76377300000000004</v>
      </c>
    </row>
    <row r="471" spans="1:9" s="1" customFormat="1">
      <c r="A471" s="1" t="s">
        <v>0</v>
      </c>
      <c r="B471" s="1">
        <v>1</v>
      </c>
      <c r="C471" s="1">
        <v>3</v>
      </c>
      <c r="D471" s="1">
        <v>0.64141700000000001</v>
      </c>
      <c r="E471" s="1">
        <v>0.33827600000000002</v>
      </c>
      <c r="F471" s="1">
        <v>0.479157</v>
      </c>
      <c r="H471" s="1" t="s">
        <v>2</v>
      </c>
      <c r="I471" s="1">
        <v>0.597773</v>
      </c>
    </row>
    <row r="472" spans="1:9" s="1" customFormat="1">
      <c r="A472" s="1" t="s">
        <v>0</v>
      </c>
      <c r="B472" s="1">
        <v>1</v>
      </c>
      <c r="C472" s="1">
        <v>3</v>
      </c>
      <c r="D472" s="1">
        <v>0.91445799999999999</v>
      </c>
      <c r="E472" s="1">
        <v>0.41472500000000001</v>
      </c>
      <c r="F472" s="1">
        <v>0.31455100000000003</v>
      </c>
      <c r="H472" s="1" t="s">
        <v>2</v>
      </c>
      <c r="I472" s="1">
        <v>0.565666</v>
      </c>
    </row>
    <row r="473" spans="1:9" s="1" customFormat="1">
      <c r="A473" s="1" t="s">
        <v>0</v>
      </c>
      <c r="B473" s="1">
        <v>1</v>
      </c>
      <c r="C473" s="1">
        <v>3</v>
      </c>
      <c r="D473" s="1">
        <v>0.555674</v>
      </c>
      <c r="E473" s="1">
        <v>0.83284800000000003</v>
      </c>
      <c r="F473" s="1">
        <v>0.28314400000000001</v>
      </c>
      <c r="H473" s="1" t="s">
        <v>2</v>
      </c>
      <c r="I473" s="1">
        <v>1.4075800000000001</v>
      </c>
    </row>
    <row r="474" spans="1:9" s="1" customFormat="1">
      <c r="A474" s="1" t="s">
        <v>0</v>
      </c>
      <c r="B474" s="1">
        <v>1</v>
      </c>
      <c r="C474" s="1">
        <v>3</v>
      </c>
      <c r="D474" s="1">
        <v>0.27345399999999997</v>
      </c>
      <c r="E474" s="1">
        <v>0.95892900000000003</v>
      </c>
      <c r="F474" s="1">
        <v>0.206312</v>
      </c>
      <c r="H474" s="1" t="s">
        <v>2</v>
      </c>
      <c r="I474" s="1">
        <v>0.51377799999999996</v>
      </c>
    </row>
    <row r="475" spans="1:9" s="1" customFormat="1">
      <c r="A475" s="1" t="s">
        <v>0</v>
      </c>
      <c r="B475" s="1">
        <v>1</v>
      </c>
      <c r="C475" s="1">
        <v>3</v>
      </c>
      <c r="D475" s="1">
        <v>0.14421500000000001</v>
      </c>
      <c r="E475" s="1">
        <v>0.60409000000000002</v>
      </c>
      <c r="F475" s="1">
        <v>0.51305599999999996</v>
      </c>
      <c r="H475" s="1" t="s">
        <v>2</v>
      </c>
      <c r="I475" s="1">
        <v>0.63314099999999995</v>
      </c>
    </row>
    <row r="476" spans="1:9" s="1" customFormat="1">
      <c r="A476" s="1" t="s">
        <v>0</v>
      </c>
      <c r="B476" s="1">
        <v>1</v>
      </c>
      <c r="C476" s="1">
        <v>3</v>
      </c>
      <c r="D476" s="1">
        <v>0.11700099999999999</v>
      </c>
      <c r="E476" s="1">
        <v>0.89649000000000001</v>
      </c>
      <c r="F476" s="1">
        <v>0.34401599999999999</v>
      </c>
      <c r="H476" s="1" t="s">
        <v>2</v>
      </c>
      <c r="I476" s="1">
        <v>0.87716899999999998</v>
      </c>
    </row>
    <row r="477" spans="1:9" s="1" customFormat="1">
      <c r="A477" s="1" t="s">
        <v>0</v>
      </c>
      <c r="B477" s="1">
        <v>1</v>
      </c>
      <c r="C477" s="1">
        <v>3</v>
      </c>
      <c r="D477" s="1">
        <v>0.30090600000000001</v>
      </c>
      <c r="E477" s="1">
        <v>0.98240799999999995</v>
      </c>
      <c r="F477" s="1">
        <v>0.11483599999999999</v>
      </c>
      <c r="H477" s="1" t="s">
        <v>2</v>
      </c>
      <c r="I477" s="1">
        <v>0.57234099999999999</v>
      </c>
    </row>
    <row r="478" spans="1:9" s="1" customFormat="1">
      <c r="A478" s="1" t="s">
        <v>0</v>
      </c>
      <c r="B478" s="1">
        <v>1</v>
      </c>
      <c r="C478" s="1">
        <v>3</v>
      </c>
      <c r="D478" s="1">
        <v>0.48428399999999999</v>
      </c>
      <c r="E478" s="1">
        <v>0.59701099999999996</v>
      </c>
      <c r="F478" s="1">
        <v>0.17192399999999999</v>
      </c>
      <c r="H478" s="1" t="s">
        <v>2</v>
      </c>
      <c r="I478" s="1">
        <v>0.79455799999999999</v>
      </c>
    </row>
    <row r="479" spans="1:9" s="1" customFormat="1">
      <c r="A479" s="1" t="s">
        <v>0</v>
      </c>
      <c r="B479" s="1">
        <v>1</v>
      </c>
      <c r="C479" s="1">
        <v>3</v>
      </c>
      <c r="D479" s="1">
        <v>0.12723499999999999</v>
      </c>
      <c r="E479" s="1">
        <v>0.727657</v>
      </c>
      <c r="F479" s="1">
        <v>8.1435099999999996E-2</v>
      </c>
      <c r="H479" s="1" t="s">
        <v>2</v>
      </c>
      <c r="I479" s="1">
        <v>0.53343300000000005</v>
      </c>
    </row>
    <row r="480" spans="1:9" s="1" customFormat="1">
      <c r="A480" s="1" t="s">
        <v>0</v>
      </c>
      <c r="B480" s="1">
        <v>1</v>
      </c>
      <c r="C480" s="1">
        <v>3</v>
      </c>
      <c r="D480" s="1">
        <v>0.96139200000000002</v>
      </c>
      <c r="E480" s="1">
        <v>0.40540999999999999</v>
      </c>
      <c r="F480" s="1">
        <v>0.43012299999999998</v>
      </c>
      <c r="H480" s="1" t="s">
        <v>2</v>
      </c>
      <c r="I480" s="1">
        <v>0.51101700000000005</v>
      </c>
    </row>
    <row r="481" spans="1:9" s="1" customFormat="1">
      <c r="A481" s="1" t="s">
        <v>0</v>
      </c>
      <c r="B481" s="1">
        <v>1</v>
      </c>
      <c r="C481" s="1">
        <v>3</v>
      </c>
      <c r="D481" s="1">
        <v>0.58021699999999998</v>
      </c>
      <c r="E481" s="1">
        <v>0.61078100000000002</v>
      </c>
      <c r="F481" s="1">
        <v>0.30776500000000001</v>
      </c>
      <c r="H481" s="1" t="s">
        <v>2</v>
      </c>
      <c r="I481" s="1">
        <v>0.50425399999999998</v>
      </c>
    </row>
    <row r="482" spans="1:9" s="1" customFormat="1">
      <c r="A482" s="1" t="s">
        <v>0</v>
      </c>
      <c r="B482" s="1">
        <v>1</v>
      </c>
      <c r="C482" s="1">
        <v>3</v>
      </c>
      <c r="D482" s="1">
        <v>0.36291299999999999</v>
      </c>
      <c r="E482" s="1">
        <v>0.55244499999999996</v>
      </c>
      <c r="F482" s="1">
        <v>4.3149599999999996E-3</v>
      </c>
      <c r="H482" s="1" t="s">
        <v>2</v>
      </c>
      <c r="I482" s="1">
        <v>0.62094099999999997</v>
      </c>
    </row>
    <row r="483" spans="1:9" s="1" customFormat="1">
      <c r="A483" s="1" t="s">
        <v>0</v>
      </c>
      <c r="B483" s="1">
        <v>1</v>
      </c>
      <c r="C483" s="1">
        <v>3</v>
      </c>
      <c r="D483" s="1">
        <v>0.28892800000000002</v>
      </c>
      <c r="E483" s="1">
        <v>0.23483100000000001</v>
      </c>
      <c r="F483" s="1">
        <v>6.7310200000000001E-2</v>
      </c>
      <c r="H483" s="1" t="s">
        <v>2</v>
      </c>
      <c r="I483" s="1">
        <v>0.66634599999999999</v>
      </c>
    </row>
    <row r="484" spans="1:9" s="1" customFormat="1">
      <c r="A484" s="1" t="s">
        <v>0</v>
      </c>
      <c r="B484" s="1">
        <v>1</v>
      </c>
      <c r="C484" s="1">
        <v>3</v>
      </c>
      <c r="D484" s="1">
        <v>0.98593500000000001</v>
      </c>
      <c r="E484" s="1">
        <v>0.59369099999999997</v>
      </c>
      <c r="F484" s="1">
        <v>0.99516000000000004</v>
      </c>
      <c r="H484" s="1" t="s">
        <v>2</v>
      </c>
      <c r="I484" s="1">
        <v>0.617232</v>
      </c>
    </row>
    <row r="485" spans="1:9" s="1" customFormat="1">
      <c r="A485" s="1" t="s">
        <v>0</v>
      </c>
      <c r="B485" s="1">
        <v>1</v>
      </c>
      <c r="C485" s="1">
        <v>3</v>
      </c>
      <c r="D485" s="1">
        <v>0.60126500000000005</v>
      </c>
      <c r="E485" s="1">
        <v>0.99075299999999999</v>
      </c>
      <c r="F485" s="1">
        <v>0.41740500000000003</v>
      </c>
      <c r="H485" s="1" t="s">
        <v>2</v>
      </c>
      <c r="I485" s="1">
        <v>0.52765099999999998</v>
      </c>
    </row>
    <row r="486" spans="1:9" s="1" customFormat="1">
      <c r="A486" s="1" t="s">
        <v>0</v>
      </c>
      <c r="B486" s="1">
        <v>1</v>
      </c>
      <c r="C486" s="1">
        <v>3</v>
      </c>
      <c r="D486" s="1">
        <v>0.33740399999999998</v>
      </c>
      <c r="E486" s="1">
        <v>0.87255400000000005</v>
      </c>
      <c r="F486" s="1">
        <v>4.9074800000000002E-2</v>
      </c>
      <c r="H486" s="1" t="s">
        <v>2</v>
      </c>
      <c r="I486" s="1">
        <v>0.60061299999999995</v>
      </c>
    </row>
    <row r="487" spans="1:9" s="1" customFormat="1">
      <c r="A487" s="1" t="s">
        <v>0</v>
      </c>
      <c r="B487" s="1">
        <v>1</v>
      </c>
      <c r="C487" s="1">
        <v>1</v>
      </c>
      <c r="D487" s="1">
        <v>1.48478E-2</v>
      </c>
      <c r="H487" s="1" t="s">
        <v>3</v>
      </c>
      <c r="I487" s="1">
        <v>9.7656200000000005E-4</v>
      </c>
    </row>
    <row r="488" spans="1:9" s="1" customFormat="1">
      <c r="A488" s="1" t="s">
        <v>0</v>
      </c>
      <c r="B488" s="1">
        <v>1</v>
      </c>
      <c r="C488" s="1">
        <v>1</v>
      </c>
      <c r="D488" s="1">
        <v>4.2804599999999998E-2</v>
      </c>
      <c r="H488" s="1" t="s">
        <v>3</v>
      </c>
      <c r="I488" s="1">
        <v>9.7656200000000005E-4</v>
      </c>
    </row>
    <row r="489" spans="1:9" s="1" customFormat="1">
      <c r="A489" s="1" t="s">
        <v>0</v>
      </c>
      <c r="B489" s="1">
        <v>1</v>
      </c>
      <c r="C489" s="1">
        <v>1</v>
      </c>
      <c r="D489" s="1">
        <v>7.1994600000000006E-2</v>
      </c>
      <c r="H489" s="1" t="s">
        <v>3</v>
      </c>
      <c r="I489" s="1">
        <v>9.7656200000000005E-4</v>
      </c>
    </row>
    <row r="490" spans="1:9" s="1" customFormat="1">
      <c r="A490" s="1" t="s">
        <v>0</v>
      </c>
      <c r="B490" s="1">
        <v>1</v>
      </c>
      <c r="C490" s="1">
        <v>1</v>
      </c>
      <c r="D490" s="1">
        <v>5.4606000000000002E-2</v>
      </c>
      <c r="H490" s="1" t="s">
        <v>3</v>
      </c>
      <c r="I490" s="1">
        <v>9.7656200000000005E-4</v>
      </c>
    </row>
    <row r="491" spans="1:9" s="1" customFormat="1">
      <c r="A491" s="1" t="s">
        <v>0</v>
      </c>
      <c r="B491" s="1">
        <v>1</v>
      </c>
      <c r="C491" s="1">
        <v>1</v>
      </c>
      <c r="D491" s="1">
        <v>2.4661200000000001E-2</v>
      </c>
      <c r="H491" s="1" t="s">
        <v>3</v>
      </c>
      <c r="I491" s="1">
        <v>9.7656200000000005E-4</v>
      </c>
    </row>
    <row r="492" spans="1:9" s="1" customFormat="1">
      <c r="A492" s="1" t="s">
        <v>0</v>
      </c>
      <c r="B492" s="1">
        <v>1</v>
      </c>
      <c r="C492" s="1">
        <v>1</v>
      </c>
      <c r="D492" s="1">
        <v>5.7225199999999997E-2</v>
      </c>
      <c r="H492" s="1" t="s">
        <v>3</v>
      </c>
      <c r="I492" s="1">
        <v>9.7656200000000005E-4</v>
      </c>
    </row>
    <row r="493" spans="1:9" s="1" customFormat="1">
      <c r="A493" s="1" t="s">
        <v>0</v>
      </c>
      <c r="B493" s="1">
        <v>1</v>
      </c>
      <c r="C493" s="1">
        <v>1</v>
      </c>
      <c r="D493" s="1">
        <v>4.3754500000000002E-2</v>
      </c>
      <c r="H493" s="1" t="s">
        <v>3</v>
      </c>
      <c r="I493" s="1">
        <v>9.7656200000000005E-4</v>
      </c>
    </row>
    <row r="494" spans="1:9" s="1" customFormat="1">
      <c r="A494" s="1" t="s">
        <v>0</v>
      </c>
      <c r="B494" s="1">
        <v>1</v>
      </c>
      <c r="C494" s="1">
        <v>1</v>
      </c>
      <c r="D494" s="1">
        <v>1.1248299999999999E-2</v>
      </c>
      <c r="H494" s="1" t="s">
        <v>3</v>
      </c>
      <c r="I494" s="1">
        <v>9.7656200000000005E-4</v>
      </c>
    </row>
    <row r="495" spans="1:9" s="1" customFormat="1">
      <c r="A495" s="1" t="s">
        <v>0</v>
      </c>
      <c r="B495" s="1">
        <v>1</v>
      </c>
      <c r="C495" s="1">
        <v>1</v>
      </c>
      <c r="D495" s="1">
        <v>5.0332799999999997E-2</v>
      </c>
      <c r="H495" s="1" t="s">
        <v>3</v>
      </c>
      <c r="I495" s="1">
        <v>9.7656200000000005E-4</v>
      </c>
    </row>
    <row r="496" spans="1:9" s="1" customFormat="1">
      <c r="A496" s="1" t="s">
        <v>0</v>
      </c>
      <c r="B496" s="1">
        <v>1</v>
      </c>
      <c r="C496" s="1">
        <v>1</v>
      </c>
      <c r="D496" s="1">
        <v>2.1511099999999998E-2</v>
      </c>
      <c r="H496" s="1" t="s">
        <v>3</v>
      </c>
      <c r="I496" s="1">
        <v>9.7656200000000005E-4</v>
      </c>
    </row>
    <row r="497" spans="1:9" s="1" customFormat="1">
      <c r="A497" s="1" t="s">
        <v>0</v>
      </c>
      <c r="B497" s="1">
        <v>1</v>
      </c>
      <c r="C497" s="1">
        <v>1</v>
      </c>
      <c r="D497" s="1">
        <v>1.8649300000000001E-2</v>
      </c>
      <c r="H497" s="1" t="s">
        <v>3</v>
      </c>
      <c r="I497" s="1">
        <v>9.7656200000000005E-4</v>
      </c>
    </row>
    <row r="498" spans="1:9" s="1" customFormat="1">
      <c r="A498" s="1" t="s">
        <v>0</v>
      </c>
      <c r="B498" s="1">
        <v>1</v>
      </c>
      <c r="C498" s="1">
        <v>1</v>
      </c>
      <c r="D498" s="1">
        <v>7.0919099999999997E-4</v>
      </c>
      <c r="H498" s="1" t="s">
        <v>3</v>
      </c>
      <c r="I498" s="1">
        <v>9.7656200000000005E-4</v>
      </c>
    </row>
    <row r="499" spans="1:9" s="1" customFormat="1">
      <c r="A499" s="1" t="s">
        <v>0</v>
      </c>
      <c r="B499" s="1">
        <v>1</v>
      </c>
      <c r="C499" s="1">
        <v>1</v>
      </c>
      <c r="D499" s="1">
        <v>6.3717700000000002E-2</v>
      </c>
      <c r="H499" s="1" t="s">
        <v>3</v>
      </c>
      <c r="I499" s="1">
        <v>9.7656200000000005E-4</v>
      </c>
    </row>
    <row r="500" spans="1:9" s="1" customFormat="1">
      <c r="A500" s="1" t="s">
        <v>0</v>
      </c>
      <c r="B500" s="1">
        <v>1</v>
      </c>
      <c r="C500" s="1">
        <v>1</v>
      </c>
      <c r="D500" s="1">
        <v>2.5700600000000001E-2</v>
      </c>
      <c r="H500" s="1" t="s">
        <v>3</v>
      </c>
      <c r="I500" s="1">
        <v>9.7656200000000005E-4</v>
      </c>
    </row>
    <row r="501" spans="1:9" s="1" customFormat="1">
      <c r="A501" s="1" t="s">
        <v>0</v>
      </c>
      <c r="B501" s="1">
        <v>1</v>
      </c>
      <c r="C501" s="1">
        <v>1</v>
      </c>
      <c r="D501" s="1">
        <v>6.8681599999999995E-2</v>
      </c>
      <c r="H501" s="1" t="s">
        <v>3</v>
      </c>
      <c r="I501" s="1">
        <v>9.7656200000000005E-4</v>
      </c>
    </row>
    <row r="502" spans="1:9" s="1" customFormat="1">
      <c r="A502" s="1" t="s">
        <v>0</v>
      </c>
      <c r="B502" s="1">
        <v>1</v>
      </c>
      <c r="C502" s="1">
        <v>1</v>
      </c>
      <c r="D502" s="1">
        <v>5.6454299999999999E-2</v>
      </c>
      <c r="H502" s="1" t="s">
        <v>3</v>
      </c>
      <c r="I502" s="1">
        <v>9.7656200000000005E-4</v>
      </c>
    </row>
    <row r="503" spans="1:9" s="1" customFormat="1">
      <c r="A503" s="1" t="s">
        <v>0</v>
      </c>
      <c r="B503" s="1">
        <v>1</v>
      </c>
      <c r="C503" s="1">
        <v>1</v>
      </c>
      <c r="D503" s="1">
        <v>8.0978599999999998E-2</v>
      </c>
      <c r="H503" s="1" t="s">
        <v>3</v>
      </c>
      <c r="I503" s="1">
        <v>9.7656200000000005E-4</v>
      </c>
    </row>
    <row r="504" spans="1:9" s="1" customFormat="1">
      <c r="A504" s="1" t="s">
        <v>0</v>
      </c>
      <c r="B504" s="1">
        <v>1</v>
      </c>
      <c r="C504" s="1">
        <v>1</v>
      </c>
      <c r="D504" s="1">
        <v>4.6701399999999997E-2</v>
      </c>
      <c r="H504" s="1" t="s">
        <v>3</v>
      </c>
      <c r="I504" s="1">
        <v>9.7656200000000005E-4</v>
      </c>
    </row>
    <row r="505" spans="1:9" s="1" customFormat="1">
      <c r="A505" s="1" t="s">
        <v>0</v>
      </c>
      <c r="B505" s="1">
        <v>1</v>
      </c>
      <c r="C505" s="1">
        <v>1</v>
      </c>
      <c r="D505" s="1">
        <v>1.95701E-2</v>
      </c>
      <c r="H505" s="1" t="s">
        <v>3</v>
      </c>
      <c r="I505" s="1">
        <v>9.7656200000000005E-4</v>
      </c>
    </row>
    <row r="506" spans="1:9" s="1" customFormat="1">
      <c r="A506" s="1" t="s">
        <v>0</v>
      </c>
      <c r="B506" s="1">
        <v>1</v>
      </c>
      <c r="C506" s="1">
        <v>1</v>
      </c>
      <c r="D506" s="1">
        <v>3.7066999999999998E-3</v>
      </c>
      <c r="H506" s="1" t="s">
        <v>3</v>
      </c>
      <c r="I506" s="1">
        <v>9.7656200000000005E-4</v>
      </c>
    </row>
    <row r="507" spans="1:9" s="1" customFormat="1">
      <c r="A507" s="1" t="s">
        <v>0</v>
      </c>
      <c r="B507" s="1">
        <v>1</v>
      </c>
      <c r="C507" s="1">
        <v>1</v>
      </c>
      <c r="D507" s="1">
        <v>6.1994199999999999E-2</v>
      </c>
      <c r="H507" s="1" t="s">
        <v>3</v>
      </c>
      <c r="I507" s="1">
        <v>9.7656200000000005E-4</v>
      </c>
    </row>
    <row r="508" spans="1:9" s="1" customFormat="1">
      <c r="A508" s="1" t="s">
        <v>0</v>
      </c>
      <c r="B508" s="1">
        <v>1</v>
      </c>
      <c r="C508" s="1">
        <v>1</v>
      </c>
      <c r="D508" s="1">
        <v>6.5439700000000003E-2</v>
      </c>
      <c r="H508" s="1" t="s">
        <v>3</v>
      </c>
      <c r="I508" s="1">
        <v>9.7656200000000005E-4</v>
      </c>
    </row>
    <row r="509" spans="1:9" s="1" customFormat="1">
      <c r="A509" s="1" t="s">
        <v>0</v>
      </c>
      <c r="B509" s="1">
        <v>1</v>
      </c>
      <c r="C509" s="1">
        <v>1</v>
      </c>
      <c r="D509" s="1">
        <v>2.3496199999999998E-2</v>
      </c>
      <c r="H509" s="1" t="s">
        <v>3</v>
      </c>
      <c r="I509" s="1">
        <v>9.7656200000000005E-4</v>
      </c>
    </row>
    <row r="510" spans="1:9" s="1" customFormat="1">
      <c r="A510" s="1" t="s">
        <v>0</v>
      </c>
      <c r="B510" s="1">
        <v>1</v>
      </c>
      <c r="C510" s="1">
        <v>1</v>
      </c>
      <c r="D510" s="1">
        <v>7.0732299999999998E-2</v>
      </c>
      <c r="H510" s="1" t="s">
        <v>3</v>
      </c>
      <c r="I510" s="1">
        <v>9.7656200000000005E-4</v>
      </c>
    </row>
    <row r="511" spans="1:9" s="1" customFormat="1">
      <c r="A511" s="1" t="s">
        <v>0</v>
      </c>
      <c r="B511" s="1">
        <v>1</v>
      </c>
      <c r="C511" s="1">
        <v>1</v>
      </c>
      <c r="D511" s="1">
        <v>1.4611300000000001E-2</v>
      </c>
      <c r="H511" s="1" t="s">
        <v>3</v>
      </c>
      <c r="I511" s="1">
        <v>9.7656200000000005E-4</v>
      </c>
    </row>
    <row r="512" spans="1:9" s="1" customFormat="1">
      <c r="A512" s="1" t="s">
        <v>0</v>
      </c>
      <c r="B512" s="1">
        <v>1</v>
      </c>
      <c r="C512" s="1">
        <v>1</v>
      </c>
      <c r="D512" s="1">
        <v>4.1113E-3</v>
      </c>
      <c r="H512" s="1" t="s">
        <v>3</v>
      </c>
      <c r="I512" s="1">
        <v>9.7656200000000005E-4</v>
      </c>
    </row>
    <row r="513" spans="1:9" s="1" customFormat="1">
      <c r="A513" s="1" t="s">
        <v>0</v>
      </c>
      <c r="B513" s="1">
        <v>1</v>
      </c>
      <c r="C513" s="1">
        <v>1</v>
      </c>
      <c r="D513" s="1">
        <v>3.2186399999999997E-2</v>
      </c>
      <c r="H513" s="1" t="s">
        <v>3</v>
      </c>
      <c r="I513" s="1">
        <v>9.7656200000000005E-4</v>
      </c>
    </row>
    <row r="514" spans="1:9" s="1" customFormat="1">
      <c r="A514" s="1" t="s">
        <v>0</v>
      </c>
      <c r="B514" s="1">
        <v>1</v>
      </c>
      <c r="C514" s="1">
        <v>1</v>
      </c>
      <c r="D514" s="1">
        <v>1.0541500000000001E-2</v>
      </c>
      <c r="H514" s="1" t="s">
        <v>3</v>
      </c>
      <c r="I514" s="1">
        <v>9.7656200000000005E-4</v>
      </c>
    </row>
    <row r="515" spans="1:9" s="1" customFormat="1">
      <c r="A515" s="1" t="s">
        <v>0</v>
      </c>
      <c r="B515" s="1">
        <v>1</v>
      </c>
      <c r="C515" s="1">
        <v>1</v>
      </c>
      <c r="D515" s="1">
        <v>2.24701E-2</v>
      </c>
      <c r="H515" s="1" t="s">
        <v>3</v>
      </c>
      <c r="I515" s="1">
        <v>9.7656200000000005E-4</v>
      </c>
    </row>
    <row r="516" spans="1:9" s="1" customFormat="1">
      <c r="A516" s="1" t="s">
        <v>0</v>
      </c>
      <c r="B516" s="1">
        <v>1</v>
      </c>
      <c r="C516" s="1">
        <v>1</v>
      </c>
      <c r="D516" s="1">
        <v>7.7835799999999997E-2</v>
      </c>
      <c r="H516" s="1" t="s">
        <v>3</v>
      </c>
      <c r="I516" s="1">
        <v>9.7656200000000005E-4</v>
      </c>
    </row>
    <row r="517" spans="1:9" s="1" customFormat="1">
      <c r="A517" s="1" t="s">
        <v>0</v>
      </c>
      <c r="B517" s="1">
        <v>1</v>
      </c>
      <c r="C517" s="1">
        <v>1</v>
      </c>
      <c r="D517" s="1">
        <v>1.6589700000000001E-3</v>
      </c>
      <c r="H517" s="1" t="s">
        <v>3</v>
      </c>
      <c r="I517" s="1">
        <v>9.7656200000000005E-4</v>
      </c>
    </row>
    <row r="518" spans="1:9" s="1" customFormat="1">
      <c r="A518" s="1" t="s">
        <v>0</v>
      </c>
      <c r="B518" s="1">
        <v>1</v>
      </c>
      <c r="C518" s="1">
        <v>1</v>
      </c>
      <c r="D518" s="1">
        <v>2.72324E-2</v>
      </c>
      <c r="H518" s="1" t="s">
        <v>3</v>
      </c>
      <c r="I518" s="1">
        <v>9.7656200000000005E-4</v>
      </c>
    </row>
    <row r="519" spans="1:9" s="1" customFormat="1">
      <c r="A519" s="1" t="s">
        <v>0</v>
      </c>
      <c r="B519" s="1">
        <v>1</v>
      </c>
      <c r="C519" s="1">
        <v>1</v>
      </c>
      <c r="D519" s="1">
        <v>7.33018E-2</v>
      </c>
      <c r="H519" s="1" t="s">
        <v>3</v>
      </c>
      <c r="I519" s="1">
        <v>9.7656200000000005E-4</v>
      </c>
    </row>
    <row r="520" spans="1:9" s="1" customFormat="1">
      <c r="A520" s="1" t="s">
        <v>0</v>
      </c>
      <c r="B520" s="1">
        <v>1</v>
      </c>
      <c r="C520" s="1">
        <v>1</v>
      </c>
      <c r="D520" s="1">
        <v>5.0849199999999997E-2</v>
      </c>
      <c r="H520" s="1" t="s">
        <v>3</v>
      </c>
      <c r="I520" s="1">
        <v>9.7656200000000005E-4</v>
      </c>
    </row>
    <row r="521" spans="1:9" s="1" customFormat="1">
      <c r="A521" s="1" t="s">
        <v>0</v>
      </c>
      <c r="B521" s="1">
        <v>1</v>
      </c>
      <c r="C521" s="1">
        <v>1</v>
      </c>
      <c r="D521" s="1">
        <v>7.4869400000000001E-3</v>
      </c>
      <c r="H521" s="1" t="s">
        <v>3</v>
      </c>
      <c r="I521" s="1">
        <v>9.7656200000000005E-4</v>
      </c>
    </row>
    <row r="522" spans="1:9" s="1" customFormat="1">
      <c r="A522" s="1" t="s">
        <v>0</v>
      </c>
      <c r="B522" s="1">
        <v>1</v>
      </c>
      <c r="C522" s="1">
        <v>1</v>
      </c>
      <c r="D522" s="1">
        <v>4.7715300000000002E-2</v>
      </c>
      <c r="H522" s="1" t="s">
        <v>3</v>
      </c>
      <c r="I522" s="1">
        <v>9.7656200000000005E-4</v>
      </c>
    </row>
    <row r="523" spans="1:9" s="1" customFormat="1">
      <c r="A523" s="1" t="s">
        <v>0</v>
      </c>
      <c r="B523" s="1">
        <v>1</v>
      </c>
      <c r="C523" s="1">
        <v>1</v>
      </c>
      <c r="D523" s="1">
        <v>7.5527800000000006E-2</v>
      </c>
      <c r="H523" s="1" t="s">
        <v>3</v>
      </c>
      <c r="I523" s="1">
        <v>9.7656200000000005E-4</v>
      </c>
    </row>
    <row r="524" spans="1:9" s="1" customFormat="1">
      <c r="A524" s="1" t="s">
        <v>0</v>
      </c>
      <c r="B524" s="1">
        <v>1</v>
      </c>
      <c r="C524" s="1">
        <v>1</v>
      </c>
      <c r="D524" s="1">
        <v>4.5305699999999997E-2</v>
      </c>
      <c r="H524" s="1" t="s">
        <v>3</v>
      </c>
      <c r="I524" s="1">
        <v>9.7656200000000005E-4</v>
      </c>
    </row>
    <row r="525" spans="1:9" s="1" customFormat="1">
      <c r="A525" s="1" t="s">
        <v>0</v>
      </c>
      <c r="B525" s="1">
        <v>1</v>
      </c>
      <c r="C525" s="1">
        <v>1</v>
      </c>
      <c r="D525" s="1">
        <v>8.3445299999999993E-3</v>
      </c>
      <c r="H525" s="1" t="s">
        <v>3</v>
      </c>
      <c r="I525" s="1">
        <v>9.7656200000000005E-4</v>
      </c>
    </row>
    <row r="526" spans="1:9" s="1" customFormat="1">
      <c r="A526" s="1" t="s">
        <v>4</v>
      </c>
      <c r="B526" s="1">
        <v>0.92125299999999999</v>
      </c>
      <c r="C526" s="1">
        <v>4</v>
      </c>
      <c r="D526" s="1">
        <v>0.69205700000000003</v>
      </c>
      <c r="E526" s="1">
        <v>0.56944399999999995</v>
      </c>
      <c r="F526" s="1">
        <v>0.77698500000000004</v>
      </c>
      <c r="G526" s="1">
        <v>0.49901200000000001</v>
      </c>
      <c r="H526" s="1" t="s">
        <v>1</v>
      </c>
      <c r="I526" s="1">
        <v>0.46549499999999999</v>
      </c>
    </row>
    <row r="527" spans="1:9" s="1" customFormat="1">
      <c r="A527" s="1" t="s">
        <v>4</v>
      </c>
      <c r="B527" s="1">
        <v>0.91079600000000005</v>
      </c>
      <c r="C527" s="1">
        <v>4</v>
      </c>
      <c r="D527" s="1">
        <v>0.57082900000000003</v>
      </c>
      <c r="E527" s="1">
        <v>0.83811500000000005</v>
      </c>
      <c r="F527" s="1">
        <v>0.90386200000000005</v>
      </c>
      <c r="G527" s="1">
        <v>0.58802100000000002</v>
      </c>
      <c r="H527" s="1" t="s">
        <v>1</v>
      </c>
      <c r="I527" s="1">
        <v>0.45177200000000001</v>
      </c>
    </row>
    <row r="528" spans="1:9" s="1" customFormat="1">
      <c r="A528" s="1" t="s">
        <v>4</v>
      </c>
      <c r="B528" s="1">
        <v>0.84769300000000003</v>
      </c>
      <c r="C528" s="1">
        <v>4</v>
      </c>
      <c r="D528" s="1">
        <v>0.22670100000000001</v>
      </c>
      <c r="E528" s="1">
        <v>2.5792800000000001E-2</v>
      </c>
      <c r="F528" s="1">
        <v>0.56303800000000004</v>
      </c>
      <c r="G528" s="1">
        <v>0.50458199999999997</v>
      </c>
      <c r="H528" s="1" t="s">
        <v>1</v>
      </c>
      <c r="I528" s="1">
        <v>0.52004099999999998</v>
      </c>
    </row>
    <row r="529" spans="1:9" s="1" customFormat="1">
      <c r="A529" s="1" t="s">
        <v>4</v>
      </c>
      <c r="B529" s="1">
        <v>0.96624900000000002</v>
      </c>
      <c r="C529" s="1">
        <v>4</v>
      </c>
      <c r="D529" s="1">
        <v>0.93744300000000003</v>
      </c>
      <c r="E529" s="1">
        <v>0.59216599999999997</v>
      </c>
      <c r="F529" s="1">
        <v>0.64707999999999999</v>
      </c>
      <c r="G529" s="1">
        <v>0.28168199999999999</v>
      </c>
      <c r="H529" s="1" t="s">
        <v>1</v>
      </c>
      <c r="I529" s="1">
        <v>0.42310399999999998</v>
      </c>
    </row>
    <row r="530" spans="1:9" s="1" customFormat="1">
      <c r="A530" s="1" t="s">
        <v>4</v>
      </c>
      <c r="B530" s="1">
        <v>0.91262500000000002</v>
      </c>
      <c r="C530" s="1">
        <v>4</v>
      </c>
      <c r="D530" s="1">
        <v>0.94836799999999999</v>
      </c>
      <c r="E530" s="1">
        <v>4.1025499999999999E-2</v>
      </c>
      <c r="F530" s="1">
        <v>0.37253599999999998</v>
      </c>
      <c r="G530" s="1">
        <v>0.95184199999999997</v>
      </c>
      <c r="H530" s="1" t="s">
        <v>1</v>
      </c>
      <c r="I530" s="1">
        <v>0.51456900000000005</v>
      </c>
    </row>
    <row r="531" spans="1:9" s="1" customFormat="1">
      <c r="A531" s="1" t="s">
        <v>4</v>
      </c>
      <c r="B531" s="1">
        <v>1.2865</v>
      </c>
      <c r="C531" s="1">
        <v>4</v>
      </c>
      <c r="D531" s="1">
        <v>0.69945000000000002</v>
      </c>
      <c r="E531" s="1">
        <v>0.18316399999999999</v>
      </c>
      <c r="F531" s="1">
        <v>0.32828200000000002</v>
      </c>
      <c r="G531" s="1">
        <v>3.7808700000000001E-2</v>
      </c>
      <c r="H531" s="1" t="s">
        <v>1</v>
      </c>
      <c r="I531" s="1">
        <v>0.32053700000000002</v>
      </c>
    </row>
    <row r="532" spans="1:9" s="1" customFormat="1">
      <c r="A532" s="1" t="s">
        <v>4</v>
      </c>
      <c r="B532" s="1">
        <v>0.89715900000000004</v>
      </c>
      <c r="C532" s="1">
        <v>4</v>
      </c>
      <c r="D532" s="1">
        <v>9.7922599999999999E-2</v>
      </c>
      <c r="E532" s="1">
        <v>0.72825700000000004</v>
      </c>
      <c r="F532" s="1">
        <v>0.90984799999999999</v>
      </c>
      <c r="G532" s="1">
        <v>0.44020900000000002</v>
      </c>
      <c r="H532" s="1" t="s">
        <v>1</v>
      </c>
      <c r="I532" s="1">
        <v>0.54721500000000001</v>
      </c>
    </row>
    <row r="533" spans="1:9" s="1" customFormat="1">
      <c r="A533" s="1" t="s">
        <v>4</v>
      </c>
      <c r="B533" s="1">
        <v>0.89924999999999999</v>
      </c>
      <c r="C533" s="1">
        <v>4</v>
      </c>
      <c r="D533" s="1">
        <v>0.15737000000000001</v>
      </c>
      <c r="E533" s="1">
        <v>0.807284</v>
      </c>
      <c r="F533" s="1">
        <v>0.67515499999999995</v>
      </c>
      <c r="G533" s="1">
        <v>0.33334799999999998</v>
      </c>
      <c r="H533" s="1" t="s">
        <v>1</v>
      </c>
      <c r="I533" s="1">
        <v>0.45351999999999998</v>
      </c>
    </row>
    <row r="534" spans="1:9" s="1" customFormat="1">
      <c r="A534" s="1" t="s">
        <v>4</v>
      </c>
      <c r="B534" s="1">
        <v>1.3023499999999999</v>
      </c>
      <c r="C534" s="1">
        <v>4</v>
      </c>
      <c r="D534" s="1">
        <v>0.60862799999999995</v>
      </c>
      <c r="E534" s="1">
        <v>0.50080800000000003</v>
      </c>
      <c r="F534" s="1">
        <v>0.83623599999999998</v>
      </c>
      <c r="G534" s="1">
        <v>0.242283</v>
      </c>
      <c r="H534" s="1" t="s">
        <v>1</v>
      </c>
      <c r="I534" s="1">
        <v>0.31732500000000002</v>
      </c>
    </row>
    <row r="535" spans="1:9" s="1" customFormat="1">
      <c r="A535" s="1" t="s">
        <v>4</v>
      </c>
      <c r="B535" s="1">
        <v>0.879861</v>
      </c>
      <c r="C535" s="1">
        <v>4</v>
      </c>
      <c r="D535" s="1">
        <v>0.30055300000000001</v>
      </c>
      <c r="E535" s="1">
        <v>0.73022900000000002</v>
      </c>
      <c r="F535" s="1">
        <v>0.92118900000000004</v>
      </c>
      <c r="G535" s="1">
        <v>0.42843599999999998</v>
      </c>
      <c r="H535" s="1" t="s">
        <v>1</v>
      </c>
      <c r="I535" s="1">
        <v>0.52764599999999995</v>
      </c>
    </row>
    <row r="536" spans="1:9" s="1" customFormat="1">
      <c r="A536" s="1" t="s">
        <v>4</v>
      </c>
      <c r="B536" s="1">
        <v>1.1653899999999999</v>
      </c>
      <c r="C536" s="1">
        <v>4</v>
      </c>
      <c r="D536" s="1">
        <v>0.77781900000000004</v>
      </c>
      <c r="E536" s="1">
        <v>0.34039999999999998</v>
      </c>
      <c r="F536" s="1">
        <v>0.144173</v>
      </c>
      <c r="G536" s="1">
        <v>0.20150399999999999</v>
      </c>
      <c r="H536" s="1" t="s">
        <v>1</v>
      </c>
      <c r="I536" s="1">
        <v>0.37914500000000001</v>
      </c>
    </row>
    <row r="537" spans="1:9" s="1" customFormat="1">
      <c r="A537" s="1" t="s">
        <v>4</v>
      </c>
      <c r="B537" s="1">
        <v>1.06131</v>
      </c>
      <c r="C537" s="1">
        <v>4</v>
      </c>
      <c r="D537" s="1">
        <v>0.87463100000000005</v>
      </c>
      <c r="E537" s="1">
        <v>3.03147E-2</v>
      </c>
      <c r="F537" s="1">
        <v>0.53456000000000004</v>
      </c>
      <c r="G537" s="1">
        <v>0.15792100000000001</v>
      </c>
      <c r="H537" s="1" t="s">
        <v>1</v>
      </c>
      <c r="I537" s="1">
        <v>0.37636500000000001</v>
      </c>
    </row>
    <row r="538" spans="1:9" s="1" customFormat="1">
      <c r="A538" s="1" t="s">
        <v>4</v>
      </c>
      <c r="B538" s="1">
        <v>0.931786</v>
      </c>
      <c r="C538" s="1">
        <v>4</v>
      </c>
      <c r="D538" s="1">
        <v>0.37401899999999999</v>
      </c>
      <c r="E538" s="1">
        <v>0.83374300000000001</v>
      </c>
      <c r="F538" s="1">
        <v>0.84858199999999995</v>
      </c>
      <c r="G538" s="1">
        <v>0.60363999999999995</v>
      </c>
      <c r="H538" s="1" t="s">
        <v>1</v>
      </c>
      <c r="I538" s="1">
        <v>0.52979500000000002</v>
      </c>
    </row>
    <row r="539" spans="1:9" s="1" customFormat="1">
      <c r="A539" s="1" t="s">
        <v>4</v>
      </c>
      <c r="B539" s="1">
        <v>0.72831100000000004</v>
      </c>
      <c r="C539" s="1">
        <v>4</v>
      </c>
      <c r="D539" s="1">
        <v>0.47438999999999998</v>
      </c>
      <c r="E539" s="1">
        <v>0.28401900000000002</v>
      </c>
      <c r="F539" s="1">
        <v>0.60269700000000004</v>
      </c>
      <c r="G539" s="1">
        <v>0.42158200000000001</v>
      </c>
      <c r="H539" s="1" t="s">
        <v>1</v>
      </c>
      <c r="I539" s="1">
        <v>0.65035100000000001</v>
      </c>
    </row>
    <row r="540" spans="1:9" s="1" customFormat="1">
      <c r="A540" s="1" t="s">
        <v>4</v>
      </c>
      <c r="B540" s="1">
        <v>0.59001400000000004</v>
      </c>
      <c r="C540" s="1">
        <v>4</v>
      </c>
      <c r="D540" s="1">
        <v>0.39740900000000001</v>
      </c>
      <c r="E540" s="1">
        <v>0.64465899999999998</v>
      </c>
      <c r="F540" s="1">
        <v>0.63247500000000001</v>
      </c>
      <c r="G540" s="1">
        <v>0.55481400000000003</v>
      </c>
      <c r="H540" s="1" t="s">
        <v>1</v>
      </c>
      <c r="I540" s="1">
        <v>0.65451599999999999</v>
      </c>
    </row>
    <row r="541" spans="1:9" s="1" customFormat="1">
      <c r="A541" s="1" t="s">
        <v>4</v>
      </c>
      <c r="B541" s="1">
        <v>1.1076999999999999</v>
      </c>
      <c r="C541" s="1">
        <v>4</v>
      </c>
      <c r="D541" s="1">
        <v>0.31942500000000001</v>
      </c>
      <c r="E541" s="1">
        <v>3.6448399999999999E-3</v>
      </c>
      <c r="F541" s="1">
        <v>0.34505400000000003</v>
      </c>
      <c r="G541" s="1">
        <v>0.11677899999999999</v>
      </c>
      <c r="H541" s="1" t="s">
        <v>1</v>
      </c>
      <c r="I541" s="1">
        <v>0.380444</v>
      </c>
    </row>
    <row r="542" spans="1:9" s="1" customFormat="1">
      <c r="A542" s="1" t="s">
        <v>4</v>
      </c>
      <c r="B542" s="1">
        <v>1.1987000000000001</v>
      </c>
      <c r="C542" s="1">
        <v>4</v>
      </c>
      <c r="D542" s="1">
        <v>0.125141</v>
      </c>
      <c r="E542" s="1">
        <v>0.25142700000000001</v>
      </c>
      <c r="F542" s="1">
        <v>0.82630999999999999</v>
      </c>
      <c r="G542" s="1">
        <v>0.61248199999999997</v>
      </c>
      <c r="H542" s="1" t="s">
        <v>1</v>
      </c>
      <c r="I542" s="1">
        <v>0.33783999999999997</v>
      </c>
    </row>
    <row r="543" spans="1:9" s="1" customFormat="1">
      <c r="A543" s="1" t="s">
        <v>4</v>
      </c>
      <c r="B543" s="1">
        <v>1.07514</v>
      </c>
      <c r="C543" s="1">
        <v>4</v>
      </c>
      <c r="D543" s="1">
        <v>0.98361600000000005</v>
      </c>
      <c r="E543" s="1">
        <v>0.636849</v>
      </c>
      <c r="F543" s="1">
        <v>0.93474000000000002</v>
      </c>
      <c r="G543" s="1">
        <v>0.35257100000000002</v>
      </c>
      <c r="H543" s="1" t="s">
        <v>1</v>
      </c>
      <c r="I543" s="1">
        <v>0.386546</v>
      </c>
    </row>
    <row r="544" spans="1:9" s="1" customFormat="1">
      <c r="A544" s="1" t="s">
        <v>4</v>
      </c>
      <c r="B544" s="1">
        <v>0.96671700000000005</v>
      </c>
      <c r="C544" s="1">
        <v>4</v>
      </c>
      <c r="D544" s="1">
        <v>0.97676700000000005</v>
      </c>
      <c r="E544" s="1">
        <v>0.89862399999999998</v>
      </c>
      <c r="F544" s="1">
        <v>0.9143</v>
      </c>
      <c r="G544" s="1">
        <v>0.51487000000000005</v>
      </c>
      <c r="H544" s="1" t="s">
        <v>1</v>
      </c>
      <c r="I544" s="1">
        <v>0.43624600000000002</v>
      </c>
    </row>
    <row r="545" spans="1:9" s="1" customFormat="1">
      <c r="A545" s="1" t="s">
        <v>4</v>
      </c>
      <c r="B545" s="1">
        <v>1.7384200000000001</v>
      </c>
      <c r="C545" s="1">
        <v>4</v>
      </c>
      <c r="D545" s="1">
        <v>0.82554700000000003</v>
      </c>
      <c r="E545" s="1">
        <v>0.867641</v>
      </c>
      <c r="F545" s="1">
        <v>0.79173899999999997</v>
      </c>
      <c r="G545" s="1">
        <v>0.93793499999999996</v>
      </c>
      <c r="H545" s="1" t="s">
        <v>1</v>
      </c>
      <c r="I545" s="1">
        <v>0.27312500000000001</v>
      </c>
    </row>
    <row r="546" spans="1:9" s="1" customFormat="1">
      <c r="A546" s="1" t="s">
        <v>4</v>
      </c>
      <c r="B546" s="1">
        <v>0.907698</v>
      </c>
      <c r="C546" s="1">
        <v>4</v>
      </c>
      <c r="D546" s="1">
        <v>0.49408299999999999</v>
      </c>
      <c r="E546" s="1">
        <v>0.73722799999999999</v>
      </c>
      <c r="F546" s="1">
        <v>0.72477199999999997</v>
      </c>
      <c r="G546" s="1">
        <v>0.71412500000000001</v>
      </c>
      <c r="H546" s="1" t="s">
        <v>1</v>
      </c>
      <c r="I546" s="1">
        <v>0.45952700000000002</v>
      </c>
    </row>
    <row r="547" spans="1:9" s="1" customFormat="1">
      <c r="A547" s="1" t="s">
        <v>4</v>
      </c>
      <c r="B547" s="1">
        <v>1.2342299999999999</v>
      </c>
      <c r="C547" s="1">
        <v>4</v>
      </c>
      <c r="D547" s="1">
        <v>0.612429</v>
      </c>
      <c r="E547" s="1">
        <v>0.68690899999999999</v>
      </c>
      <c r="F547" s="1">
        <v>0.86895100000000003</v>
      </c>
      <c r="G547" s="1">
        <v>0.59806300000000001</v>
      </c>
      <c r="H547" s="1" t="s">
        <v>1</v>
      </c>
      <c r="I547" s="1">
        <v>0.32994499999999999</v>
      </c>
    </row>
    <row r="548" spans="1:9" s="1" customFormat="1">
      <c r="A548" s="1" t="s">
        <v>4</v>
      </c>
      <c r="B548" s="1">
        <v>1.17506</v>
      </c>
      <c r="C548" s="1">
        <v>4</v>
      </c>
      <c r="D548" s="1">
        <v>0.78528500000000001</v>
      </c>
      <c r="E548" s="1">
        <v>0.29179100000000002</v>
      </c>
      <c r="F548" s="1">
        <v>0.80074400000000001</v>
      </c>
      <c r="G548" s="1">
        <v>0.166708</v>
      </c>
      <c r="H548" s="1" t="s">
        <v>1</v>
      </c>
      <c r="I548" s="1">
        <v>0.39857700000000001</v>
      </c>
    </row>
    <row r="549" spans="1:9" s="1" customFormat="1">
      <c r="A549" s="1" t="s">
        <v>4</v>
      </c>
      <c r="B549" s="1">
        <v>0.85270100000000004</v>
      </c>
      <c r="C549" s="1">
        <v>4</v>
      </c>
      <c r="D549" s="1">
        <v>0.912242</v>
      </c>
      <c r="E549" s="1">
        <v>0.95234300000000005</v>
      </c>
      <c r="F549" s="1">
        <v>0.54726600000000003</v>
      </c>
      <c r="G549" s="1">
        <v>0.388955</v>
      </c>
      <c r="H549" s="1" t="s">
        <v>1</v>
      </c>
      <c r="I549" s="1">
        <v>0.57256399999999996</v>
      </c>
    </row>
    <row r="550" spans="1:9" s="1" customFormat="1">
      <c r="A550" s="1" t="s">
        <v>4</v>
      </c>
      <c r="B550" s="1">
        <v>0.734294</v>
      </c>
      <c r="C550" s="1">
        <v>4</v>
      </c>
      <c r="D550" s="1">
        <v>0.73622699999999996</v>
      </c>
      <c r="E550" s="1">
        <v>0.65285300000000002</v>
      </c>
      <c r="F550" s="1">
        <v>0.63275800000000004</v>
      </c>
      <c r="G550" s="1">
        <v>0.59009500000000004</v>
      </c>
      <c r="H550" s="1" t="s">
        <v>1</v>
      </c>
      <c r="I550" s="1">
        <v>0.57294699999999998</v>
      </c>
    </row>
    <row r="551" spans="1:9" s="1" customFormat="1">
      <c r="A551" s="1" t="s">
        <v>4</v>
      </c>
      <c r="B551" s="1">
        <v>0.69821500000000003</v>
      </c>
      <c r="C551" s="1">
        <v>4</v>
      </c>
      <c r="D551" s="1">
        <v>0.760158</v>
      </c>
      <c r="E551" s="1">
        <v>9.4499299999999994E-2</v>
      </c>
      <c r="F551" s="1">
        <v>0.28423900000000002</v>
      </c>
      <c r="G551" s="1">
        <v>1.2648599999999999E-2</v>
      </c>
      <c r="H551" s="1" t="s">
        <v>1</v>
      </c>
      <c r="I551" s="1">
        <v>0.63737500000000002</v>
      </c>
    </row>
    <row r="552" spans="1:9" s="1" customFormat="1">
      <c r="A552" s="1" t="s">
        <v>4</v>
      </c>
      <c r="B552" s="1">
        <v>0.45281700000000003</v>
      </c>
      <c r="C552" s="1">
        <v>4</v>
      </c>
      <c r="D552" s="1">
        <v>0.51218600000000003</v>
      </c>
      <c r="E552" s="1">
        <v>0.95199</v>
      </c>
      <c r="F552" s="1">
        <v>0.596831</v>
      </c>
      <c r="G552" s="1">
        <v>0.94707600000000003</v>
      </c>
      <c r="H552" s="1" t="s">
        <v>1</v>
      </c>
      <c r="I552" s="1">
        <v>1.0079800000000001</v>
      </c>
    </row>
    <row r="553" spans="1:9" s="1" customFormat="1">
      <c r="A553" s="1" t="s">
        <v>4</v>
      </c>
      <c r="B553" s="1">
        <v>1.71516</v>
      </c>
      <c r="C553" s="1">
        <v>4</v>
      </c>
      <c r="D553" s="1">
        <v>0.65273999999999999</v>
      </c>
      <c r="E553" s="1">
        <v>0.188364</v>
      </c>
      <c r="F553" s="1">
        <v>0.19461600000000001</v>
      </c>
      <c r="G553" s="1">
        <v>0.31358999999999998</v>
      </c>
      <c r="H553" s="1" t="s">
        <v>1</v>
      </c>
      <c r="I553" s="1">
        <v>0.241116</v>
      </c>
    </row>
    <row r="554" spans="1:9" s="1" customFormat="1">
      <c r="A554" s="1" t="s">
        <v>4</v>
      </c>
      <c r="B554" s="1">
        <v>1.1813</v>
      </c>
      <c r="C554" s="1">
        <v>4</v>
      </c>
      <c r="D554" s="1">
        <v>0.47662500000000002</v>
      </c>
      <c r="E554" s="1">
        <v>0.72166300000000005</v>
      </c>
      <c r="F554" s="1">
        <v>0.75711300000000004</v>
      </c>
      <c r="G554" s="1">
        <v>0.57981199999999999</v>
      </c>
      <c r="H554" s="1" t="s">
        <v>1</v>
      </c>
      <c r="I554" s="1">
        <v>0.318546</v>
      </c>
    </row>
    <row r="555" spans="1:9" s="1" customFormat="1">
      <c r="A555" s="1" t="s">
        <v>4</v>
      </c>
      <c r="B555" s="1">
        <v>0.57006599999999996</v>
      </c>
      <c r="C555" s="1">
        <v>4</v>
      </c>
      <c r="D555" s="1">
        <v>0.60107699999999997</v>
      </c>
      <c r="E555" s="1">
        <v>0.16262299999999999</v>
      </c>
      <c r="F555" s="1">
        <v>0.42188199999999998</v>
      </c>
      <c r="G555" s="1">
        <v>0.39586100000000002</v>
      </c>
      <c r="H555" s="1" t="s">
        <v>1</v>
      </c>
      <c r="I555" s="1">
        <v>0.74704700000000002</v>
      </c>
    </row>
    <row r="556" spans="1:9" s="1" customFormat="1">
      <c r="A556" s="1" t="s">
        <v>4</v>
      </c>
      <c r="B556" s="1">
        <v>1.05091</v>
      </c>
      <c r="C556" s="1">
        <v>4</v>
      </c>
      <c r="D556" s="1">
        <v>0.20848900000000001</v>
      </c>
      <c r="E556" s="1">
        <v>0.93322899999999998</v>
      </c>
      <c r="F556" s="1">
        <v>0.70713700000000002</v>
      </c>
      <c r="G556" s="1">
        <v>0.81269899999999995</v>
      </c>
      <c r="H556" s="1" t="s">
        <v>1</v>
      </c>
      <c r="I556" s="1">
        <v>0.41148400000000002</v>
      </c>
    </row>
    <row r="557" spans="1:9" s="1" customFormat="1">
      <c r="A557" s="1" t="s">
        <v>4</v>
      </c>
      <c r="B557" s="1">
        <v>0.87669900000000001</v>
      </c>
      <c r="C557" s="1">
        <v>4</v>
      </c>
      <c r="D557" s="1">
        <v>0.27251700000000001</v>
      </c>
      <c r="E557" s="1">
        <v>0.339812</v>
      </c>
      <c r="F557" s="1">
        <v>0.60974799999999996</v>
      </c>
      <c r="G557" s="1">
        <v>0.29335</v>
      </c>
      <c r="H557" s="1" t="s">
        <v>1</v>
      </c>
      <c r="I557" s="1">
        <v>0.52361899999999995</v>
      </c>
    </row>
    <row r="558" spans="1:9" s="1" customFormat="1">
      <c r="A558" s="1" t="s">
        <v>4</v>
      </c>
      <c r="B558" s="1">
        <v>1.6718500000000001</v>
      </c>
      <c r="C558" s="1">
        <v>4</v>
      </c>
      <c r="D558" s="1">
        <v>0.45022800000000002</v>
      </c>
      <c r="E558" s="1">
        <v>0.22944200000000001</v>
      </c>
      <c r="F558" s="1">
        <v>0.64083199999999996</v>
      </c>
      <c r="G558" s="1">
        <v>0.45259100000000002</v>
      </c>
      <c r="H558" s="1" t="s">
        <v>1</v>
      </c>
      <c r="I558" s="1">
        <v>0.26819199999999999</v>
      </c>
    </row>
    <row r="559" spans="1:9" s="1" customFormat="1">
      <c r="A559" s="1" t="s">
        <v>4</v>
      </c>
      <c r="B559" s="1">
        <v>1.55172</v>
      </c>
      <c r="C559" s="1">
        <v>4</v>
      </c>
      <c r="D559" s="1">
        <v>0.74471399999999999</v>
      </c>
      <c r="E559" s="1">
        <v>0.45300699999999999</v>
      </c>
      <c r="F559" s="1">
        <v>0.65945200000000004</v>
      </c>
      <c r="G559" s="1">
        <v>0.54083499999999995</v>
      </c>
      <c r="H559" s="1" t="s">
        <v>1</v>
      </c>
      <c r="I559" s="1">
        <v>0.27963199999999999</v>
      </c>
    </row>
    <row r="560" spans="1:9" s="1" customFormat="1">
      <c r="A560" s="1" t="s">
        <v>4</v>
      </c>
      <c r="B560" s="1">
        <v>0.90057799999999999</v>
      </c>
      <c r="C560" s="1">
        <v>4</v>
      </c>
      <c r="D560" s="1">
        <v>0.93304900000000002</v>
      </c>
      <c r="E560" s="1">
        <v>0.84852899999999998</v>
      </c>
      <c r="F560" s="1">
        <v>0.54416399999999998</v>
      </c>
      <c r="G560" s="1">
        <v>0.70338000000000001</v>
      </c>
      <c r="H560" s="1" t="s">
        <v>1</v>
      </c>
      <c r="I560" s="1">
        <v>0.51096600000000003</v>
      </c>
    </row>
    <row r="561" spans="1:9" s="1" customFormat="1">
      <c r="A561" s="1" t="s">
        <v>4</v>
      </c>
      <c r="B561" s="1">
        <v>1.71373</v>
      </c>
      <c r="C561" s="1">
        <v>4</v>
      </c>
      <c r="D561" s="1">
        <v>0.480514</v>
      </c>
      <c r="E561" s="1">
        <v>0.65442900000000004</v>
      </c>
      <c r="F561" s="1">
        <v>0.60429299999999997</v>
      </c>
      <c r="G561" s="1">
        <v>0.75323099999999998</v>
      </c>
      <c r="H561" s="1" t="s">
        <v>1</v>
      </c>
      <c r="I561" s="1">
        <v>0.25232500000000002</v>
      </c>
    </row>
    <row r="562" spans="1:9" s="1" customFormat="1">
      <c r="A562" s="1" t="s">
        <v>4</v>
      </c>
      <c r="B562" s="1">
        <v>0.44767299999999999</v>
      </c>
      <c r="C562" s="1">
        <v>4</v>
      </c>
      <c r="D562" s="1">
        <v>0.28475099999999998</v>
      </c>
      <c r="E562" s="1">
        <v>0.86210600000000004</v>
      </c>
      <c r="F562" s="1">
        <v>0.61456699999999997</v>
      </c>
      <c r="G562" s="1">
        <v>6.3744300000000004E-2</v>
      </c>
      <c r="H562" s="1" t="s">
        <v>1</v>
      </c>
      <c r="I562" s="1">
        <v>1.0767100000000001</v>
      </c>
    </row>
    <row r="563" spans="1:9" s="1" customFormat="1">
      <c r="A563" s="1" t="s">
        <v>4</v>
      </c>
      <c r="B563" s="1">
        <v>1.5135099999999999</v>
      </c>
      <c r="C563" s="1">
        <v>4</v>
      </c>
      <c r="D563" s="1">
        <v>0.72301800000000005</v>
      </c>
      <c r="E563" s="1">
        <v>0.26735599999999998</v>
      </c>
      <c r="F563" s="1">
        <v>0.67632499999999995</v>
      </c>
      <c r="G563" s="1">
        <v>0.36810300000000001</v>
      </c>
      <c r="H563" s="1" t="s">
        <v>1</v>
      </c>
      <c r="I563" s="1">
        <v>0.26509300000000002</v>
      </c>
    </row>
    <row r="564" spans="1:9" s="1" customFormat="1">
      <c r="A564" s="1" t="s">
        <v>4</v>
      </c>
      <c r="B564" s="1">
        <v>0.89890800000000004</v>
      </c>
      <c r="C564" s="1">
        <v>4</v>
      </c>
      <c r="D564" s="1">
        <v>0.59698700000000005</v>
      </c>
      <c r="E564" s="1">
        <v>0.36568899999999999</v>
      </c>
      <c r="F564" s="1">
        <v>0.88922699999999999</v>
      </c>
      <c r="G564" s="1">
        <v>0.93261300000000003</v>
      </c>
      <c r="H564" s="1" t="s">
        <v>1</v>
      </c>
      <c r="I564" s="1">
        <v>0.51508100000000001</v>
      </c>
    </row>
    <row r="565" spans="1:9" s="1" customFormat="1">
      <c r="A565" s="1" t="s">
        <v>4</v>
      </c>
      <c r="B565" s="1">
        <v>1.6629400000000001</v>
      </c>
      <c r="C565" s="1">
        <v>4</v>
      </c>
      <c r="D565" s="1">
        <v>0.71633500000000006</v>
      </c>
      <c r="E565" s="1">
        <v>0.103452</v>
      </c>
      <c r="F565" s="1">
        <v>0.70443699999999998</v>
      </c>
      <c r="G565" s="1">
        <v>0.37572299999999997</v>
      </c>
      <c r="H565" s="1" t="s">
        <v>1</v>
      </c>
      <c r="I565" s="1">
        <v>0.27636100000000002</v>
      </c>
    </row>
    <row r="566" spans="1:9" s="1" customFormat="1">
      <c r="A566" s="1" t="s">
        <v>4</v>
      </c>
      <c r="B566" s="1">
        <v>0.86696499999999999</v>
      </c>
      <c r="C566" s="1">
        <v>4</v>
      </c>
      <c r="D566" s="1">
        <v>0.82101000000000002</v>
      </c>
      <c r="E566" s="1">
        <v>0.14033300000000001</v>
      </c>
      <c r="F566" s="1">
        <v>0.26690199999999997</v>
      </c>
      <c r="G566" s="1">
        <v>0.52528399999999997</v>
      </c>
      <c r="H566" s="1" t="s">
        <v>1</v>
      </c>
      <c r="I566" s="1">
        <v>0.48757899999999998</v>
      </c>
    </row>
    <row r="567" spans="1:9" s="1" customFormat="1">
      <c r="A567" s="1" t="s">
        <v>4</v>
      </c>
      <c r="B567" s="1">
        <v>0.87692099999999995</v>
      </c>
      <c r="C567" s="1">
        <v>4</v>
      </c>
      <c r="D567" s="1">
        <v>0.71294599999999997</v>
      </c>
      <c r="E567" s="1">
        <v>0.52758499999999997</v>
      </c>
      <c r="F567" s="1">
        <v>0.751606</v>
      </c>
      <c r="G567" s="1">
        <v>0.96606400000000003</v>
      </c>
      <c r="H567" s="1" t="s">
        <v>1</v>
      </c>
      <c r="I567" s="1">
        <v>0.44345800000000002</v>
      </c>
    </row>
    <row r="568" spans="1:9" s="1" customFormat="1">
      <c r="A568" s="1" t="s">
        <v>4</v>
      </c>
      <c r="B568" s="1">
        <v>0.86668400000000001</v>
      </c>
      <c r="C568" s="1">
        <v>4</v>
      </c>
      <c r="D568" s="1">
        <v>0.67011399999999999</v>
      </c>
      <c r="E568" s="1">
        <v>9.2474299999999995E-2</v>
      </c>
      <c r="F568" s="1">
        <v>0.63451400000000002</v>
      </c>
      <c r="G568" s="1">
        <v>0.30470399999999997</v>
      </c>
      <c r="H568" s="1" t="s">
        <v>1</v>
      </c>
      <c r="I568" s="1">
        <v>0.55623599999999995</v>
      </c>
    </row>
    <row r="569" spans="1:9" s="1" customFormat="1">
      <c r="A569" s="1" t="s">
        <v>4</v>
      </c>
      <c r="B569" s="1">
        <v>1.3317600000000001</v>
      </c>
      <c r="C569" s="1">
        <v>4</v>
      </c>
      <c r="D569" s="1">
        <v>0.51054900000000003</v>
      </c>
      <c r="E569" s="1">
        <v>0.26669300000000001</v>
      </c>
      <c r="F569" s="1">
        <v>0.73199999999999998</v>
      </c>
      <c r="G569" s="1">
        <v>0.83910099999999999</v>
      </c>
      <c r="H569" s="1" t="s">
        <v>1</v>
      </c>
      <c r="I569" s="1">
        <v>0.300566</v>
      </c>
    </row>
    <row r="570" spans="1:9" s="1" customFormat="1">
      <c r="A570" s="1" t="s">
        <v>4</v>
      </c>
      <c r="B570" s="1">
        <v>1.36538</v>
      </c>
      <c r="C570" s="1">
        <v>4</v>
      </c>
      <c r="D570" s="1">
        <v>0.59903899999999999</v>
      </c>
      <c r="E570" s="1">
        <v>0.37956499999999999</v>
      </c>
      <c r="F570" s="1">
        <v>0.63489600000000002</v>
      </c>
      <c r="G570" s="1">
        <v>5.9705099999999997E-2</v>
      </c>
      <c r="H570" s="1" t="s">
        <v>1</v>
      </c>
      <c r="I570" s="1">
        <v>0.33832499999999999</v>
      </c>
    </row>
    <row r="571" spans="1:9" s="1" customFormat="1">
      <c r="A571" s="1" t="s">
        <v>4</v>
      </c>
      <c r="B571" s="1">
        <v>0.81586999999999998</v>
      </c>
      <c r="C571" s="1">
        <v>4</v>
      </c>
      <c r="D571" s="1">
        <v>0.29998999999999998</v>
      </c>
      <c r="E571" s="1">
        <v>0.45627800000000002</v>
      </c>
      <c r="F571" s="1">
        <v>0.92674900000000004</v>
      </c>
      <c r="G571" s="1">
        <v>0.60125899999999999</v>
      </c>
      <c r="H571" s="1" t="s">
        <v>1</v>
      </c>
      <c r="I571" s="1">
        <v>0.50882000000000005</v>
      </c>
    </row>
    <row r="572" spans="1:9" s="1" customFormat="1">
      <c r="A572" s="1" t="s">
        <v>4</v>
      </c>
      <c r="B572" s="1">
        <v>0.89735200000000004</v>
      </c>
      <c r="C572" s="1">
        <v>4</v>
      </c>
      <c r="D572" s="1">
        <v>0.71911700000000001</v>
      </c>
      <c r="E572" s="1">
        <v>7.0132600000000003E-2</v>
      </c>
      <c r="F572" s="1">
        <v>0.77561100000000005</v>
      </c>
      <c r="G572" s="1">
        <v>1.90314E-2</v>
      </c>
      <c r="H572" s="1" t="s">
        <v>1</v>
      </c>
      <c r="I572" s="1">
        <v>0.43901899999999999</v>
      </c>
    </row>
    <row r="573" spans="1:9" s="1" customFormat="1">
      <c r="A573" s="1" t="s">
        <v>4</v>
      </c>
      <c r="B573" s="1">
        <v>0.83557300000000001</v>
      </c>
      <c r="C573" s="1">
        <v>4</v>
      </c>
      <c r="D573" s="1">
        <v>0.340721</v>
      </c>
      <c r="E573" s="1">
        <v>0.57383099999999998</v>
      </c>
      <c r="F573" s="1">
        <v>0.82838999999999996</v>
      </c>
      <c r="G573" s="1">
        <v>0.71178300000000005</v>
      </c>
      <c r="H573" s="1" t="s">
        <v>1</v>
      </c>
      <c r="I573" s="1">
        <v>0.58620899999999998</v>
      </c>
    </row>
    <row r="574" spans="1:9" s="1" customFormat="1">
      <c r="A574" s="1" t="s">
        <v>4</v>
      </c>
      <c r="B574" s="1">
        <v>1.3615299999999999</v>
      </c>
      <c r="C574" s="1">
        <v>4</v>
      </c>
      <c r="D574" s="1">
        <v>0.62646800000000002</v>
      </c>
      <c r="E574" s="1">
        <v>0.69750599999999996</v>
      </c>
      <c r="F574" s="1">
        <v>0.855487</v>
      </c>
      <c r="G574" s="1">
        <v>0.50130200000000003</v>
      </c>
      <c r="H574" s="1" t="s">
        <v>1</v>
      </c>
      <c r="I574" s="1">
        <v>0.32361699999999999</v>
      </c>
    </row>
    <row r="575" spans="1:9" s="1" customFormat="1">
      <c r="A575" s="1" t="s">
        <v>4</v>
      </c>
      <c r="B575" s="1">
        <v>0.73038800000000004</v>
      </c>
      <c r="C575" s="1">
        <v>4</v>
      </c>
      <c r="D575" s="1">
        <v>0.50467600000000001</v>
      </c>
      <c r="E575" s="1">
        <v>0.53365499999999999</v>
      </c>
      <c r="F575" s="1">
        <v>0.58049600000000001</v>
      </c>
      <c r="G575" s="1">
        <v>0.94751700000000005</v>
      </c>
      <c r="H575" s="1" t="s">
        <v>1</v>
      </c>
      <c r="I575" s="1">
        <v>0.65046899999999996</v>
      </c>
    </row>
    <row r="576" spans="1:9" s="1" customFormat="1">
      <c r="A576" s="1" t="s">
        <v>4</v>
      </c>
      <c r="B576" s="1">
        <v>0.724657</v>
      </c>
      <c r="C576" s="1">
        <v>4</v>
      </c>
      <c r="D576" s="1">
        <v>0.393735</v>
      </c>
      <c r="E576" s="1">
        <v>0.85079000000000005</v>
      </c>
      <c r="F576" s="1">
        <v>0.67004300000000006</v>
      </c>
      <c r="G576" s="1">
        <v>0.61909199999999998</v>
      </c>
      <c r="H576" s="1" t="s">
        <v>1</v>
      </c>
      <c r="I576" s="1">
        <v>0.55261099999999996</v>
      </c>
    </row>
    <row r="577" spans="1:9" s="1" customFormat="1">
      <c r="A577" s="1" t="s">
        <v>4</v>
      </c>
      <c r="B577" s="1">
        <v>1.732</v>
      </c>
      <c r="C577" s="1">
        <v>4</v>
      </c>
      <c r="D577" s="1">
        <v>0.98507500000000003</v>
      </c>
      <c r="E577" s="1">
        <v>0.272289</v>
      </c>
      <c r="F577" s="1">
        <v>0.76503900000000002</v>
      </c>
      <c r="G577" s="1">
        <v>0.67583000000000004</v>
      </c>
      <c r="H577" s="1" t="s">
        <v>1</v>
      </c>
      <c r="I577" s="1">
        <v>0.26214900000000002</v>
      </c>
    </row>
    <row r="578" spans="1:9" s="1" customFormat="1">
      <c r="A578" s="1" t="s">
        <v>4</v>
      </c>
      <c r="B578" s="1">
        <v>0.80433200000000005</v>
      </c>
      <c r="C578" s="1">
        <v>4</v>
      </c>
      <c r="D578" s="1">
        <v>0.72303700000000004</v>
      </c>
      <c r="E578" s="1">
        <v>0.55125100000000005</v>
      </c>
      <c r="F578" s="1">
        <v>0.77608299999999997</v>
      </c>
      <c r="G578" s="1">
        <v>0.62873100000000004</v>
      </c>
      <c r="H578" s="1" t="s">
        <v>1</v>
      </c>
      <c r="I578" s="1">
        <v>0.52839800000000003</v>
      </c>
    </row>
    <row r="579" spans="1:9" s="1" customFormat="1">
      <c r="A579" s="1" t="s">
        <v>4</v>
      </c>
      <c r="B579" s="1">
        <v>0.68870399999999998</v>
      </c>
      <c r="C579" s="1">
        <v>4</v>
      </c>
      <c r="D579" s="1">
        <v>0.80693000000000004</v>
      </c>
      <c r="E579" s="1">
        <v>0.12673799999999999</v>
      </c>
      <c r="F579" s="1">
        <v>0.86178100000000002</v>
      </c>
      <c r="G579" s="1">
        <v>0.77602800000000005</v>
      </c>
      <c r="H579" s="1" t="s">
        <v>1</v>
      </c>
      <c r="I579" s="1">
        <v>0.56079400000000001</v>
      </c>
    </row>
    <row r="580" spans="1:9" s="1" customFormat="1">
      <c r="A580" s="1" t="s">
        <v>4</v>
      </c>
      <c r="B580" s="1">
        <v>0.71214299999999997</v>
      </c>
      <c r="C580" s="1">
        <v>4</v>
      </c>
      <c r="D580" s="1">
        <v>0.67951899999999998</v>
      </c>
      <c r="E580" s="1">
        <v>7.6386700000000002E-2</v>
      </c>
      <c r="F580" s="1">
        <v>0.20996699999999999</v>
      </c>
      <c r="G580" s="1">
        <v>0.89656100000000005</v>
      </c>
      <c r="H580" s="1" t="s">
        <v>1</v>
      </c>
      <c r="I580" s="1">
        <v>0.56988799999999995</v>
      </c>
    </row>
    <row r="581" spans="1:9" s="1" customFormat="1">
      <c r="A581" s="1" t="s">
        <v>4</v>
      </c>
      <c r="B581" s="1">
        <v>0.89858300000000002</v>
      </c>
      <c r="C581" s="1">
        <v>4</v>
      </c>
      <c r="D581" s="1">
        <v>8.4758500000000001E-2</v>
      </c>
      <c r="E581" s="1">
        <v>9.1079800000000002E-2</v>
      </c>
      <c r="F581" s="1">
        <v>0.67785899999999999</v>
      </c>
      <c r="G581" s="1">
        <v>0.54736700000000005</v>
      </c>
      <c r="H581" s="1" t="s">
        <v>1</v>
      </c>
      <c r="I581" s="1">
        <v>0.46543800000000002</v>
      </c>
    </row>
    <row r="582" spans="1:9" s="1" customFormat="1">
      <c r="A582" s="1" t="s">
        <v>4</v>
      </c>
      <c r="B582" s="1">
        <v>1.7417</v>
      </c>
      <c r="C582" s="1">
        <v>4</v>
      </c>
      <c r="D582" s="1">
        <v>0.47428100000000001</v>
      </c>
      <c r="E582" s="1">
        <v>0.88689899999999999</v>
      </c>
      <c r="F582" s="1">
        <v>0.70379899999999995</v>
      </c>
      <c r="G582" s="1">
        <v>0.22428300000000001</v>
      </c>
      <c r="H582" s="1" t="s">
        <v>1</v>
      </c>
      <c r="I582" s="1">
        <v>0.25415700000000002</v>
      </c>
    </row>
    <row r="583" spans="1:9" s="1" customFormat="1">
      <c r="A583" s="1" t="s">
        <v>4</v>
      </c>
      <c r="B583" s="1">
        <v>1.6618999999999999</v>
      </c>
      <c r="C583" s="1">
        <v>4</v>
      </c>
      <c r="D583" s="1">
        <v>0.139123</v>
      </c>
      <c r="E583" s="1">
        <v>0.80006699999999997</v>
      </c>
      <c r="F583" s="1">
        <v>0.68393099999999996</v>
      </c>
      <c r="G583" s="1">
        <v>0.11073</v>
      </c>
      <c r="H583" s="1" t="s">
        <v>1</v>
      </c>
      <c r="I583" s="1">
        <v>0.24147099999999999</v>
      </c>
    </row>
    <row r="584" spans="1:9" s="1" customFormat="1">
      <c r="A584" s="1" t="s">
        <v>4</v>
      </c>
      <c r="B584" s="1">
        <v>1.2607999999999999</v>
      </c>
      <c r="C584" s="1">
        <v>4</v>
      </c>
      <c r="D584" s="1">
        <v>0.44739699999999999</v>
      </c>
      <c r="E584" s="1">
        <v>0.18253900000000001</v>
      </c>
      <c r="F584" s="1">
        <v>3.5759300000000001E-2</v>
      </c>
      <c r="G584" s="1">
        <v>0.45105400000000001</v>
      </c>
      <c r="H584" s="1" t="s">
        <v>1</v>
      </c>
      <c r="I584" s="1">
        <v>0.35769000000000001</v>
      </c>
    </row>
    <row r="585" spans="1:9" s="1" customFormat="1">
      <c r="A585" s="1" t="s">
        <v>4</v>
      </c>
      <c r="B585" s="1">
        <v>0.559944</v>
      </c>
      <c r="C585" s="1">
        <v>4</v>
      </c>
      <c r="D585" s="1">
        <v>0.81584400000000001</v>
      </c>
      <c r="E585" s="1">
        <v>0.37692999999999999</v>
      </c>
      <c r="F585" s="1">
        <v>0.73497000000000001</v>
      </c>
      <c r="G585" s="1">
        <v>0.41650300000000001</v>
      </c>
      <c r="H585" s="1" t="s">
        <v>1</v>
      </c>
      <c r="I585" s="1">
        <v>0.73319000000000001</v>
      </c>
    </row>
    <row r="586" spans="1:9" s="1" customFormat="1">
      <c r="A586" s="1" t="s">
        <v>4</v>
      </c>
      <c r="B586" s="1">
        <v>1.76868</v>
      </c>
      <c r="C586" s="1">
        <v>4</v>
      </c>
      <c r="D586" s="1">
        <v>0.71651699999999996</v>
      </c>
      <c r="E586" s="1">
        <v>0.63016000000000005</v>
      </c>
      <c r="F586" s="1">
        <v>0.72480900000000004</v>
      </c>
      <c r="G586" s="1">
        <v>0.56228599999999995</v>
      </c>
      <c r="H586" s="1" t="s">
        <v>1</v>
      </c>
      <c r="I586" s="1">
        <v>0.20930699999999999</v>
      </c>
    </row>
    <row r="587" spans="1:9" s="1" customFormat="1">
      <c r="A587" s="1" t="s">
        <v>4</v>
      </c>
      <c r="B587" s="1">
        <v>2.1224400000000001</v>
      </c>
      <c r="C587" s="1">
        <v>4</v>
      </c>
      <c r="D587" s="1">
        <v>0.13094900000000001</v>
      </c>
      <c r="E587" s="1">
        <v>0.24191199999999999</v>
      </c>
      <c r="F587" s="1">
        <v>0.55336300000000005</v>
      </c>
      <c r="G587" s="1">
        <v>0.16367999999999999</v>
      </c>
      <c r="H587" s="1" t="s">
        <v>1</v>
      </c>
      <c r="I587" s="1">
        <v>0.19361700000000001</v>
      </c>
    </row>
    <row r="588" spans="1:9" s="1" customFormat="1">
      <c r="A588" s="1" t="s">
        <v>4</v>
      </c>
      <c r="B588" s="1">
        <v>2.8645100000000001</v>
      </c>
      <c r="C588" s="1">
        <v>4</v>
      </c>
      <c r="D588" s="1">
        <v>0.40301999999999999</v>
      </c>
      <c r="E588" s="1">
        <v>0.99864200000000003</v>
      </c>
      <c r="F588" s="1">
        <v>0.69108800000000004</v>
      </c>
      <c r="G588" s="1">
        <v>0.13472300000000001</v>
      </c>
      <c r="H588" s="1" t="s">
        <v>1</v>
      </c>
      <c r="I588" s="1">
        <v>0.153948</v>
      </c>
    </row>
    <row r="589" spans="1:9" s="1" customFormat="1">
      <c r="A589" s="1" t="s">
        <v>4</v>
      </c>
      <c r="B589" s="1">
        <v>0.65984799999999999</v>
      </c>
      <c r="C589" s="1">
        <v>4</v>
      </c>
      <c r="D589" s="1">
        <v>0.40473100000000001</v>
      </c>
      <c r="E589" s="1">
        <v>0.57056099999999998</v>
      </c>
      <c r="F589" s="1">
        <v>0.79979999999999996</v>
      </c>
      <c r="G589" s="1">
        <v>6.5413799999999994E-2</v>
      </c>
      <c r="H589" s="1" t="s">
        <v>1</v>
      </c>
      <c r="I589" s="1">
        <v>0.71524699999999997</v>
      </c>
    </row>
    <row r="590" spans="1:9" s="1" customFormat="1">
      <c r="A590" s="1" t="s">
        <v>4</v>
      </c>
      <c r="B590" s="1">
        <v>0.78285300000000002</v>
      </c>
      <c r="C590" s="1">
        <v>4</v>
      </c>
      <c r="D590" s="1">
        <v>0.21801899999999999</v>
      </c>
      <c r="E590" s="1">
        <v>0.83951100000000001</v>
      </c>
      <c r="F590" s="1">
        <v>0.91524099999999997</v>
      </c>
      <c r="G590" s="1">
        <v>0.27896300000000002</v>
      </c>
      <c r="H590" s="1" t="s">
        <v>1</v>
      </c>
      <c r="I590" s="1">
        <v>0.57494500000000004</v>
      </c>
    </row>
    <row r="591" spans="1:9" s="1" customFormat="1">
      <c r="A591" s="1" t="s">
        <v>4</v>
      </c>
      <c r="B591" s="1">
        <v>0.56977599999999995</v>
      </c>
      <c r="C591" s="1">
        <v>4</v>
      </c>
      <c r="D591" s="1">
        <v>0.61533199999999999</v>
      </c>
      <c r="E591" s="1">
        <v>0.68740999999999997</v>
      </c>
      <c r="F591" s="1">
        <v>0.66853200000000002</v>
      </c>
      <c r="G591" s="1">
        <v>0.54282399999999997</v>
      </c>
      <c r="H591" s="1" t="s">
        <v>1</v>
      </c>
      <c r="I591" s="1">
        <v>0.80021299999999995</v>
      </c>
    </row>
    <row r="592" spans="1:9" s="1" customFormat="1">
      <c r="A592" s="1" t="s">
        <v>4</v>
      </c>
      <c r="B592" s="1">
        <v>1.1102300000000001</v>
      </c>
      <c r="C592" s="1">
        <v>4</v>
      </c>
      <c r="D592" s="1">
        <v>0.71582199999999996</v>
      </c>
      <c r="E592" s="1">
        <v>0.495946</v>
      </c>
      <c r="F592" s="1">
        <v>0.68691199999999997</v>
      </c>
      <c r="G592" s="1">
        <v>0.65273499999999995</v>
      </c>
      <c r="H592" s="1" t="s">
        <v>1</v>
      </c>
      <c r="I592" s="1">
        <v>0.394451</v>
      </c>
    </row>
    <row r="593" spans="1:9" s="1" customFormat="1">
      <c r="A593" s="1" t="s">
        <v>4</v>
      </c>
      <c r="B593" s="1">
        <v>0.53862500000000002</v>
      </c>
      <c r="C593" s="1">
        <v>4</v>
      </c>
      <c r="D593" s="1">
        <v>0.50356299999999998</v>
      </c>
      <c r="E593" s="1">
        <v>1.2804299999999999E-2</v>
      </c>
      <c r="F593" s="1">
        <v>0.84681799999999996</v>
      </c>
      <c r="G593" s="1">
        <v>0.47773700000000002</v>
      </c>
      <c r="H593" s="1" t="s">
        <v>1</v>
      </c>
      <c r="I593" s="1">
        <v>0.87443499999999996</v>
      </c>
    </row>
    <row r="594" spans="1:9" s="1" customFormat="1">
      <c r="A594" s="1" t="s">
        <v>4</v>
      </c>
      <c r="B594" s="1">
        <v>1.57351</v>
      </c>
      <c r="C594" s="1">
        <v>4</v>
      </c>
      <c r="D594" s="1">
        <v>0.86009199999999997</v>
      </c>
      <c r="E594" s="1">
        <v>0.67449800000000004</v>
      </c>
      <c r="F594" s="1">
        <v>0.86831599999999998</v>
      </c>
      <c r="G594" s="1">
        <v>0.88611200000000001</v>
      </c>
      <c r="H594" s="1" t="s">
        <v>1</v>
      </c>
      <c r="I594" s="1">
        <v>0.243535</v>
      </c>
    </row>
    <row r="595" spans="1:9" s="1" customFormat="1">
      <c r="A595" s="1" t="s">
        <v>4</v>
      </c>
      <c r="B595" s="1">
        <v>1.04688</v>
      </c>
      <c r="C595" s="1">
        <v>4</v>
      </c>
      <c r="D595" s="1">
        <v>0.78737599999999996</v>
      </c>
      <c r="E595" s="1">
        <v>0.15973399999999999</v>
      </c>
      <c r="F595" s="1">
        <v>0.67595899999999998</v>
      </c>
      <c r="G595" s="1">
        <v>0.27715200000000001</v>
      </c>
      <c r="H595" s="1" t="s">
        <v>1</v>
      </c>
      <c r="I595" s="1">
        <v>0.375135</v>
      </c>
    </row>
    <row r="596" spans="1:9" s="1" customFormat="1">
      <c r="A596" s="1" t="s">
        <v>4</v>
      </c>
      <c r="B596" s="1">
        <v>1.0331600000000001</v>
      </c>
      <c r="C596" s="1">
        <v>4</v>
      </c>
      <c r="D596" s="1">
        <v>0.99690199999999995</v>
      </c>
      <c r="E596" s="1">
        <v>0.16461799999999999</v>
      </c>
      <c r="F596" s="1">
        <v>0.59917600000000004</v>
      </c>
      <c r="G596" s="1">
        <v>0.70781899999999998</v>
      </c>
      <c r="H596" s="1" t="s">
        <v>1</v>
      </c>
      <c r="I596" s="1">
        <v>0.38436399999999998</v>
      </c>
    </row>
    <row r="597" spans="1:9" s="1" customFormat="1">
      <c r="A597" s="1" t="s">
        <v>4</v>
      </c>
      <c r="B597" s="1">
        <v>2.6666099999999999</v>
      </c>
      <c r="C597" s="1">
        <v>4</v>
      </c>
      <c r="D597" s="1">
        <v>0.425236</v>
      </c>
      <c r="E597" s="1">
        <v>0.88296699999999995</v>
      </c>
      <c r="F597" s="1">
        <v>0.73355899999999996</v>
      </c>
      <c r="G597" s="1">
        <v>0.73115399999999997</v>
      </c>
      <c r="H597" s="1" t="s">
        <v>1</v>
      </c>
      <c r="I597" s="1">
        <v>0.16239700000000001</v>
      </c>
    </row>
    <row r="598" spans="1:9" s="1" customFormat="1">
      <c r="A598" s="1" t="s">
        <v>4</v>
      </c>
      <c r="B598" s="1">
        <v>1.1480900000000001</v>
      </c>
      <c r="C598" s="1">
        <v>4</v>
      </c>
      <c r="D598" s="1">
        <v>0.195579</v>
      </c>
      <c r="E598" s="1">
        <v>0.942685</v>
      </c>
      <c r="F598" s="1">
        <v>0.946469</v>
      </c>
      <c r="G598" s="1">
        <v>0.46418300000000001</v>
      </c>
      <c r="H598" s="1" t="s">
        <v>1</v>
      </c>
      <c r="I598" s="1">
        <v>0.40865200000000002</v>
      </c>
    </row>
    <row r="599" spans="1:9" s="1" customFormat="1">
      <c r="A599" s="1" t="s">
        <v>4</v>
      </c>
      <c r="B599" s="1">
        <v>2.3029199999999999</v>
      </c>
      <c r="C599" s="1">
        <v>4</v>
      </c>
      <c r="D599" s="1">
        <v>0.98614400000000002</v>
      </c>
      <c r="E599" s="1">
        <v>0.17471800000000001</v>
      </c>
      <c r="F599" s="1">
        <v>9.6422599999999997E-2</v>
      </c>
      <c r="G599" s="1">
        <v>0.15826999999999999</v>
      </c>
      <c r="H599" s="1" t="s">
        <v>1</v>
      </c>
      <c r="I599" s="1">
        <v>0.192353</v>
      </c>
    </row>
    <row r="600" spans="1:9" s="1" customFormat="1">
      <c r="A600" s="1" t="s">
        <v>4</v>
      </c>
      <c r="B600" s="1">
        <v>1.2654799999999999</v>
      </c>
      <c r="C600" s="1">
        <v>4</v>
      </c>
      <c r="D600" s="1">
        <v>0.25741199999999997</v>
      </c>
      <c r="E600" s="1">
        <v>0.46548</v>
      </c>
      <c r="F600" s="1">
        <v>0.54037000000000002</v>
      </c>
      <c r="G600" s="1">
        <v>0.93706999999999996</v>
      </c>
      <c r="H600" s="1" t="s">
        <v>1</v>
      </c>
      <c r="I600" s="1">
        <v>0.32037399999999999</v>
      </c>
    </row>
    <row r="601" spans="1:9" s="1" customFormat="1">
      <c r="A601" s="1" t="s">
        <v>4</v>
      </c>
      <c r="B601" s="1">
        <v>0.59879000000000004</v>
      </c>
      <c r="C601" s="1">
        <v>4</v>
      </c>
      <c r="D601" s="1">
        <v>0.956345</v>
      </c>
      <c r="E601" s="1">
        <v>6.5264799999999998E-2</v>
      </c>
      <c r="F601" s="1">
        <v>0.663273</v>
      </c>
      <c r="G601" s="1">
        <v>2.7164699999999999E-3</v>
      </c>
      <c r="H601" s="1" t="s">
        <v>1</v>
      </c>
      <c r="I601" s="1">
        <v>0.70314600000000005</v>
      </c>
    </row>
    <row r="602" spans="1:9" s="1" customFormat="1">
      <c r="A602" s="1" t="s">
        <v>4</v>
      </c>
      <c r="B602" s="1">
        <v>1.0045599999999999</v>
      </c>
      <c r="C602" s="1">
        <v>4</v>
      </c>
      <c r="D602" s="1">
        <v>0.860684</v>
      </c>
      <c r="E602" s="1">
        <v>0.63675999999999999</v>
      </c>
      <c r="F602" s="1">
        <v>0.67817000000000005</v>
      </c>
      <c r="G602" s="1">
        <v>0.85690299999999997</v>
      </c>
      <c r="H602" s="1" t="s">
        <v>1</v>
      </c>
      <c r="I602" s="1">
        <v>0.39317000000000002</v>
      </c>
    </row>
    <row r="603" spans="1:9" s="1" customFormat="1">
      <c r="A603" s="1" t="s">
        <v>4</v>
      </c>
      <c r="B603" s="1">
        <v>1.83013</v>
      </c>
      <c r="C603" s="1">
        <v>4</v>
      </c>
      <c r="D603" s="1">
        <v>0.21946199999999999</v>
      </c>
      <c r="E603" s="1">
        <v>0.21917200000000001</v>
      </c>
      <c r="F603" s="1">
        <v>0.61219299999999999</v>
      </c>
      <c r="G603" s="1">
        <v>0.41849599999999998</v>
      </c>
      <c r="H603" s="1" t="s">
        <v>1</v>
      </c>
      <c r="I603" s="1">
        <v>0.26455299999999998</v>
      </c>
    </row>
    <row r="604" spans="1:9" s="1" customFormat="1">
      <c r="A604" s="1" t="s">
        <v>4</v>
      </c>
      <c r="B604" s="1">
        <v>1.56186</v>
      </c>
      <c r="C604" s="1">
        <v>4</v>
      </c>
      <c r="D604" s="1">
        <v>0.64482600000000001</v>
      </c>
      <c r="E604" s="1">
        <v>8.7472999999999995E-2</v>
      </c>
      <c r="F604" s="1">
        <v>0.31304999999999999</v>
      </c>
      <c r="G604" s="1">
        <v>0.55750599999999995</v>
      </c>
      <c r="H604" s="1" t="s">
        <v>1</v>
      </c>
      <c r="I604" s="1">
        <v>0.25543399999999999</v>
      </c>
    </row>
    <row r="605" spans="1:9" s="1" customFormat="1">
      <c r="A605" s="1" t="s">
        <v>4</v>
      </c>
      <c r="B605" s="1">
        <v>0.57031299999999996</v>
      </c>
      <c r="C605" s="1">
        <v>4</v>
      </c>
      <c r="D605" s="1">
        <v>0.66474999999999995</v>
      </c>
      <c r="E605" s="1">
        <v>3.7202699999999998E-2</v>
      </c>
      <c r="F605" s="1">
        <v>0.66477799999999998</v>
      </c>
      <c r="G605" s="1">
        <v>7.9870099999999999E-2</v>
      </c>
      <c r="H605" s="1" t="s">
        <v>1</v>
      </c>
      <c r="I605" s="1">
        <v>0.854352</v>
      </c>
    </row>
    <row r="606" spans="1:9" s="1" customFormat="1">
      <c r="A606" s="1" t="s">
        <v>4</v>
      </c>
      <c r="B606" s="1">
        <v>0.78970200000000002</v>
      </c>
      <c r="C606" s="1">
        <v>4</v>
      </c>
      <c r="D606" s="1">
        <v>0.47869499999999998</v>
      </c>
      <c r="E606" s="1">
        <v>0.42228900000000003</v>
      </c>
      <c r="F606" s="1">
        <v>0.716665</v>
      </c>
      <c r="G606" s="1">
        <v>0.1411</v>
      </c>
      <c r="H606" s="1" t="s">
        <v>1</v>
      </c>
      <c r="I606" s="1">
        <v>0.46459800000000001</v>
      </c>
    </row>
    <row r="607" spans="1:9" s="1" customFormat="1">
      <c r="A607" s="1" t="s">
        <v>4</v>
      </c>
      <c r="B607" s="1">
        <v>1.13852</v>
      </c>
      <c r="C607" s="1">
        <v>4</v>
      </c>
      <c r="D607" s="1">
        <v>0.468026</v>
      </c>
      <c r="E607" s="1">
        <v>0.84481099999999998</v>
      </c>
      <c r="F607" s="1">
        <v>0.94125499999999995</v>
      </c>
      <c r="G607" s="1">
        <v>0.91023600000000005</v>
      </c>
      <c r="H607" s="1" t="s">
        <v>1</v>
      </c>
      <c r="I607" s="1">
        <v>0.37412000000000001</v>
      </c>
    </row>
    <row r="608" spans="1:9" s="1" customFormat="1">
      <c r="A608" s="1" t="s">
        <v>4</v>
      </c>
      <c r="B608" s="1">
        <v>0.96658299999999997</v>
      </c>
      <c r="C608" s="1">
        <v>4</v>
      </c>
      <c r="D608" s="1">
        <v>0.70459799999999995</v>
      </c>
      <c r="E608" s="1">
        <v>0.38657200000000003</v>
      </c>
      <c r="F608" s="1">
        <v>0.67915400000000004</v>
      </c>
      <c r="G608" s="1">
        <v>0.60957099999999997</v>
      </c>
      <c r="H608" s="1" t="s">
        <v>1</v>
      </c>
      <c r="I608" s="1">
        <v>0.39327600000000001</v>
      </c>
    </row>
    <row r="609" spans="1:9" s="1" customFormat="1">
      <c r="A609" s="1" t="s">
        <v>4</v>
      </c>
      <c r="B609" s="1">
        <v>1.29481</v>
      </c>
      <c r="C609" s="1">
        <v>4</v>
      </c>
      <c r="D609" s="1">
        <v>0.74909599999999998</v>
      </c>
      <c r="E609" s="1">
        <v>0.51274399999999998</v>
      </c>
      <c r="F609" s="1">
        <v>0.86852600000000002</v>
      </c>
      <c r="G609" s="1">
        <v>0.73957099999999998</v>
      </c>
      <c r="H609" s="1" t="s">
        <v>1</v>
      </c>
      <c r="I609" s="1">
        <v>0.31839400000000001</v>
      </c>
    </row>
    <row r="610" spans="1:9" s="1" customFormat="1">
      <c r="A610" s="1" t="s">
        <v>4</v>
      </c>
      <c r="B610" s="1">
        <v>1.4678800000000001</v>
      </c>
      <c r="C610" s="1">
        <v>4</v>
      </c>
      <c r="D610" s="1">
        <v>0.42759799999999998</v>
      </c>
      <c r="E610" s="1">
        <v>0.271951</v>
      </c>
      <c r="F610" s="1">
        <v>0.75341000000000002</v>
      </c>
      <c r="G610" s="1">
        <v>0.41011999999999998</v>
      </c>
      <c r="H610" s="1" t="s">
        <v>1</v>
      </c>
      <c r="I610" s="1">
        <v>0.31632399999999999</v>
      </c>
    </row>
    <row r="611" spans="1:9" s="1" customFormat="1">
      <c r="A611" s="1" t="s">
        <v>4</v>
      </c>
      <c r="B611" s="1">
        <v>1.99461</v>
      </c>
      <c r="C611" s="1">
        <v>4</v>
      </c>
      <c r="D611" s="1">
        <v>0.94006000000000001</v>
      </c>
      <c r="E611" s="1">
        <v>0.37010900000000002</v>
      </c>
      <c r="F611" s="1">
        <v>0.65376699999999999</v>
      </c>
      <c r="G611" s="1">
        <v>0.58674300000000001</v>
      </c>
      <c r="H611" s="1" t="s">
        <v>1</v>
      </c>
      <c r="I611" s="1">
        <v>0.19627700000000001</v>
      </c>
    </row>
    <row r="612" spans="1:9" s="1" customFormat="1">
      <c r="A612" s="1" t="s">
        <v>4</v>
      </c>
      <c r="B612" s="1">
        <v>0.85868</v>
      </c>
      <c r="C612" s="1">
        <v>4</v>
      </c>
      <c r="D612" s="1">
        <v>0.16949</v>
      </c>
      <c r="E612" s="1">
        <v>6.6917000000000001E-3</v>
      </c>
      <c r="F612" s="1">
        <v>0.55545</v>
      </c>
      <c r="G612" s="1">
        <v>0.67560399999999998</v>
      </c>
      <c r="H612" s="1" t="s">
        <v>1</v>
      </c>
      <c r="I612" s="1">
        <v>0.51177700000000004</v>
      </c>
    </row>
    <row r="613" spans="1:9" s="1" customFormat="1">
      <c r="A613" s="1" t="s">
        <v>4</v>
      </c>
      <c r="B613" s="1">
        <v>0.93281800000000004</v>
      </c>
      <c r="C613" s="1">
        <v>4</v>
      </c>
      <c r="D613" s="1">
        <v>0.55696299999999999</v>
      </c>
      <c r="E613" s="1">
        <v>0.189113</v>
      </c>
      <c r="F613" s="1">
        <v>0.75132699999999997</v>
      </c>
      <c r="G613" s="1">
        <v>0.62470000000000003</v>
      </c>
      <c r="H613" s="1" t="s">
        <v>1</v>
      </c>
      <c r="I613" s="1">
        <v>0.47686699999999999</v>
      </c>
    </row>
    <row r="614" spans="1:9" s="1" customFormat="1">
      <c r="A614" s="1" t="s">
        <v>4</v>
      </c>
      <c r="B614" s="1">
        <v>0.87154500000000001</v>
      </c>
      <c r="C614" s="1">
        <v>4</v>
      </c>
      <c r="D614" s="1">
        <v>0.67516299999999996</v>
      </c>
      <c r="E614" s="1">
        <v>0.76565899999999998</v>
      </c>
      <c r="F614" s="1">
        <v>0.93474900000000005</v>
      </c>
      <c r="G614" s="1">
        <v>0.92114700000000005</v>
      </c>
      <c r="H614" s="1" t="s">
        <v>1</v>
      </c>
      <c r="I614" s="1">
        <v>0.42969099999999999</v>
      </c>
    </row>
    <row r="615" spans="1:9" s="1" customFormat="1">
      <c r="A615" s="1" t="s">
        <v>4</v>
      </c>
      <c r="B615" s="1">
        <v>1.4678800000000001</v>
      </c>
      <c r="C615" s="1">
        <v>4</v>
      </c>
      <c r="D615" s="1">
        <v>0.40411900000000001</v>
      </c>
      <c r="E615" s="1">
        <v>0.26929900000000001</v>
      </c>
      <c r="F615" s="1">
        <v>0.80331799999999998</v>
      </c>
      <c r="G615" s="1">
        <v>0.34884500000000002</v>
      </c>
      <c r="H615" s="1" t="s">
        <v>1</v>
      </c>
      <c r="I615" s="1">
        <v>0.32161899999999999</v>
      </c>
    </row>
    <row r="616" spans="1:9" s="1" customFormat="1">
      <c r="A616" s="1" t="s">
        <v>4</v>
      </c>
      <c r="B616" s="1">
        <v>1.00091</v>
      </c>
      <c r="C616" s="1">
        <v>4</v>
      </c>
      <c r="D616" s="1">
        <v>0.70070500000000002</v>
      </c>
      <c r="E616" s="1">
        <v>0.50048300000000001</v>
      </c>
      <c r="F616" s="1">
        <v>0.72891499999999998</v>
      </c>
      <c r="G616" s="1">
        <v>0.74812299999999998</v>
      </c>
      <c r="H616" s="1" t="s">
        <v>1</v>
      </c>
      <c r="I616" s="1">
        <v>0.455125</v>
      </c>
    </row>
    <row r="617" spans="1:9" s="1" customFormat="1">
      <c r="A617" s="1" t="s">
        <v>4</v>
      </c>
      <c r="B617" s="1">
        <v>0.97372300000000001</v>
      </c>
      <c r="C617" s="1">
        <v>4</v>
      </c>
      <c r="D617" s="1">
        <v>0.67338299999999995</v>
      </c>
      <c r="E617" s="1">
        <v>0.22123300000000001</v>
      </c>
      <c r="F617" s="1">
        <v>0.53923600000000005</v>
      </c>
      <c r="G617" s="1">
        <v>0.47058699999999998</v>
      </c>
      <c r="H617" s="1" t="s">
        <v>1</v>
      </c>
      <c r="I617" s="1">
        <v>0.41059899999999999</v>
      </c>
    </row>
    <row r="618" spans="1:9" s="1" customFormat="1">
      <c r="A618" s="1" t="s">
        <v>4</v>
      </c>
      <c r="B618" s="1">
        <v>1.51051</v>
      </c>
      <c r="C618" s="1">
        <v>4</v>
      </c>
      <c r="D618" s="1">
        <v>0.666964</v>
      </c>
      <c r="E618" s="1">
        <v>0.15443200000000001</v>
      </c>
      <c r="F618" s="1">
        <v>0.26712000000000002</v>
      </c>
      <c r="G618" s="1">
        <v>0.75873199999999996</v>
      </c>
      <c r="H618" s="1" t="s">
        <v>1</v>
      </c>
      <c r="I618" s="1">
        <v>0.31223499999999998</v>
      </c>
    </row>
    <row r="619" spans="1:9" s="1" customFormat="1">
      <c r="A619" s="1" t="s">
        <v>4</v>
      </c>
      <c r="B619" s="1">
        <v>1.21482</v>
      </c>
      <c r="C619" s="1">
        <v>4</v>
      </c>
      <c r="D619" s="1">
        <v>0.87392700000000001</v>
      </c>
      <c r="E619" s="1">
        <v>0.72884499999999997</v>
      </c>
      <c r="F619" s="1">
        <v>0.66532899999999995</v>
      </c>
      <c r="G619" s="1">
        <v>0.99998100000000001</v>
      </c>
      <c r="H619" s="1" t="s">
        <v>1</v>
      </c>
      <c r="I619" s="1">
        <v>0.351829</v>
      </c>
    </row>
    <row r="620" spans="1:9" s="1" customFormat="1">
      <c r="A620" s="1" t="s">
        <v>4</v>
      </c>
      <c r="B620" s="1">
        <v>0.89132500000000003</v>
      </c>
      <c r="C620" s="1">
        <v>4</v>
      </c>
      <c r="D620" s="1">
        <v>0.78585300000000002</v>
      </c>
      <c r="E620" s="1">
        <v>6.2494500000000001E-2</v>
      </c>
      <c r="F620" s="1">
        <v>0.46808499999999997</v>
      </c>
      <c r="G620" s="1">
        <v>0.23702100000000001</v>
      </c>
      <c r="H620" s="1" t="s">
        <v>1</v>
      </c>
      <c r="I620" s="1">
        <v>0.43822699999999998</v>
      </c>
    </row>
    <row r="621" spans="1:9" s="1" customFormat="1">
      <c r="A621" s="1" t="s">
        <v>4</v>
      </c>
      <c r="B621" s="1">
        <v>0.97948900000000005</v>
      </c>
      <c r="C621" s="1">
        <v>4</v>
      </c>
      <c r="D621" s="1">
        <v>0.79735699999999998</v>
      </c>
      <c r="E621" s="1">
        <v>0.89459999999999995</v>
      </c>
      <c r="F621" s="1">
        <v>0.681257</v>
      </c>
      <c r="G621" s="1">
        <v>0.864537</v>
      </c>
      <c r="H621" s="1" t="s">
        <v>1</v>
      </c>
      <c r="I621" s="1">
        <v>0.40331499999999998</v>
      </c>
    </row>
    <row r="622" spans="1:9" s="1" customFormat="1">
      <c r="A622" s="1" t="s">
        <v>4</v>
      </c>
      <c r="B622" s="1">
        <v>1.1706000000000001</v>
      </c>
      <c r="C622" s="1">
        <v>4</v>
      </c>
      <c r="D622" s="1">
        <v>0.249193</v>
      </c>
      <c r="E622" s="1">
        <v>0.59086300000000003</v>
      </c>
      <c r="F622" s="1">
        <v>0.88312199999999996</v>
      </c>
      <c r="G622" s="1">
        <v>1.9803100000000001E-2</v>
      </c>
      <c r="H622" s="1" t="s">
        <v>1</v>
      </c>
      <c r="I622" s="1">
        <v>0.38777099999999998</v>
      </c>
    </row>
    <row r="623" spans="1:9" s="1" customFormat="1">
      <c r="A623" s="1" t="s">
        <v>4</v>
      </c>
      <c r="B623" s="1">
        <v>1.0166900000000001</v>
      </c>
      <c r="C623" s="1">
        <v>4</v>
      </c>
      <c r="D623" s="1">
        <v>0.25628200000000001</v>
      </c>
      <c r="E623" s="1">
        <v>0.434226</v>
      </c>
      <c r="F623" s="1">
        <v>0.61425700000000005</v>
      </c>
      <c r="G623" s="1">
        <v>0.80719399999999997</v>
      </c>
      <c r="H623" s="1" t="s">
        <v>1</v>
      </c>
      <c r="I623" s="1">
        <v>0.40762100000000001</v>
      </c>
    </row>
    <row r="624" spans="1:9" s="1" customFormat="1">
      <c r="A624" s="1" t="s">
        <v>4</v>
      </c>
      <c r="B624" s="1">
        <v>0.830044</v>
      </c>
      <c r="C624" s="1">
        <v>4</v>
      </c>
      <c r="D624" s="1">
        <v>0.92577799999999999</v>
      </c>
      <c r="E624" s="1">
        <v>0.12944600000000001</v>
      </c>
      <c r="F624" s="1">
        <v>0.69866700000000004</v>
      </c>
      <c r="G624" s="1">
        <v>0.66969299999999998</v>
      </c>
      <c r="H624" s="1" t="s">
        <v>1</v>
      </c>
      <c r="I624" s="1">
        <v>0.49729899999999999</v>
      </c>
    </row>
    <row r="625" spans="1:9" s="1" customFormat="1">
      <c r="A625" s="1" t="s">
        <v>4</v>
      </c>
      <c r="B625" s="1">
        <v>0.85877700000000001</v>
      </c>
      <c r="C625" s="1">
        <v>4</v>
      </c>
      <c r="D625" s="1">
        <v>0.95889199999999997</v>
      </c>
      <c r="E625" s="1">
        <v>7.2090399999999999E-2</v>
      </c>
      <c r="F625" s="1">
        <v>0.37510300000000002</v>
      </c>
      <c r="G625" s="1">
        <v>0.119668</v>
      </c>
      <c r="H625" s="1" t="s">
        <v>1</v>
      </c>
      <c r="I625" s="1">
        <v>0.502112</v>
      </c>
    </row>
    <row r="626" spans="1:9" s="1" customFormat="1">
      <c r="A626" s="1" t="s">
        <v>4</v>
      </c>
      <c r="B626" s="1">
        <v>0.80110400000000004</v>
      </c>
      <c r="C626" s="1">
        <v>4</v>
      </c>
      <c r="D626" s="1">
        <v>0.44544400000000001</v>
      </c>
      <c r="E626" s="1">
        <v>0.45211899999999999</v>
      </c>
      <c r="F626" s="1">
        <v>0.85062199999999999</v>
      </c>
      <c r="G626" s="1">
        <v>0.350221</v>
      </c>
      <c r="H626" s="1" t="s">
        <v>1</v>
      </c>
      <c r="I626" s="1">
        <v>0.56390200000000001</v>
      </c>
    </row>
    <row r="627" spans="1:9" s="1" customFormat="1">
      <c r="A627" s="1" t="s">
        <v>4</v>
      </c>
      <c r="B627" s="1">
        <v>1.11019</v>
      </c>
      <c r="C627" s="1">
        <v>4</v>
      </c>
      <c r="D627" s="1">
        <v>0.37111699999999997</v>
      </c>
      <c r="E627" s="1">
        <v>0.86523000000000005</v>
      </c>
      <c r="F627" s="1">
        <v>0.64547399999999999</v>
      </c>
      <c r="G627" s="1">
        <v>0.178337</v>
      </c>
      <c r="H627" s="1" t="s">
        <v>1</v>
      </c>
      <c r="I627" s="1">
        <v>0.367284</v>
      </c>
    </row>
    <row r="628" spans="1:9" s="1" customFormat="1">
      <c r="A628" s="1" t="s">
        <v>4</v>
      </c>
      <c r="B628" s="1">
        <v>1.0968</v>
      </c>
      <c r="C628" s="1">
        <v>4</v>
      </c>
      <c r="D628" s="1">
        <v>0.57274499999999995</v>
      </c>
      <c r="E628" s="1">
        <v>0.83987500000000004</v>
      </c>
      <c r="F628" s="1">
        <v>0.53872100000000001</v>
      </c>
      <c r="G628" s="1">
        <v>0.95247000000000004</v>
      </c>
      <c r="H628" s="1" t="s">
        <v>1</v>
      </c>
      <c r="I628" s="1">
        <v>0.37697999999999998</v>
      </c>
    </row>
    <row r="629" spans="1:9" s="1" customFormat="1">
      <c r="A629" s="1" t="s">
        <v>4</v>
      </c>
      <c r="B629" s="1">
        <v>0.76429199999999997</v>
      </c>
      <c r="C629" s="1">
        <v>4</v>
      </c>
      <c r="D629" s="1">
        <v>0.99385000000000001</v>
      </c>
      <c r="E629" s="1">
        <v>0.94358900000000001</v>
      </c>
      <c r="F629" s="1">
        <v>0.93584199999999995</v>
      </c>
      <c r="G629" s="1">
        <v>0.50567600000000001</v>
      </c>
      <c r="H629" s="1" t="s">
        <v>1</v>
      </c>
      <c r="I629" s="1">
        <v>0.60655099999999995</v>
      </c>
    </row>
    <row r="630" spans="1:9" s="1" customFormat="1">
      <c r="A630" s="1" t="s">
        <v>4</v>
      </c>
      <c r="B630" s="1">
        <v>1.0161500000000001</v>
      </c>
      <c r="C630" s="1">
        <v>4</v>
      </c>
      <c r="D630" s="1">
        <v>0.23236200000000001</v>
      </c>
      <c r="E630" s="1">
        <v>0.66459999999999997</v>
      </c>
      <c r="F630" s="1">
        <v>0.581596</v>
      </c>
      <c r="G630" s="1">
        <v>0.779949</v>
      </c>
      <c r="H630" s="1" t="s">
        <v>1</v>
      </c>
      <c r="I630" s="1">
        <v>0.43316700000000002</v>
      </c>
    </row>
    <row r="631" spans="1:9" s="1" customFormat="1">
      <c r="A631" s="1" t="s">
        <v>4</v>
      </c>
      <c r="B631" s="1">
        <v>0.92318299999999998</v>
      </c>
      <c r="C631" s="1">
        <v>4</v>
      </c>
      <c r="D631" s="1">
        <v>0.38243700000000003</v>
      </c>
      <c r="E631" s="1">
        <v>0.73596799999999996</v>
      </c>
      <c r="F631" s="1">
        <v>0.86551199999999995</v>
      </c>
      <c r="G631" s="1">
        <v>0.14954999999999999</v>
      </c>
      <c r="H631" s="1" t="s">
        <v>1</v>
      </c>
      <c r="I631" s="1">
        <v>0.5131</v>
      </c>
    </row>
    <row r="632" spans="1:9" s="1" customFormat="1">
      <c r="A632" s="1" t="s">
        <v>4</v>
      </c>
      <c r="B632" s="1">
        <v>0.828712</v>
      </c>
      <c r="C632" s="1">
        <v>4</v>
      </c>
      <c r="D632" s="1">
        <v>0.83233199999999996</v>
      </c>
      <c r="E632" s="1">
        <v>0.75458400000000003</v>
      </c>
      <c r="F632" s="1">
        <v>0.82225700000000002</v>
      </c>
      <c r="G632" s="1">
        <v>0.40628900000000001</v>
      </c>
      <c r="H632" s="1" t="s">
        <v>1</v>
      </c>
      <c r="I632" s="1">
        <v>0.52034400000000003</v>
      </c>
    </row>
    <row r="633" spans="1:9" s="1" customFormat="1">
      <c r="A633" s="1" t="s">
        <v>4</v>
      </c>
      <c r="B633" s="1">
        <v>0.85818300000000003</v>
      </c>
      <c r="C633" s="1">
        <v>4</v>
      </c>
      <c r="D633" s="1">
        <v>0.90930200000000005</v>
      </c>
      <c r="E633" s="1">
        <v>4.7785900000000001E-3</v>
      </c>
      <c r="F633" s="1">
        <v>0.14196300000000001</v>
      </c>
      <c r="G633" s="1">
        <v>1.1343900000000001E-2</v>
      </c>
      <c r="H633" s="1" t="s">
        <v>1</v>
      </c>
      <c r="I633" s="1">
        <v>0.46721600000000002</v>
      </c>
    </row>
    <row r="634" spans="1:9" s="1" customFormat="1">
      <c r="A634" s="1" t="s">
        <v>4</v>
      </c>
      <c r="B634" s="1">
        <v>1.42778</v>
      </c>
      <c r="C634" s="1">
        <v>4</v>
      </c>
      <c r="D634" s="1">
        <v>0.65136499999999997</v>
      </c>
      <c r="E634" s="1">
        <v>0.22580500000000001</v>
      </c>
      <c r="F634" s="1">
        <v>0.41093800000000003</v>
      </c>
      <c r="G634" s="1">
        <v>0.97816899999999996</v>
      </c>
      <c r="H634" s="1" t="s">
        <v>1</v>
      </c>
      <c r="I634" s="1">
        <v>0.28065200000000001</v>
      </c>
    </row>
    <row r="635" spans="1:9" s="1" customFormat="1">
      <c r="A635" s="1" t="s">
        <v>4</v>
      </c>
      <c r="B635" s="1">
        <v>0.79499699999999995</v>
      </c>
      <c r="C635" s="1">
        <v>4</v>
      </c>
      <c r="D635" s="1">
        <v>0.75334800000000002</v>
      </c>
      <c r="E635" s="1">
        <v>0.174734</v>
      </c>
      <c r="F635" s="1">
        <v>0.61458999999999997</v>
      </c>
      <c r="G635" s="1">
        <v>0.26508300000000001</v>
      </c>
      <c r="H635" s="1" t="s">
        <v>1</v>
      </c>
      <c r="I635" s="1">
        <v>0.57109500000000002</v>
      </c>
    </row>
    <row r="636" spans="1:9" s="1" customFormat="1">
      <c r="A636" s="1" t="s">
        <v>4</v>
      </c>
      <c r="B636" s="1">
        <v>0.84747700000000004</v>
      </c>
      <c r="C636" s="1">
        <v>4</v>
      </c>
      <c r="D636" s="1">
        <v>0.32198399999999999</v>
      </c>
      <c r="E636" s="1">
        <v>0.172568</v>
      </c>
      <c r="F636" s="1">
        <v>0.67562999999999995</v>
      </c>
      <c r="G636" s="1">
        <v>0.52851300000000001</v>
      </c>
      <c r="H636" s="1" t="s">
        <v>1</v>
      </c>
      <c r="I636" s="1">
        <v>0.47883900000000001</v>
      </c>
    </row>
    <row r="637" spans="1:9" s="1" customFormat="1">
      <c r="A637" s="1" t="s">
        <v>4</v>
      </c>
      <c r="B637" s="1">
        <v>0.60602999999999996</v>
      </c>
      <c r="C637" s="1">
        <v>4</v>
      </c>
      <c r="D637" s="1">
        <v>0.63667099999999999</v>
      </c>
      <c r="E637" s="1">
        <v>0.12862999999999999</v>
      </c>
      <c r="F637" s="1">
        <v>0.25504300000000002</v>
      </c>
      <c r="G637" s="1">
        <v>0.84229299999999996</v>
      </c>
      <c r="H637" s="1" t="s">
        <v>1</v>
      </c>
      <c r="I637" s="1">
        <v>0.68806500000000004</v>
      </c>
    </row>
    <row r="638" spans="1:9" s="1" customFormat="1">
      <c r="A638" s="1" t="s">
        <v>4</v>
      </c>
      <c r="B638" s="1">
        <v>1.0774699999999999</v>
      </c>
      <c r="C638" s="1">
        <v>4</v>
      </c>
      <c r="D638" s="1">
        <v>0.64587499999999998</v>
      </c>
      <c r="E638" s="1">
        <v>7.6980199999999999E-2</v>
      </c>
      <c r="F638" s="1">
        <v>0.142402</v>
      </c>
      <c r="G638" s="1">
        <v>0.16977200000000001</v>
      </c>
      <c r="H638" s="1" t="s">
        <v>1</v>
      </c>
      <c r="I638" s="1">
        <v>0.39915800000000001</v>
      </c>
    </row>
    <row r="639" spans="1:9" s="1" customFormat="1">
      <c r="A639" s="1" t="s">
        <v>4</v>
      </c>
      <c r="B639" s="1">
        <v>0.79291699999999998</v>
      </c>
      <c r="C639" s="1">
        <v>4</v>
      </c>
      <c r="D639" s="1">
        <v>0.417875</v>
      </c>
      <c r="E639" s="1">
        <v>0.67554000000000003</v>
      </c>
      <c r="F639" s="1">
        <v>0.69870399999999999</v>
      </c>
      <c r="G639" s="1">
        <v>0.45444699999999999</v>
      </c>
      <c r="H639" s="1" t="s">
        <v>1</v>
      </c>
      <c r="I639" s="1">
        <v>0.49277700000000002</v>
      </c>
    </row>
    <row r="640" spans="1:9" s="1" customFormat="1">
      <c r="A640" s="1" t="s">
        <v>4</v>
      </c>
      <c r="B640" s="1">
        <v>0.87843700000000002</v>
      </c>
      <c r="C640" s="1">
        <v>4</v>
      </c>
      <c r="D640" s="1">
        <v>0.43040099999999998</v>
      </c>
      <c r="E640" s="1">
        <v>0.82625599999999999</v>
      </c>
      <c r="F640" s="1">
        <v>0.85675000000000001</v>
      </c>
      <c r="G640" s="1">
        <v>0.106222</v>
      </c>
      <c r="H640" s="1" t="s">
        <v>1</v>
      </c>
      <c r="I640" s="1">
        <v>0.51622299999999999</v>
      </c>
    </row>
    <row r="641" spans="1:9" s="1" customFormat="1">
      <c r="A641" s="1" t="s">
        <v>4</v>
      </c>
      <c r="B641" s="1">
        <v>1.64584</v>
      </c>
      <c r="C641" s="1">
        <v>4</v>
      </c>
      <c r="D641" s="1">
        <v>0.97800500000000001</v>
      </c>
      <c r="E641" s="1">
        <v>0.14567099999999999</v>
      </c>
      <c r="F641" s="1">
        <v>0.141984</v>
      </c>
      <c r="G641" s="1">
        <v>0.43654900000000002</v>
      </c>
      <c r="H641" s="1" t="s">
        <v>1</v>
      </c>
      <c r="I641" s="1">
        <v>0.25811400000000001</v>
      </c>
    </row>
    <row r="642" spans="1:9" s="1" customFormat="1">
      <c r="A642" s="1" t="s">
        <v>4</v>
      </c>
      <c r="B642" s="1">
        <v>1.1366099999999999</v>
      </c>
      <c r="C642" s="1">
        <v>4</v>
      </c>
      <c r="D642" s="1">
        <v>0.94350599999999996</v>
      </c>
      <c r="E642" s="1">
        <v>0.33614899999999998</v>
      </c>
      <c r="F642" s="1">
        <v>0.92572299999999996</v>
      </c>
      <c r="G642" s="1">
        <v>0.76065000000000005</v>
      </c>
      <c r="H642" s="1" t="s">
        <v>1</v>
      </c>
      <c r="I642" s="1">
        <v>0.36126599999999998</v>
      </c>
    </row>
    <row r="643" spans="1:9" s="1" customFormat="1">
      <c r="A643" s="1" t="s">
        <v>4</v>
      </c>
      <c r="B643" s="1">
        <v>1.00905</v>
      </c>
      <c r="C643" s="1">
        <v>4</v>
      </c>
      <c r="D643" s="1">
        <v>0.908327</v>
      </c>
      <c r="E643" s="1">
        <v>0.50323200000000001</v>
      </c>
      <c r="F643" s="1">
        <v>0.67483700000000002</v>
      </c>
      <c r="G643" s="1">
        <v>0.516455</v>
      </c>
      <c r="H643" s="1" t="s">
        <v>1</v>
      </c>
      <c r="I643" s="1">
        <v>0.435367</v>
      </c>
    </row>
    <row r="644" spans="1:9" s="1" customFormat="1">
      <c r="A644" s="1" t="s">
        <v>4</v>
      </c>
      <c r="B644" s="1">
        <v>0.48211300000000001</v>
      </c>
      <c r="C644" s="1">
        <v>4</v>
      </c>
      <c r="D644" s="1">
        <v>0.44435799999999998</v>
      </c>
      <c r="E644" s="1">
        <v>0.224911</v>
      </c>
      <c r="F644" s="1">
        <v>0.77777200000000002</v>
      </c>
      <c r="G644" s="1">
        <v>5.4060700000000003E-2</v>
      </c>
      <c r="H644" s="1" t="s">
        <v>1</v>
      </c>
      <c r="I644" s="1">
        <v>0.87228399999999995</v>
      </c>
    </row>
    <row r="645" spans="1:9" s="1" customFormat="1">
      <c r="A645" s="1" t="s">
        <v>4</v>
      </c>
      <c r="B645" s="1">
        <v>1.6703600000000001</v>
      </c>
      <c r="C645" s="1">
        <v>4</v>
      </c>
      <c r="D645" s="1">
        <v>0.444301</v>
      </c>
      <c r="E645" s="1">
        <v>0.436446</v>
      </c>
      <c r="F645" s="1">
        <v>0.94592399999999999</v>
      </c>
      <c r="G645" s="1">
        <v>0.733406</v>
      </c>
      <c r="H645" s="1" t="s">
        <v>1</v>
      </c>
      <c r="I645" s="1">
        <v>0.26593</v>
      </c>
    </row>
    <row r="646" spans="1:9" s="1" customFormat="1">
      <c r="A646" s="1" t="s">
        <v>4</v>
      </c>
      <c r="B646" s="1">
        <v>0.86360899999999996</v>
      </c>
      <c r="C646" s="1">
        <v>4</v>
      </c>
      <c r="D646" s="1">
        <v>0.28728100000000001</v>
      </c>
      <c r="E646" s="1">
        <v>0.43947900000000001</v>
      </c>
      <c r="F646" s="1">
        <v>0.85087000000000002</v>
      </c>
      <c r="G646" s="1">
        <v>0.156666</v>
      </c>
      <c r="H646" s="1" t="s">
        <v>1</v>
      </c>
      <c r="I646" s="1">
        <v>0.57370900000000002</v>
      </c>
    </row>
    <row r="647" spans="1:9" s="1" customFormat="1">
      <c r="A647" s="1" t="s">
        <v>4</v>
      </c>
      <c r="B647" s="1">
        <v>1.7042999999999999</v>
      </c>
      <c r="C647" s="1">
        <v>4</v>
      </c>
      <c r="D647" s="1">
        <v>0.204042</v>
      </c>
      <c r="E647" s="1">
        <v>0.71867800000000004</v>
      </c>
      <c r="F647" s="1">
        <v>0.67563700000000004</v>
      </c>
      <c r="G647" s="1">
        <v>0.98979799999999996</v>
      </c>
      <c r="H647" s="1" t="s">
        <v>1</v>
      </c>
      <c r="I647" s="1">
        <v>0.24710699999999999</v>
      </c>
    </row>
    <row r="648" spans="1:9" s="1" customFormat="1">
      <c r="A648" s="1" t="s">
        <v>4</v>
      </c>
      <c r="B648" s="1">
        <v>0.99359500000000001</v>
      </c>
      <c r="C648" s="1">
        <v>4</v>
      </c>
      <c r="D648" s="1">
        <v>0.67269599999999996</v>
      </c>
      <c r="E648" s="1">
        <v>0.195022</v>
      </c>
      <c r="F648" s="1">
        <v>0.70743199999999995</v>
      </c>
      <c r="G648" s="1">
        <v>0.54326399999999997</v>
      </c>
      <c r="H648" s="1" t="s">
        <v>1</v>
      </c>
      <c r="I648" s="1">
        <v>0.38921899999999998</v>
      </c>
    </row>
    <row r="649" spans="1:9" s="1" customFormat="1">
      <c r="A649" s="1" t="s">
        <v>4</v>
      </c>
      <c r="B649" s="1">
        <v>0.974499</v>
      </c>
      <c r="C649" s="1">
        <v>4</v>
      </c>
      <c r="D649" s="1">
        <v>0.38333299999999998</v>
      </c>
      <c r="E649" s="1">
        <v>0.28619</v>
      </c>
      <c r="F649" s="1">
        <v>0.40540500000000002</v>
      </c>
      <c r="G649" s="1">
        <v>0.75744999999999996</v>
      </c>
      <c r="H649" s="1" t="s">
        <v>1</v>
      </c>
      <c r="I649" s="1">
        <v>0.40377000000000002</v>
      </c>
    </row>
    <row r="650" spans="1:9" s="1" customFormat="1">
      <c r="A650" s="1" t="s">
        <v>4</v>
      </c>
      <c r="B650" s="1">
        <v>0.57914399999999999</v>
      </c>
      <c r="C650" s="1">
        <v>4</v>
      </c>
      <c r="D650" s="1">
        <v>0.50656100000000004</v>
      </c>
      <c r="E650" s="1">
        <v>0.26366800000000001</v>
      </c>
      <c r="F650" s="1">
        <v>0.72376600000000002</v>
      </c>
      <c r="G650" s="1">
        <v>0.68326500000000001</v>
      </c>
      <c r="H650" s="1" t="s">
        <v>1</v>
      </c>
      <c r="I650" s="1">
        <v>0.74548599999999998</v>
      </c>
    </row>
    <row r="651" spans="1:9" s="1" customFormat="1">
      <c r="A651" s="1" t="s">
        <v>4</v>
      </c>
      <c r="B651" s="1">
        <v>1.96428</v>
      </c>
      <c r="C651" s="1">
        <v>4</v>
      </c>
      <c r="D651" s="1">
        <v>0.216888</v>
      </c>
      <c r="E651" s="1">
        <v>0.47311599999999998</v>
      </c>
      <c r="F651" s="1">
        <v>0.74137799999999998</v>
      </c>
      <c r="G651" s="1">
        <v>0.79139599999999999</v>
      </c>
      <c r="H651" s="1" t="s">
        <v>1</v>
      </c>
      <c r="I651" s="1">
        <v>0.246367</v>
      </c>
    </row>
    <row r="652" spans="1:9" s="1" customFormat="1">
      <c r="A652" s="1" t="s">
        <v>4</v>
      </c>
      <c r="B652" s="1">
        <v>0.83463699999999996</v>
      </c>
      <c r="C652" s="1">
        <v>4</v>
      </c>
      <c r="D652" s="1">
        <v>0.78531700000000004</v>
      </c>
      <c r="E652" s="1">
        <v>0.234152</v>
      </c>
      <c r="F652" s="1">
        <v>0.21970700000000001</v>
      </c>
      <c r="G652" s="1">
        <v>0.91315599999999997</v>
      </c>
      <c r="H652" s="1" t="s">
        <v>1</v>
      </c>
      <c r="I652" s="1">
        <v>0.48408499999999999</v>
      </c>
    </row>
    <row r="653" spans="1:9" s="1" customFormat="1">
      <c r="A653" s="1" t="s">
        <v>4</v>
      </c>
      <c r="B653" s="1">
        <v>0.82237099999999996</v>
      </c>
      <c r="C653" s="1">
        <v>4</v>
      </c>
      <c r="D653" s="1">
        <v>0.315772</v>
      </c>
      <c r="E653" s="1">
        <v>0.47755399999999998</v>
      </c>
      <c r="F653" s="1">
        <v>0.83060199999999995</v>
      </c>
      <c r="G653" s="1">
        <v>0.35251100000000002</v>
      </c>
      <c r="H653" s="1" t="s">
        <v>1</v>
      </c>
      <c r="I653" s="1">
        <v>0.551844</v>
      </c>
    </row>
    <row r="654" spans="1:9" s="1" customFormat="1">
      <c r="A654" s="1" t="s">
        <v>4</v>
      </c>
      <c r="B654" s="1">
        <v>0.69809600000000005</v>
      </c>
      <c r="C654" s="1">
        <v>4</v>
      </c>
      <c r="D654" s="1">
        <v>0.97207100000000002</v>
      </c>
      <c r="E654" s="1">
        <v>5.7256000000000001E-2</v>
      </c>
      <c r="F654" s="1">
        <v>0.95499699999999998</v>
      </c>
      <c r="G654" s="1">
        <v>0.61146800000000001</v>
      </c>
      <c r="H654" s="1" t="s">
        <v>1</v>
      </c>
      <c r="I654" s="1">
        <v>0.57333900000000004</v>
      </c>
    </row>
    <row r="655" spans="1:9" s="1" customFormat="1">
      <c r="A655" s="1" t="s">
        <v>4</v>
      </c>
      <c r="B655" s="1">
        <v>1.2550699999999999</v>
      </c>
      <c r="C655" s="1">
        <v>4</v>
      </c>
      <c r="D655" s="1">
        <v>0.87029299999999998</v>
      </c>
      <c r="E655" s="1">
        <v>0.40209899999999998</v>
      </c>
      <c r="F655" s="1">
        <v>0.841032</v>
      </c>
      <c r="G655" s="1">
        <v>0.20682600000000001</v>
      </c>
      <c r="H655" s="1" t="s">
        <v>1</v>
      </c>
      <c r="I655" s="1">
        <v>0.322876</v>
      </c>
    </row>
    <row r="656" spans="1:9" s="1" customFormat="1">
      <c r="A656" s="1" t="s">
        <v>4</v>
      </c>
      <c r="B656" s="1">
        <v>1.3930499999999999</v>
      </c>
      <c r="C656" s="1">
        <v>4</v>
      </c>
      <c r="D656" s="1">
        <v>0.87573699999999999</v>
      </c>
      <c r="E656" s="1">
        <v>0.200653</v>
      </c>
      <c r="F656" s="1">
        <v>0.94846600000000003</v>
      </c>
      <c r="G656" s="1">
        <v>0.76753899999999997</v>
      </c>
      <c r="H656" s="1" t="s">
        <v>1</v>
      </c>
      <c r="I656" s="1">
        <v>0.28269100000000003</v>
      </c>
    </row>
    <row r="657" spans="1:9" s="1" customFormat="1">
      <c r="A657" s="1" t="s">
        <v>4</v>
      </c>
      <c r="B657" s="1">
        <v>0.70174999999999998</v>
      </c>
      <c r="C657" s="1">
        <v>4</v>
      </c>
      <c r="D657" s="1">
        <v>0.78539700000000001</v>
      </c>
      <c r="E657" s="1">
        <v>0.55711900000000003</v>
      </c>
      <c r="F657" s="1">
        <v>0.68573099999999998</v>
      </c>
      <c r="G657" s="1">
        <v>0.487678</v>
      </c>
      <c r="H657" s="1" t="s">
        <v>1</v>
      </c>
      <c r="I657" s="1">
        <v>0.66988800000000004</v>
      </c>
    </row>
    <row r="658" spans="1:9" s="1" customFormat="1">
      <c r="A658" s="1" t="s">
        <v>4</v>
      </c>
      <c r="B658" s="1">
        <v>0.69928699999999999</v>
      </c>
      <c r="C658" s="1">
        <v>4</v>
      </c>
      <c r="D658" s="1">
        <v>0.77849400000000002</v>
      </c>
      <c r="E658" s="1">
        <v>0.31190299999999999</v>
      </c>
      <c r="F658" s="1">
        <v>0.62529599999999996</v>
      </c>
      <c r="G658" s="1">
        <v>0.22664200000000001</v>
      </c>
      <c r="H658" s="1" t="s">
        <v>1</v>
      </c>
      <c r="I658" s="1">
        <v>0.60821000000000003</v>
      </c>
    </row>
    <row r="659" spans="1:9" s="1" customFormat="1">
      <c r="A659" s="1" t="s">
        <v>4</v>
      </c>
      <c r="B659" s="1">
        <v>1.1033200000000001</v>
      </c>
      <c r="C659" s="1">
        <v>4</v>
      </c>
      <c r="D659" s="1">
        <v>0.48900700000000002</v>
      </c>
      <c r="E659" s="1">
        <v>0.45606400000000002</v>
      </c>
      <c r="F659" s="1">
        <v>0.66694399999999998</v>
      </c>
      <c r="G659" s="1">
        <v>0.25591000000000003</v>
      </c>
      <c r="H659" s="1" t="s">
        <v>1</v>
      </c>
      <c r="I659" s="1">
        <v>0.45049699999999998</v>
      </c>
    </row>
    <row r="660" spans="1:9" s="1" customFormat="1">
      <c r="A660" s="1" t="s">
        <v>4</v>
      </c>
      <c r="B660" s="1">
        <v>0.698183</v>
      </c>
      <c r="C660" s="1">
        <v>4</v>
      </c>
      <c r="D660" s="1">
        <v>0.359435</v>
      </c>
      <c r="E660" s="1">
        <v>0.60601799999999995</v>
      </c>
      <c r="F660" s="1">
        <v>0.56943999999999995</v>
      </c>
      <c r="G660" s="1">
        <v>0.727634</v>
      </c>
      <c r="H660" s="1" t="s">
        <v>1</v>
      </c>
      <c r="I660" s="1">
        <v>0.67914300000000005</v>
      </c>
    </row>
    <row r="661" spans="1:9" s="1" customFormat="1">
      <c r="A661" s="1" t="s">
        <v>4</v>
      </c>
      <c r="B661" s="1">
        <v>0.60983799999999999</v>
      </c>
      <c r="C661" s="1">
        <v>4</v>
      </c>
      <c r="D661" s="1">
        <v>0.78145399999999998</v>
      </c>
      <c r="E661" s="1">
        <v>3.3287600000000001E-2</v>
      </c>
      <c r="F661" s="1">
        <v>0.55987699999999996</v>
      </c>
      <c r="G661" s="1">
        <v>0.16187699999999999</v>
      </c>
      <c r="H661" s="1" t="s">
        <v>1</v>
      </c>
      <c r="I661" s="1">
        <v>0.68660100000000002</v>
      </c>
    </row>
    <row r="662" spans="1:9" s="1" customFormat="1">
      <c r="A662" s="1" t="s">
        <v>4</v>
      </c>
      <c r="B662" s="1">
        <v>2.4663200000000001</v>
      </c>
      <c r="C662" s="1">
        <v>4</v>
      </c>
      <c r="D662" s="1">
        <v>0.42886299999999999</v>
      </c>
      <c r="E662" s="1">
        <v>0.22928200000000001</v>
      </c>
      <c r="F662" s="1">
        <v>0.28428199999999998</v>
      </c>
      <c r="G662" s="1">
        <v>0.368973</v>
      </c>
      <c r="H662" s="1" t="s">
        <v>1</v>
      </c>
      <c r="I662" s="1">
        <v>0.15926699999999999</v>
      </c>
    </row>
    <row r="663" spans="1:9" s="1" customFormat="1">
      <c r="A663" s="1" t="s">
        <v>4</v>
      </c>
      <c r="B663" s="1">
        <v>0.66751000000000005</v>
      </c>
      <c r="C663" s="1">
        <v>4</v>
      </c>
      <c r="D663" s="1">
        <v>0.26813300000000001</v>
      </c>
      <c r="E663" s="1">
        <v>2.3035E-2</v>
      </c>
      <c r="F663" s="1">
        <v>0.89453700000000003</v>
      </c>
      <c r="G663" s="1">
        <v>0.46751900000000002</v>
      </c>
      <c r="H663" s="1" t="s">
        <v>1</v>
      </c>
      <c r="I663" s="1">
        <v>0.61743800000000004</v>
      </c>
    </row>
    <row r="664" spans="1:9" s="1" customFormat="1">
      <c r="A664" s="1" t="s">
        <v>4</v>
      </c>
      <c r="B664" s="1">
        <v>0.65432400000000002</v>
      </c>
      <c r="C664" s="1">
        <v>4</v>
      </c>
      <c r="D664" s="1">
        <v>0.60606000000000004</v>
      </c>
      <c r="E664" s="1">
        <v>0.292269</v>
      </c>
      <c r="F664" s="1">
        <v>0.87631300000000001</v>
      </c>
      <c r="G664" s="1">
        <v>0.80338600000000004</v>
      </c>
      <c r="H664" s="1" t="s">
        <v>1</v>
      </c>
      <c r="I664" s="1">
        <v>0.69107700000000005</v>
      </c>
    </row>
    <row r="665" spans="1:9" s="1" customFormat="1">
      <c r="A665" s="1" t="s">
        <v>4</v>
      </c>
      <c r="B665" s="1">
        <v>1.3572599999999999</v>
      </c>
      <c r="C665" s="1">
        <v>4</v>
      </c>
      <c r="D665" s="1">
        <v>0.94547400000000004</v>
      </c>
      <c r="E665" s="1">
        <v>0.42103699999999999</v>
      </c>
      <c r="F665" s="1">
        <v>0.928234</v>
      </c>
      <c r="G665" s="1">
        <v>0.28016400000000002</v>
      </c>
      <c r="H665" s="1" t="s">
        <v>1</v>
      </c>
      <c r="I665" s="1">
        <v>0.341387</v>
      </c>
    </row>
    <row r="666" spans="1:9" s="1" customFormat="1">
      <c r="A666" s="1" t="s">
        <v>4</v>
      </c>
      <c r="B666" s="1">
        <v>0.71871399999999996</v>
      </c>
      <c r="C666" s="1">
        <v>4</v>
      </c>
      <c r="D666" s="1">
        <v>0.76735799999999998</v>
      </c>
      <c r="E666" s="1">
        <v>0.35112900000000002</v>
      </c>
      <c r="F666" s="1">
        <v>0.83206199999999997</v>
      </c>
      <c r="G666" s="1">
        <v>0.53967200000000004</v>
      </c>
      <c r="H666" s="1" t="s">
        <v>1</v>
      </c>
      <c r="I666" s="1">
        <v>0.63875199999999999</v>
      </c>
    </row>
    <row r="667" spans="1:9" s="1" customFormat="1">
      <c r="A667" s="1" t="s">
        <v>4</v>
      </c>
      <c r="B667" s="1">
        <v>0.69691499999999995</v>
      </c>
      <c r="C667" s="1">
        <v>4</v>
      </c>
      <c r="D667" s="1">
        <v>0.30987300000000001</v>
      </c>
      <c r="E667" s="1">
        <v>2.9626300000000001E-2</v>
      </c>
      <c r="F667" s="1">
        <v>0.518011</v>
      </c>
      <c r="G667" s="1">
        <v>0.91000499999999995</v>
      </c>
      <c r="H667" s="1" t="s">
        <v>1</v>
      </c>
      <c r="I667" s="1">
        <v>0.54992200000000002</v>
      </c>
    </row>
    <row r="668" spans="1:9" s="1" customFormat="1">
      <c r="A668" s="1" t="s">
        <v>4</v>
      </c>
      <c r="B668" s="1">
        <v>0.76461500000000004</v>
      </c>
      <c r="C668" s="1">
        <v>4</v>
      </c>
      <c r="D668" s="1">
        <v>0.33746700000000002</v>
      </c>
      <c r="E668" s="1">
        <v>0.64415299999999998</v>
      </c>
      <c r="F668" s="1">
        <v>0.79784600000000006</v>
      </c>
      <c r="G668" s="1">
        <v>0.45209199999999999</v>
      </c>
      <c r="H668" s="1" t="s">
        <v>1</v>
      </c>
      <c r="I668" s="1">
        <v>0.59201700000000002</v>
      </c>
    </row>
    <row r="669" spans="1:9" s="1" customFormat="1">
      <c r="A669" s="1" t="s">
        <v>4</v>
      </c>
      <c r="B669" s="1">
        <v>1.4970399999999999</v>
      </c>
      <c r="C669" s="1">
        <v>4</v>
      </c>
      <c r="D669" s="1">
        <v>0.87041900000000005</v>
      </c>
      <c r="E669" s="1">
        <v>0.87528399999999995</v>
      </c>
      <c r="F669" s="1">
        <v>0.63706200000000002</v>
      </c>
      <c r="G669" s="1">
        <v>0.50799899999999998</v>
      </c>
      <c r="H669" s="1" t="s">
        <v>1</v>
      </c>
      <c r="I669" s="1">
        <v>0.27359800000000001</v>
      </c>
    </row>
    <row r="670" spans="1:9" s="1" customFormat="1">
      <c r="A670" s="1" t="s">
        <v>4</v>
      </c>
      <c r="B670" s="1">
        <v>0.87094499999999997</v>
      </c>
      <c r="C670" s="1">
        <v>4</v>
      </c>
      <c r="D670" s="1">
        <v>0.68035800000000002</v>
      </c>
      <c r="E670" s="1">
        <v>0.241259</v>
      </c>
      <c r="F670" s="1">
        <v>0.41491400000000001</v>
      </c>
      <c r="G670" s="1">
        <v>0.31270599999999998</v>
      </c>
      <c r="H670" s="1" t="s">
        <v>1</v>
      </c>
      <c r="I670" s="1">
        <v>0.46732400000000002</v>
      </c>
    </row>
    <row r="671" spans="1:9" s="1" customFormat="1">
      <c r="A671" s="1" t="s">
        <v>4</v>
      </c>
      <c r="B671" s="1">
        <v>1.3120000000000001</v>
      </c>
      <c r="C671" s="1">
        <v>4</v>
      </c>
      <c r="D671" s="1">
        <v>0.25976399999999999</v>
      </c>
      <c r="E671" s="1">
        <v>0.909385</v>
      </c>
      <c r="F671" s="1">
        <v>0.72087900000000005</v>
      </c>
      <c r="G671" s="1">
        <v>0.85303899999999999</v>
      </c>
      <c r="H671" s="1" t="s">
        <v>1</v>
      </c>
      <c r="I671" s="1">
        <v>0.30533500000000002</v>
      </c>
    </row>
    <row r="672" spans="1:9" s="1" customFormat="1">
      <c r="A672" s="1" t="s">
        <v>4</v>
      </c>
      <c r="B672" s="1">
        <v>0.92381999999999997</v>
      </c>
      <c r="C672" s="1">
        <v>4</v>
      </c>
      <c r="D672" s="1">
        <v>0.64727199999999996</v>
      </c>
      <c r="E672" s="1">
        <v>0.109926</v>
      </c>
      <c r="F672" s="1">
        <v>0.18074599999999999</v>
      </c>
      <c r="G672" s="1">
        <v>0.49443399999999998</v>
      </c>
      <c r="H672" s="1" t="s">
        <v>1</v>
      </c>
      <c r="I672" s="1">
        <v>0.472584</v>
      </c>
    </row>
    <row r="673" spans="1:9" s="1" customFormat="1">
      <c r="A673" s="1" t="s">
        <v>4</v>
      </c>
      <c r="B673" s="1">
        <v>0.76977799999999996</v>
      </c>
      <c r="C673" s="1">
        <v>4</v>
      </c>
      <c r="D673" s="1">
        <v>0.83583499999999999</v>
      </c>
      <c r="E673" s="1">
        <v>0.76614400000000005</v>
      </c>
      <c r="F673" s="1">
        <v>0.90381800000000001</v>
      </c>
      <c r="G673" s="1">
        <v>0.62659100000000001</v>
      </c>
      <c r="H673" s="1" t="s">
        <v>1</v>
      </c>
      <c r="I673" s="1">
        <v>0.62858000000000003</v>
      </c>
    </row>
    <row r="674" spans="1:9" s="1" customFormat="1">
      <c r="A674" s="1" t="s">
        <v>4</v>
      </c>
      <c r="B674" s="1">
        <v>0.66159800000000002</v>
      </c>
      <c r="C674" s="1">
        <v>4</v>
      </c>
      <c r="D674" s="1">
        <v>0.216667</v>
      </c>
      <c r="E674" s="1">
        <v>0.46254699999999999</v>
      </c>
      <c r="F674" s="1">
        <v>0.83669700000000002</v>
      </c>
      <c r="G674" s="1">
        <v>0.32113399999999998</v>
      </c>
      <c r="H674" s="1" t="s">
        <v>1</v>
      </c>
      <c r="I674" s="1">
        <v>0.68898000000000004</v>
      </c>
    </row>
    <row r="675" spans="1:9" s="1" customFormat="1">
      <c r="A675" s="1" t="s">
        <v>4</v>
      </c>
      <c r="B675" s="1">
        <v>1.28738</v>
      </c>
      <c r="C675" s="1">
        <v>4</v>
      </c>
      <c r="D675" s="1">
        <v>0.36993900000000002</v>
      </c>
      <c r="E675" s="1">
        <v>0.14216200000000001</v>
      </c>
      <c r="F675" s="1">
        <v>0.23208599999999999</v>
      </c>
      <c r="G675" s="1">
        <v>1.27624E-2</v>
      </c>
      <c r="H675" s="1" t="s">
        <v>1</v>
      </c>
      <c r="I675" s="1">
        <v>0.37534800000000001</v>
      </c>
    </row>
    <row r="676" spans="1:9" s="1" customFormat="1">
      <c r="A676" s="1" t="s">
        <v>4</v>
      </c>
      <c r="B676" s="1">
        <v>1.20909</v>
      </c>
      <c r="C676" s="1">
        <v>4</v>
      </c>
      <c r="D676" s="1">
        <v>0.109037</v>
      </c>
      <c r="E676" s="1">
        <v>0.88720399999999999</v>
      </c>
      <c r="F676" s="1">
        <v>0.93195499999999998</v>
      </c>
      <c r="G676" s="1">
        <v>0.98417100000000002</v>
      </c>
      <c r="H676" s="1" t="s">
        <v>1</v>
      </c>
      <c r="I676" s="1">
        <v>0.31712899999999999</v>
      </c>
    </row>
    <row r="677" spans="1:9" s="1" customFormat="1">
      <c r="A677" s="1" t="s">
        <v>4</v>
      </c>
      <c r="B677" s="1">
        <v>1.3167599999999999</v>
      </c>
      <c r="C677" s="1">
        <v>4</v>
      </c>
      <c r="D677" s="1">
        <v>0.49469999999999997</v>
      </c>
      <c r="E677" s="1">
        <v>0.58707500000000001</v>
      </c>
      <c r="F677" s="1">
        <v>0.94628199999999996</v>
      </c>
      <c r="G677" s="1">
        <v>0.25816899999999998</v>
      </c>
      <c r="H677" s="1" t="s">
        <v>1</v>
      </c>
      <c r="I677" s="1">
        <v>0.35319499999999998</v>
      </c>
    </row>
    <row r="678" spans="1:9" s="1" customFormat="1">
      <c r="A678" s="1" t="s">
        <v>4</v>
      </c>
      <c r="B678" s="1">
        <v>0.99622100000000002</v>
      </c>
      <c r="C678" s="1">
        <v>4</v>
      </c>
      <c r="D678" s="1">
        <v>0.87894300000000003</v>
      </c>
      <c r="E678" s="1">
        <v>0.42404399999999998</v>
      </c>
      <c r="F678" s="1">
        <v>0.58795900000000001</v>
      </c>
      <c r="G678" s="1">
        <v>0.78270200000000001</v>
      </c>
      <c r="H678" s="1" t="s">
        <v>1</v>
      </c>
      <c r="I678" s="1">
        <v>0.46742600000000001</v>
      </c>
    </row>
    <row r="679" spans="1:9" s="1" customFormat="1">
      <c r="A679" s="1" t="s">
        <v>4</v>
      </c>
      <c r="B679" s="1">
        <v>1.2647600000000001</v>
      </c>
      <c r="C679" s="1">
        <v>4</v>
      </c>
      <c r="D679" s="1">
        <v>0.92138299999999995</v>
      </c>
      <c r="E679" s="1">
        <v>8.9436299999999996E-2</v>
      </c>
      <c r="F679" s="1">
        <v>0.47198299999999999</v>
      </c>
      <c r="G679" s="1">
        <v>0.620502</v>
      </c>
      <c r="H679" s="1" t="s">
        <v>1</v>
      </c>
      <c r="I679" s="1">
        <v>0.37065999999999999</v>
      </c>
    </row>
    <row r="680" spans="1:9" s="1" customFormat="1">
      <c r="A680" s="1" t="s">
        <v>4</v>
      </c>
      <c r="B680" s="1">
        <v>2.36761</v>
      </c>
      <c r="C680" s="1">
        <v>4</v>
      </c>
      <c r="D680" s="1">
        <v>0.56212700000000004</v>
      </c>
      <c r="E680" s="1">
        <v>0.69901000000000002</v>
      </c>
      <c r="F680" s="1">
        <v>0.63667600000000002</v>
      </c>
      <c r="G680" s="1">
        <v>0.825932</v>
      </c>
      <c r="H680" s="1" t="s">
        <v>1</v>
      </c>
      <c r="I680" s="1">
        <v>0.17982999999999999</v>
      </c>
    </row>
    <row r="681" spans="1:9" s="1" customFormat="1">
      <c r="A681" s="1" t="s">
        <v>4</v>
      </c>
      <c r="B681" s="1">
        <v>1.4211800000000001</v>
      </c>
      <c r="C681" s="1">
        <v>4</v>
      </c>
      <c r="D681" s="1">
        <v>0.85462899999999997</v>
      </c>
      <c r="E681" s="1">
        <v>0.87817999999999996</v>
      </c>
      <c r="F681" s="1">
        <v>0.684504</v>
      </c>
      <c r="G681" s="1">
        <v>0.94580200000000003</v>
      </c>
      <c r="H681" s="1" t="s">
        <v>1</v>
      </c>
      <c r="I681" s="1">
        <v>0.31811099999999998</v>
      </c>
    </row>
    <row r="682" spans="1:9" s="1" customFormat="1">
      <c r="A682" s="1" t="s">
        <v>4</v>
      </c>
      <c r="B682" s="1">
        <v>2.0358000000000001</v>
      </c>
      <c r="C682" s="1">
        <v>4</v>
      </c>
      <c r="D682" s="1">
        <v>0.62393100000000001</v>
      </c>
      <c r="E682" s="1">
        <v>0.240921</v>
      </c>
      <c r="F682" s="1">
        <v>0.125998</v>
      </c>
      <c r="G682" s="1">
        <v>0.217696</v>
      </c>
      <c r="H682" s="1" t="s">
        <v>1</v>
      </c>
      <c r="I682" s="1">
        <v>0.20447699999999999</v>
      </c>
    </row>
    <row r="683" spans="1:9" s="1" customFormat="1">
      <c r="A683" s="1" t="s">
        <v>4</v>
      </c>
      <c r="B683" s="1">
        <v>2.0804200000000002</v>
      </c>
      <c r="C683" s="1">
        <v>4</v>
      </c>
      <c r="D683" s="1">
        <v>0.99826999999999999</v>
      </c>
      <c r="E683" s="1">
        <v>6.5788799999999995E-2</v>
      </c>
      <c r="F683" s="1">
        <v>0.67696299999999998</v>
      </c>
      <c r="G683" s="1">
        <v>0.50381399999999998</v>
      </c>
      <c r="H683" s="1" t="s">
        <v>1</v>
      </c>
      <c r="I683" s="1">
        <v>0.22036</v>
      </c>
    </row>
    <row r="684" spans="1:9" s="1" customFormat="1">
      <c r="A684" s="1" t="s">
        <v>4</v>
      </c>
      <c r="B684" s="1">
        <v>5.7314100000000003</v>
      </c>
      <c r="C684" s="1">
        <v>4</v>
      </c>
      <c r="D684" s="1">
        <v>0.69065299999999996</v>
      </c>
      <c r="E684" s="1">
        <v>0.27716499999999999</v>
      </c>
      <c r="F684" s="1">
        <v>0.172261</v>
      </c>
      <c r="G684" s="1">
        <v>0.87841499999999995</v>
      </c>
      <c r="H684" s="1" t="s">
        <v>1</v>
      </c>
      <c r="I684" s="1">
        <v>7.2009699999999996E-2</v>
      </c>
    </row>
    <row r="685" spans="1:9" s="1" customFormat="1">
      <c r="A685" s="1" t="s">
        <v>4</v>
      </c>
      <c r="B685" s="1">
        <v>0.64768000000000003</v>
      </c>
      <c r="C685" s="1">
        <v>4</v>
      </c>
      <c r="D685" s="1">
        <v>0.941195</v>
      </c>
      <c r="E685" s="1">
        <v>0.14411199999999999</v>
      </c>
      <c r="F685" s="1">
        <v>0.75263500000000005</v>
      </c>
      <c r="G685" s="1">
        <v>1.6568099999999999E-2</v>
      </c>
      <c r="H685" s="1" t="s">
        <v>1</v>
      </c>
      <c r="I685" s="1">
        <v>0.66120500000000004</v>
      </c>
    </row>
    <row r="686" spans="1:9" s="1" customFormat="1">
      <c r="A686" s="1" t="s">
        <v>4</v>
      </c>
      <c r="B686" s="1">
        <v>0.904084</v>
      </c>
      <c r="C686" s="1">
        <v>4</v>
      </c>
      <c r="D686" s="1">
        <v>0.28249099999999999</v>
      </c>
      <c r="E686" s="1">
        <v>0.73041999999999996</v>
      </c>
      <c r="F686" s="1">
        <v>0.54133799999999999</v>
      </c>
      <c r="G686" s="1">
        <v>0.713175</v>
      </c>
      <c r="H686" s="1" t="s">
        <v>1</v>
      </c>
      <c r="I686" s="1">
        <v>0.47230899999999998</v>
      </c>
    </row>
    <row r="687" spans="1:9" s="1" customFormat="1">
      <c r="A687" s="1" t="s">
        <v>4</v>
      </c>
      <c r="B687" s="1">
        <v>1.44567</v>
      </c>
      <c r="C687" s="1">
        <v>4</v>
      </c>
      <c r="D687" s="1">
        <v>0.196272</v>
      </c>
      <c r="E687" s="1">
        <v>0.32089499999999999</v>
      </c>
      <c r="F687" s="1">
        <v>0.89942999999999995</v>
      </c>
      <c r="G687" s="1">
        <v>0.43151400000000001</v>
      </c>
      <c r="H687" s="1" t="s">
        <v>1</v>
      </c>
      <c r="I687" s="1">
        <v>0.27856799999999998</v>
      </c>
    </row>
    <row r="688" spans="1:9" s="1" customFormat="1">
      <c r="A688" s="1" t="s">
        <v>4</v>
      </c>
      <c r="B688" s="1">
        <v>0.61825200000000002</v>
      </c>
      <c r="C688" s="1">
        <v>4</v>
      </c>
      <c r="D688" s="1">
        <v>0.85851500000000003</v>
      </c>
      <c r="E688" s="1">
        <v>0.18515999999999999</v>
      </c>
      <c r="F688" s="1">
        <v>0.325629</v>
      </c>
      <c r="G688" s="1">
        <v>0.99285999999999996</v>
      </c>
      <c r="H688" s="1" t="s">
        <v>1</v>
      </c>
      <c r="I688" s="1">
        <v>0.65052200000000004</v>
      </c>
    </row>
    <row r="689" spans="1:9" s="1" customFormat="1">
      <c r="A689" s="1" t="s">
        <v>4</v>
      </c>
      <c r="B689" s="1">
        <v>0.63343799999999995</v>
      </c>
      <c r="C689" s="1">
        <v>4</v>
      </c>
      <c r="D689" s="1">
        <v>0.16233700000000001</v>
      </c>
      <c r="E689" s="1">
        <v>7.7034400000000003E-2</v>
      </c>
      <c r="F689" s="1">
        <v>0.85009400000000002</v>
      </c>
      <c r="G689" s="1">
        <v>0.80949099999999996</v>
      </c>
      <c r="H689" s="1" t="s">
        <v>1</v>
      </c>
      <c r="I689" s="1">
        <v>0.66809099999999999</v>
      </c>
    </row>
    <row r="690" spans="1:9" s="1" customFormat="1">
      <c r="A690" s="1" t="s">
        <v>4</v>
      </c>
      <c r="B690" s="1">
        <v>1.1011200000000001</v>
      </c>
      <c r="C690" s="1">
        <v>4</v>
      </c>
      <c r="D690" s="1">
        <v>0.629969</v>
      </c>
      <c r="E690" s="1">
        <v>8.7892600000000001E-2</v>
      </c>
      <c r="F690" s="1">
        <v>0.89722599999999997</v>
      </c>
      <c r="G690" s="1">
        <v>0.46058199999999999</v>
      </c>
      <c r="H690" s="1" t="s">
        <v>1</v>
      </c>
      <c r="I690" s="1">
        <v>0.39475199999999999</v>
      </c>
    </row>
    <row r="691" spans="1:9" s="1" customFormat="1">
      <c r="A691" s="1" t="s">
        <v>4</v>
      </c>
      <c r="B691" s="1">
        <v>0.67820999999999998</v>
      </c>
      <c r="C691" s="1">
        <v>4</v>
      </c>
      <c r="D691" s="1">
        <v>0.55639499999999997</v>
      </c>
      <c r="E691" s="1">
        <v>1.2796800000000001E-2</v>
      </c>
      <c r="F691" s="1">
        <v>0.53886500000000004</v>
      </c>
      <c r="G691" s="1">
        <v>0.36549199999999998</v>
      </c>
      <c r="H691" s="1" t="s">
        <v>1</v>
      </c>
      <c r="I691" s="1">
        <v>0.59467999999999999</v>
      </c>
    </row>
    <row r="692" spans="1:9" s="1" customFormat="1">
      <c r="A692" s="1" t="s">
        <v>4</v>
      </c>
      <c r="B692" s="1">
        <v>1.25759</v>
      </c>
      <c r="C692" s="1">
        <v>4</v>
      </c>
      <c r="D692" s="1">
        <v>0.68757900000000005</v>
      </c>
      <c r="E692" s="1">
        <v>0.94813899999999995</v>
      </c>
      <c r="F692" s="1">
        <v>0.65445699999999996</v>
      </c>
      <c r="G692" s="1">
        <v>0.59891399999999995</v>
      </c>
      <c r="H692" s="1" t="s">
        <v>1</v>
      </c>
      <c r="I692" s="1">
        <v>0.36432900000000001</v>
      </c>
    </row>
    <row r="693" spans="1:9" s="1" customFormat="1">
      <c r="A693" s="1" t="s">
        <v>4</v>
      </c>
      <c r="B693" s="1">
        <v>1.4000900000000001</v>
      </c>
      <c r="C693" s="1">
        <v>4</v>
      </c>
      <c r="D693" s="1">
        <v>0.33427400000000002</v>
      </c>
      <c r="E693" s="1">
        <v>0.69055699999999998</v>
      </c>
      <c r="F693" s="1">
        <v>0.92300800000000005</v>
      </c>
      <c r="G693" s="1">
        <v>6.21272E-2</v>
      </c>
      <c r="H693" s="1" t="s">
        <v>1</v>
      </c>
      <c r="I693" s="1">
        <v>0.33636500000000003</v>
      </c>
    </row>
    <row r="694" spans="1:9" s="1" customFormat="1">
      <c r="A694" s="1" t="s">
        <v>4</v>
      </c>
      <c r="B694" s="1">
        <v>0.61973400000000001</v>
      </c>
      <c r="C694" s="1">
        <v>4</v>
      </c>
      <c r="D694" s="1">
        <v>0.91961800000000005</v>
      </c>
      <c r="E694" s="1">
        <v>0.90415000000000001</v>
      </c>
      <c r="F694" s="1">
        <v>0.82039799999999996</v>
      </c>
      <c r="G694" s="1">
        <v>0.30752800000000002</v>
      </c>
      <c r="H694" s="1" t="s">
        <v>1</v>
      </c>
      <c r="I694" s="1">
        <v>0.61902900000000005</v>
      </c>
    </row>
    <row r="695" spans="1:9" s="1" customFormat="1">
      <c r="A695" s="1" t="s">
        <v>4</v>
      </c>
      <c r="B695" s="1">
        <v>0.90320599999999995</v>
      </c>
      <c r="C695" s="1">
        <v>4</v>
      </c>
      <c r="D695" s="1">
        <v>0.95297600000000005</v>
      </c>
      <c r="E695" s="1">
        <v>0.17699899999999999</v>
      </c>
      <c r="F695" s="1">
        <v>0.86562600000000001</v>
      </c>
      <c r="G695" s="1">
        <v>0.103283</v>
      </c>
      <c r="H695" s="1" t="s">
        <v>1</v>
      </c>
      <c r="I695" s="1">
        <v>0.44951600000000003</v>
      </c>
    </row>
    <row r="696" spans="1:9" s="1" customFormat="1">
      <c r="A696" s="1" t="s">
        <v>4</v>
      </c>
      <c r="B696" s="1">
        <v>3.9753400000000001</v>
      </c>
      <c r="C696" s="1">
        <v>4</v>
      </c>
      <c r="D696" s="1">
        <v>0.39001599999999997</v>
      </c>
      <c r="E696" s="1">
        <v>0.20200000000000001</v>
      </c>
      <c r="F696" s="1">
        <v>0.47402499999999997</v>
      </c>
      <c r="G696" s="1">
        <v>0.81142400000000003</v>
      </c>
      <c r="H696" s="1" t="s">
        <v>1</v>
      </c>
      <c r="I696" s="1">
        <v>0.11973200000000001</v>
      </c>
    </row>
    <row r="697" spans="1:9" s="1" customFormat="1">
      <c r="A697" s="1" t="s">
        <v>4</v>
      </c>
      <c r="B697" s="1">
        <v>0.61329100000000003</v>
      </c>
      <c r="C697" s="1">
        <v>4</v>
      </c>
      <c r="D697" s="1">
        <v>0.49708599999999997</v>
      </c>
      <c r="E697" s="1">
        <v>7.9340300000000002E-2</v>
      </c>
      <c r="F697" s="1">
        <v>6.8137799999999998E-2</v>
      </c>
      <c r="G697" s="1">
        <v>0.16584699999999999</v>
      </c>
      <c r="H697" s="1" t="s">
        <v>1</v>
      </c>
      <c r="I697" s="1">
        <v>0.72387800000000002</v>
      </c>
    </row>
    <row r="698" spans="1:9" s="1" customFormat="1">
      <c r="A698" s="1" t="s">
        <v>4</v>
      </c>
      <c r="B698" s="1">
        <v>0.61538000000000004</v>
      </c>
      <c r="C698" s="1">
        <v>4</v>
      </c>
      <c r="D698" s="1">
        <v>0.471609</v>
      </c>
      <c r="E698" s="1">
        <v>0.49722899999999998</v>
      </c>
      <c r="F698" s="1">
        <v>0.76516499999999998</v>
      </c>
      <c r="G698" s="1">
        <v>0.96526900000000004</v>
      </c>
      <c r="H698" s="1" t="s">
        <v>1</v>
      </c>
      <c r="I698" s="1">
        <v>0.68509799999999998</v>
      </c>
    </row>
    <row r="699" spans="1:9" s="1" customFormat="1">
      <c r="A699" s="1" t="s">
        <v>4</v>
      </c>
      <c r="B699" s="1">
        <v>0.772312</v>
      </c>
      <c r="C699" s="1">
        <v>4</v>
      </c>
      <c r="D699" s="1">
        <v>0.82993899999999998</v>
      </c>
      <c r="E699" s="1">
        <v>8.2513399999999994E-3</v>
      </c>
      <c r="F699" s="1">
        <v>0.92351399999999995</v>
      </c>
      <c r="G699" s="1">
        <v>0.52408100000000002</v>
      </c>
      <c r="H699" s="1" t="s">
        <v>1</v>
      </c>
      <c r="I699" s="1">
        <v>0.51479399999999997</v>
      </c>
    </row>
    <row r="700" spans="1:9" s="1" customFormat="1">
      <c r="A700" s="1" t="s">
        <v>4</v>
      </c>
      <c r="B700" s="1">
        <v>1.0834699999999999</v>
      </c>
      <c r="C700" s="1">
        <v>4</v>
      </c>
      <c r="D700" s="1">
        <v>0.90745900000000002</v>
      </c>
      <c r="E700" s="1">
        <v>0.69906800000000002</v>
      </c>
      <c r="F700" s="1">
        <v>0.93106800000000001</v>
      </c>
      <c r="G700" s="1">
        <v>0.56337700000000002</v>
      </c>
      <c r="H700" s="1" t="s">
        <v>1</v>
      </c>
      <c r="I700" s="1">
        <v>0.418043</v>
      </c>
    </row>
    <row r="701" spans="1:9" s="1" customFormat="1">
      <c r="A701" s="1" t="s">
        <v>4</v>
      </c>
      <c r="B701" s="1">
        <v>2.38896</v>
      </c>
      <c r="C701" s="1">
        <v>4</v>
      </c>
      <c r="D701" s="1">
        <v>0.456343</v>
      </c>
      <c r="E701" s="1">
        <v>7.9594899999999996E-2</v>
      </c>
      <c r="F701" s="1">
        <v>0.87632299999999996</v>
      </c>
      <c r="G701" s="1">
        <v>0.87673900000000005</v>
      </c>
      <c r="H701" s="1" t="s">
        <v>1</v>
      </c>
      <c r="I701" s="1">
        <v>0.171295</v>
      </c>
    </row>
    <row r="702" spans="1:9" s="1" customFormat="1">
      <c r="A702" s="1" t="s">
        <v>4</v>
      </c>
      <c r="B702" s="1">
        <v>2.4143400000000002</v>
      </c>
      <c r="C702" s="1">
        <v>4</v>
      </c>
      <c r="D702" s="1">
        <v>0.93604799999999999</v>
      </c>
      <c r="E702" s="1">
        <v>0.30402000000000001</v>
      </c>
      <c r="F702" s="1">
        <v>0.645764</v>
      </c>
      <c r="G702" s="1">
        <v>0.26933400000000002</v>
      </c>
      <c r="H702" s="1" t="s">
        <v>1</v>
      </c>
      <c r="I702" s="1">
        <v>0.17321800000000001</v>
      </c>
    </row>
    <row r="703" spans="1:9" s="1" customFormat="1">
      <c r="A703" s="1" t="s">
        <v>4</v>
      </c>
      <c r="B703" s="1">
        <v>0.59409199999999995</v>
      </c>
      <c r="C703" s="1">
        <v>4</v>
      </c>
      <c r="D703" s="1">
        <v>0.45019999999999999</v>
      </c>
      <c r="E703" s="1">
        <v>0.22813700000000001</v>
      </c>
      <c r="F703" s="1">
        <v>0.371166</v>
      </c>
      <c r="G703" s="1">
        <v>0.43233300000000002</v>
      </c>
      <c r="H703" s="1" t="s">
        <v>1</v>
      </c>
      <c r="I703" s="1">
        <v>0.74962600000000001</v>
      </c>
    </row>
    <row r="704" spans="1:9" s="1" customFormat="1">
      <c r="A704" s="1" t="s">
        <v>4</v>
      </c>
      <c r="B704" s="1">
        <v>1.5782</v>
      </c>
      <c r="C704" s="1">
        <v>4</v>
      </c>
      <c r="D704" s="1">
        <v>0.87214100000000006</v>
      </c>
      <c r="E704" s="1">
        <v>0.320882</v>
      </c>
      <c r="F704" s="1">
        <v>0.96263399999999999</v>
      </c>
      <c r="G704" s="1">
        <v>0.17241200000000001</v>
      </c>
      <c r="H704" s="1" t="s">
        <v>1</v>
      </c>
      <c r="I704" s="1">
        <v>0.30786000000000002</v>
      </c>
    </row>
    <row r="705" spans="1:9" s="1" customFormat="1">
      <c r="A705" s="1" t="s">
        <v>4</v>
      </c>
      <c r="B705" s="1">
        <v>1.0802400000000001</v>
      </c>
      <c r="C705" s="1">
        <v>4</v>
      </c>
      <c r="D705" s="1">
        <v>0.215584</v>
      </c>
      <c r="E705" s="1">
        <v>0.96612500000000001</v>
      </c>
      <c r="F705" s="1">
        <v>0.749363</v>
      </c>
      <c r="G705" s="1">
        <v>0.82750599999999996</v>
      </c>
      <c r="H705" s="1" t="s">
        <v>1</v>
      </c>
      <c r="I705" s="1">
        <v>0.40027600000000002</v>
      </c>
    </row>
    <row r="706" spans="1:9" s="1" customFormat="1">
      <c r="A706" s="1" t="s">
        <v>4</v>
      </c>
      <c r="B706" s="1">
        <v>2.7093400000000001</v>
      </c>
      <c r="C706" s="1">
        <v>4</v>
      </c>
      <c r="D706" s="1">
        <v>0.865035</v>
      </c>
      <c r="E706" s="1">
        <v>0.25036599999999998</v>
      </c>
      <c r="F706" s="1">
        <v>0.150814</v>
      </c>
      <c r="G706" s="1">
        <v>3.3797300000000002E-2</v>
      </c>
      <c r="H706" s="1" t="s">
        <v>1</v>
      </c>
      <c r="I706" s="1">
        <v>0.15165000000000001</v>
      </c>
    </row>
    <row r="707" spans="1:9" s="1" customFormat="1">
      <c r="A707" s="1" t="s">
        <v>4</v>
      </c>
      <c r="B707" s="1">
        <v>5.2957099999999997</v>
      </c>
      <c r="C707" s="1">
        <v>4</v>
      </c>
      <c r="D707" s="1">
        <v>0.70222099999999998</v>
      </c>
      <c r="E707" s="1">
        <v>0.29926000000000003</v>
      </c>
      <c r="F707" s="1">
        <v>0.17980299999999999</v>
      </c>
      <c r="G707" s="1">
        <v>0.74334900000000004</v>
      </c>
      <c r="H707" s="1" t="s">
        <v>1</v>
      </c>
      <c r="I707" s="1">
        <v>9.05141E-2</v>
      </c>
    </row>
    <row r="708" spans="1:9" s="1" customFormat="1">
      <c r="A708" s="1" t="s">
        <v>4</v>
      </c>
      <c r="B708" s="1">
        <v>1.8564499999999999</v>
      </c>
      <c r="C708" s="1">
        <v>4</v>
      </c>
      <c r="D708" s="1">
        <v>0.83162899999999995</v>
      </c>
      <c r="E708" s="1">
        <v>0.23347699999999999</v>
      </c>
      <c r="F708" s="1">
        <v>0.166824</v>
      </c>
      <c r="G708" s="1">
        <v>0.15310699999999999</v>
      </c>
      <c r="H708" s="1" t="s">
        <v>1</v>
      </c>
      <c r="I708" s="1">
        <v>0.22528599999999999</v>
      </c>
    </row>
    <row r="709" spans="1:9" s="1" customFormat="1">
      <c r="A709" s="1" t="s">
        <v>4</v>
      </c>
      <c r="B709" s="1">
        <v>1.0291699999999999</v>
      </c>
      <c r="C709" s="1">
        <v>4</v>
      </c>
      <c r="D709" s="1">
        <v>0.51551100000000005</v>
      </c>
      <c r="E709" s="1">
        <v>0.23141600000000001</v>
      </c>
      <c r="F709" s="1">
        <v>0.44176300000000002</v>
      </c>
      <c r="G709" s="1">
        <v>0.81535800000000003</v>
      </c>
      <c r="H709" s="1" t="s">
        <v>1</v>
      </c>
      <c r="I709" s="1">
        <v>0.41763800000000001</v>
      </c>
    </row>
    <row r="710" spans="1:9" s="1" customFormat="1">
      <c r="A710" s="1" t="s">
        <v>4</v>
      </c>
      <c r="B710" s="1">
        <v>1.1146799999999999</v>
      </c>
      <c r="C710" s="1">
        <v>4</v>
      </c>
      <c r="D710" s="1">
        <v>0.27420699999999998</v>
      </c>
      <c r="E710" s="1">
        <v>0.116914</v>
      </c>
      <c r="F710" s="1">
        <v>0.39690300000000001</v>
      </c>
      <c r="G710" s="1">
        <v>0.295298</v>
      </c>
      <c r="H710" s="1" t="s">
        <v>1</v>
      </c>
      <c r="I710" s="1">
        <v>0.40778199999999998</v>
      </c>
    </row>
    <row r="711" spans="1:9" s="1" customFormat="1">
      <c r="A711" s="1" t="s">
        <v>4</v>
      </c>
      <c r="B711" s="1">
        <v>1.0144599999999999</v>
      </c>
      <c r="C711" s="1">
        <v>4</v>
      </c>
      <c r="D711" s="1">
        <v>0.41395900000000002</v>
      </c>
      <c r="E711" s="1">
        <v>0.108041</v>
      </c>
      <c r="F711" s="1">
        <v>0.94211299999999998</v>
      </c>
      <c r="G711" s="1">
        <v>0.35661799999999999</v>
      </c>
      <c r="H711" s="1" t="s">
        <v>1</v>
      </c>
      <c r="I711" s="1">
        <v>0.416466</v>
      </c>
    </row>
    <row r="712" spans="1:9" s="1" customFormat="1">
      <c r="A712" s="1" t="s">
        <v>4</v>
      </c>
      <c r="B712" s="1">
        <v>0.58788499999999999</v>
      </c>
      <c r="C712" s="1">
        <v>4</v>
      </c>
      <c r="D712" s="1">
        <v>0.26172400000000001</v>
      </c>
      <c r="E712" s="1">
        <v>5.1098400000000002E-2</v>
      </c>
      <c r="F712" s="1">
        <v>0.266405</v>
      </c>
      <c r="G712" s="1">
        <v>0.10938100000000001</v>
      </c>
      <c r="H712" s="1" t="s">
        <v>1</v>
      </c>
      <c r="I712" s="1">
        <v>0.78244000000000002</v>
      </c>
    </row>
    <row r="713" spans="1:9" s="1" customFormat="1">
      <c r="A713" s="1" t="s">
        <v>4</v>
      </c>
      <c r="B713" s="1">
        <v>1.44916</v>
      </c>
      <c r="C713" s="1">
        <v>4</v>
      </c>
      <c r="D713" s="1">
        <v>0.65319400000000005</v>
      </c>
      <c r="E713" s="1">
        <v>0.19475200000000001</v>
      </c>
      <c r="F713" s="1">
        <v>0.74173699999999998</v>
      </c>
      <c r="G713" s="1">
        <v>0.97505600000000003</v>
      </c>
      <c r="H713" s="1" t="s">
        <v>1</v>
      </c>
      <c r="I713" s="1">
        <v>0.289827</v>
      </c>
    </row>
    <row r="714" spans="1:9" s="1" customFormat="1">
      <c r="A714" s="1" t="s">
        <v>4</v>
      </c>
      <c r="B714" s="1">
        <v>0.60243400000000003</v>
      </c>
      <c r="C714" s="1">
        <v>4</v>
      </c>
      <c r="D714" s="1">
        <v>0.55466800000000005</v>
      </c>
      <c r="E714" s="1">
        <v>3.8281700000000001E-3</v>
      </c>
      <c r="F714" s="1">
        <v>0.36835200000000001</v>
      </c>
      <c r="G714" s="1">
        <v>0.25279699999999999</v>
      </c>
      <c r="H714" s="1" t="s">
        <v>1</v>
      </c>
      <c r="I714" s="1">
        <v>0.74296899999999999</v>
      </c>
    </row>
    <row r="715" spans="1:9" s="1" customFormat="1">
      <c r="A715" s="1" t="s">
        <v>4</v>
      </c>
      <c r="B715" s="1">
        <v>1.0359100000000001</v>
      </c>
      <c r="C715" s="1">
        <v>4</v>
      </c>
      <c r="D715" s="1">
        <v>0.45337100000000002</v>
      </c>
      <c r="E715" s="1">
        <v>0.88230500000000001</v>
      </c>
      <c r="F715" s="1">
        <v>0.76972499999999999</v>
      </c>
      <c r="G715" s="1">
        <v>0.52219800000000005</v>
      </c>
      <c r="H715" s="1" t="s">
        <v>1</v>
      </c>
      <c r="I715" s="1">
        <v>0.43170799999999998</v>
      </c>
    </row>
    <row r="716" spans="1:9" s="1" customFormat="1">
      <c r="A716" s="1" t="s">
        <v>4</v>
      </c>
      <c r="B716" s="1">
        <v>0.98947499999999999</v>
      </c>
      <c r="C716" s="1">
        <v>4</v>
      </c>
      <c r="D716" s="1">
        <v>0.46215400000000001</v>
      </c>
      <c r="E716" s="1">
        <v>0.139073</v>
      </c>
      <c r="F716" s="1">
        <v>0.20717099999999999</v>
      </c>
      <c r="G716" s="1">
        <v>0.60694999999999999</v>
      </c>
      <c r="H716" s="1" t="s">
        <v>1</v>
      </c>
      <c r="I716" s="1">
        <v>0.424182</v>
      </c>
    </row>
    <row r="717" spans="1:9" s="1" customFormat="1">
      <c r="A717" s="1" t="s">
        <v>4</v>
      </c>
      <c r="B717" s="1">
        <v>1.4201900000000001</v>
      </c>
      <c r="C717" s="1">
        <v>4</v>
      </c>
      <c r="D717" s="1">
        <v>0.29202299999999998</v>
      </c>
      <c r="E717" s="1">
        <v>0.74172899999999997</v>
      </c>
      <c r="F717" s="1">
        <v>0.94986899999999996</v>
      </c>
      <c r="G717" s="1">
        <v>0.37095899999999998</v>
      </c>
      <c r="H717" s="1" t="s">
        <v>1</v>
      </c>
      <c r="I717" s="1">
        <v>0.27756399999999998</v>
      </c>
    </row>
    <row r="718" spans="1:9" s="1" customFormat="1">
      <c r="A718" s="1" t="s">
        <v>4</v>
      </c>
      <c r="B718" s="1">
        <v>0.94279400000000002</v>
      </c>
      <c r="C718" s="1">
        <v>4</v>
      </c>
      <c r="D718" s="1">
        <v>0.87148800000000004</v>
      </c>
      <c r="E718" s="1">
        <v>8.7429300000000001E-2</v>
      </c>
      <c r="F718" s="1">
        <v>0.38650400000000001</v>
      </c>
      <c r="G718" s="1">
        <v>0.66286599999999996</v>
      </c>
      <c r="H718" s="1" t="s">
        <v>1</v>
      </c>
      <c r="I718" s="1">
        <v>0.42110300000000001</v>
      </c>
    </row>
    <row r="719" spans="1:9" s="1" customFormat="1">
      <c r="A719" s="1" t="s">
        <v>4</v>
      </c>
      <c r="B719" s="1">
        <v>0.54012300000000002</v>
      </c>
      <c r="C719" s="1">
        <v>4</v>
      </c>
      <c r="D719" s="1">
        <v>0.17097200000000001</v>
      </c>
      <c r="E719" s="1">
        <v>5.5500000000000001E-2</v>
      </c>
      <c r="F719" s="1">
        <v>0.77019199999999999</v>
      </c>
      <c r="G719" s="1">
        <v>0.88816600000000001</v>
      </c>
      <c r="H719" s="1" t="s">
        <v>1</v>
      </c>
      <c r="I719" s="1">
        <v>0.89717999999999998</v>
      </c>
    </row>
    <row r="720" spans="1:9" s="1" customFormat="1">
      <c r="A720" s="1" t="s">
        <v>4</v>
      </c>
      <c r="B720" s="1">
        <v>1.3197300000000001</v>
      </c>
      <c r="C720" s="1">
        <v>4</v>
      </c>
      <c r="D720" s="1">
        <v>0.61150000000000004</v>
      </c>
      <c r="E720" s="1">
        <v>0.54276400000000002</v>
      </c>
      <c r="F720" s="1">
        <v>0.57037499999999997</v>
      </c>
      <c r="G720" s="1">
        <v>0.75164500000000001</v>
      </c>
      <c r="H720" s="1" t="s">
        <v>1</v>
      </c>
      <c r="I720" s="1">
        <v>0.28190700000000002</v>
      </c>
    </row>
    <row r="721" spans="1:9" s="1" customFormat="1">
      <c r="A721" s="1" t="s">
        <v>4</v>
      </c>
      <c r="B721" s="1">
        <v>1.11924</v>
      </c>
      <c r="C721" s="1">
        <v>4</v>
      </c>
      <c r="D721" s="1">
        <v>0.34396199999999999</v>
      </c>
      <c r="E721" s="1">
        <v>0.474632</v>
      </c>
      <c r="F721" s="1">
        <v>0.60278299999999996</v>
      </c>
      <c r="G721" s="1">
        <v>7.5459799999999994E-2</v>
      </c>
      <c r="H721" s="1" t="s">
        <v>1</v>
      </c>
      <c r="I721" s="1">
        <v>0.41620200000000002</v>
      </c>
    </row>
    <row r="722" spans="1:9" s="1" customFormat="1">
      <c r="A722" s="1" t="s">
        <v>4</v>
      </c>
      <c r="B722" s="1">
        <v>0.50245899999999999</v>
      </c>
      <c r="C722" s="1">
        <v>4</v>
      </c>
      <c r="D722" s="1">
        <v>0.50526199999999999</v>
      </c>
      <c r="E722" s="1">
        <v>2.22748E-3</v>
      </c>
      <c r="F722" s="1">
        <v>0.87425200000000003</v>
      </c>
      <c r="G722" s="1">
        <v>0.668632</v>
      </c>
      <c r="H722" s="1" t="s">
        <v>1</v>
      </c>
      <c r="I722" s="1">
        <v>0.87703699999999996</v>
      </c>
    </row>
    <row r="723" spans="1:9" s="1" customFormat="1">
      <c r="A723" s="1" t="s">
        <v>4</v>
      </c>
      <c r="B723" s="1">
        <v>1.7155</v>
      </c>
      <c r="C723" s="1">
        <v>4</v>
      </c>
      <c r="D723" s="1">
        <v>0.76178000000000001</v>
      </c>
      <c r="E723" s="1">
        <v>0.41961799999999999</v>
      </c>
      <c r="F723" s="1">
        <v>0.80844099999999997</v>
      </c>
      <c r="G723" s="1">
        <v>0.456204</v>
      </c>
      <c r="H723" s="1" t="s">
        <v>1</v>
      </c>
      <c r="I723" s="1">
        <v>0.27082299999999998</v>
      </c>
    </row>
    <row r="724" spans="1:9" s="1" customFormat="1">
      <c r="A724" s="1" t="s">
        <v>4</v>
      </c>
      <c r="B724" s="1">
        <v>0.68340100000000004</v>
      </c>
      <c r="C724" s="1">
        <v>4</v>
      </c>
      <c r="D724" s="1">
        <v>0.75775099999999995</v>
      </c>
      <c r="E724" s="1">
        <v>0.270042</v>
      </c>
      <c r="F724" s="1">
        <v>0.55841200000000002</v>
      </c>
      <c r="G724" s="1">
        <v>0.36000799999999999</v>
      </c>
      <c r="H724" s="1" t="s">
        <v>1</v>
      </c>
      <c r="I724" s="1">
        <v>0.55870900000000001</v>
      </c>
    </row>
    <row r="725" spans="1:9" s="1" customFormat="1">
      <c r="A725" s="1" t="s">
        <v>4</v>
      </c>
      <c r="B725" s="1">
        <v>1.58904</v>
      </c>
      <c r="C725" s="1">
        <v>4</v>
      </c>
      <c r="D725" s="1">
        <v>0.28585500000000003</v>
      </c>
      <c r="E725" s="1">
        <v>0.58840300000000001</v>
      </c>
      <c r="F725" s="1">
        <v>0.71588499999999999</v>
      </c>
      <c r="G725" s="1">
        <v>0.72261299999999995</v>
      </c>
      <c r="H725" s="1" t="s">
        <v>1</v>
      </c>
      <c r="I725" s="1">
        <v>0.30867800000000001</v>
      </c>
    </row>
    <row r="726" spans="1:9" s="1" customFormat="1">
      <c r="A726" s="1" t="s">
        <v>4</v>
      </c>
      <c r="B726" s="1">
        <v>1.1403300000000001</v>
      </c>
      <c r="C726" s="1">
        <v>4</v>
      </c>
      <c r="D726" s="1">
        <v>0.20816999999999999</v>
      </c>
      <c r="E726" s="1">
        <v>0.68624600000000002</v>
      </c>
      <c r="F726" s="1">
        <v>0.58951600000000004</v>
      </c>
      <c r="G726" s="1">
        <v>0.50696200000000002</v>
      </c>
      <c r="H726" s="1" t="s">
        <v>1</v>
      </c>
      <c r="I726" s="1">
        <v>0.35651899999999997</v>
      </c>
    </row>
    <row r="727" spans="1:9" s="1" customFormat="1">
      <c r="A727" s="1" t="s">
        <v>4</v>
      </c>
      <c r="B727" s="1">
        <v>0.87738899999999997</v>
      </c>
      <c r="C727" s="1">
        <v>4</v>
      </c>
      <c r="D727" s="1">
        <v>0.26999400000000001</v>
      </c>
      <c r="E727" s="1">
        <v>0.248308</v>
      </c>
      <c r="F727" s="1">
        <v>0.81174599999999997</v>
      </c>
      <c r="G727" s="1">
        <v>0.78608999999999996</v>
      </c>
      <c r="H727" s="1" t="s">
        <v>1</v>
      </c>
      <c r="I727" s="1">
        <v>0.56356600000000001</v>
      </c>
    </row>
    <row r="728" spans="1:9" s="1" customFormat="1">
      <c r="A728" s="1" t="s">
        <v>4</v>
      </c>
      <c r="B728" s="1">
        <v>0.91054400000000002</v>
      </c>
      <c r="C728" s="1">
        <v>4</v>
      </c>
      <c r="D728" s="1">
        <v>0.28559200000000001</v>
      </c>
      <c r="E728" s="1">
        <v>0.12831300000000001</v>
      </c>
      <c r="F728" s="1">
        <v>0.93243900000000002</v>
      </c>
      <c r="G728" s="1">
        <v>0.92025400000000002</v>
      </c>
      <c r="H728" s="1" t="s">
        <v>1</v>
      </c>
      <c r="I728" s="1">
        <v>0.49177100000000001</v>
      </c>
    </row>
    <row r="729" spans="1:9" s="1" customFormat="1">
      <c r="A729" s="1" t="s">
        <v>4</v>
      </c>
      <c r="B729" s="1">
        <v>1.0279799999999999</v>
      </c>
      <c r="C729" s="1">
        <v>4</v>
      </c>
      <c r="D729" s="1">
        <v>0.65246599999999999</v>
      </c>
      <c r="E729" s="1">
        <v>0.34783999999999998</v>
      </c>
      <c r="F729" s="1">
        <v>0.83505600000000002</v>
      </c>
      <c r="G729" s="1">
        <v>0.17747599999999999</v>
      </c>
      <c r="H729" s="1" t="s">
        <v>1</v>
      </c>
      <c r="I729" s="1">
        <v>0.43948999999999999</v>
      </c>
    </row>
    <row r="730" spans="1:9" s="1" customFormat="1">
      <c r="A730" s="1" t="s">
        <v>4</v>
      </c>
      <c r="B730" s="1">
        <v>1.92865</v>
      </c>
      <c r="C730" s="1">
        <v>4</v>
      </c>
      <c r="D730" s="1">
        <v>0.87867200000000001</v>
      </c>
      <c r="E730" s="1">
        <v>0.67452299999999998</v>
      </c>
      <c r="F730" s="1">
        <v>0.588584</v>
      </c>
      <c r="G730" s="1">
        <v>0.69812300000000005</v>
      </c>
      <c r="H730" s="1" t="s">
        <v>1</v>
      </c>
      <c r="I730" s="1">
        <v>0.20821700000000001</v>
      </c>
    </row>
    <row r="731" spans="1:9" s="1" customFormat="1">
      <c r="A731" s="1" t="s">
        <v>4</v>
      </c>
      <c r="B731" s="1">
        <v>1.9772799999999999</v>
      </c>
      <c r="C731" s="1">
        <v>4</v>
      </c>
      <c r="D731" s="1">
        <v>0.44339200000000001</v>
      </c>
      <c r="E731" s="1">
        <v>0.10305</v>
      </c>
      <c r="F731" s="1">
        <v>0.76855600000000002</v>
      </c>
      <c r="G731" s="1">
        <v>0.632108</v>
      </c>
      <c r="H731" s="1" t="s">
        <v>1</v>
      </c>
      <c r="I731" s="1">
        <v>0.22153999999999999</v>
      </c>
    </row>
    <row r="732" spans="1:9" s="1" customFormat="1">
      <c r="A732" s="1" t="s">
        <v>4</v>
      </c>
      <c r="B732" s="1">
        <v>0.97143299999999999</v>
      </c>
      <c r="C732" s="1">
        <v>4</v>
      </c>
      <c r="D732" s="1">
        <v>0.38369799999999998</v>
      </c>
      <c r="E732" s="1">
        <v>0.63026800000000005</v>
      </c>
      <c r="F732" s="1">
        <v>0.74480800000000003</v>
      </c>
      <c r="G732" s="1">
        <v>0.49738399999999999</v>
      </c>
      <c r="H732" s="1" t="s">
        <v>1</v>
      </c>
      <c r="I732" s="1">
        <v>0.484454</v>
      </c>
    </row>
    <row r="733" spans="1:9" s="1" customFormat="1">
      <c r="A733" s="1" t="s">
        <v>4</v>
      </c>
      <c r="B733" s="1">
        <v>0.84083399999999997</v>
      </c>
      <c r="C733" s="1">
        <v>4</v>
      </c>
      <c r="D733" s="1">
        <v>0.88597300000000001</v>
      </c>
      <c r="E733" s="1">
        <v>0.117205</v>
      </c>
      <c r="F733" s="1">
        <v>0.15364900000000001</v>
      </c>
      <c r="G733" s="1">
        <v>0.15951699999999999</v>
      </c>
      <c r="H733" s="1" t="s">
        <v>1</v>
      </c>
      <c r="I733" s="1">
        <v>0.49786000000000002</v>
      </c>
    </row>
    <row r="734" spans="1:9" s="1" customFormat="1">
      <c r="A734" s="1" t="s">
        <v>4</v>
      </c>
      <c r="B734" s="1">
        <v>0.98571399999999998</v>
      </c>
      <c r="C734" s="1">
        <v>4</v>
      </c>
      <c r="D734" s="1">
        <v>0.18879399999999999</v>
      </c>
      <c r="E734" s="1">
        <v>0.27699699999999999</v>
      </c>
      <c r="F734" s="1">
        <v>0.90071199999999996</v>
      </c>
      <c r="G734" s="1">
        <v>0.60328000000000004</v>
      </c>
      <c r="H734" s="1" t="s">
        <v>1</v>
      </c>
      <c r="I734" s="1">
        <v>0.4526</v>
      </c>
    </row>
    <row r="735" spans="1:9" s="1" customFormat="1">
      <c r="A735" s="1" t="s">
        <v>4</v>
      </c>
      <c r="B735" s="1">
        <v>1.0347200000000001</v>
      </c>
      <c r="C735" s="1">
        <v>4</v>
      </c>
      <c r="D735" s="1">
        <v>0.13812199999999999</v>
      </c>
      <c r="E735" s="1">
        <v>0.56530800000000003</v>
      </c>
      <c r="F735" s="1">
        <v>0.63865400000000005</v>
      </c>
      <c r="G735" s="1">
        <v>0.199763</v>
      </c>
      <c r="H735" s="1" t="s">
        <v>1</v>
      </c>
      <c r="I735" s="1">
        <v>0.41149000000000002</v>
      </c>
    </row>
    <row r="736" spans="1:9" s="1" customFormat="1">
      <c r="A736" s="1" t="s">
        <v>4</v>
      </c>
      <c r="B736" s="1">
        <v>1.0440799999999999</v>
      </c>
      <c r="C736" s="1">
        <v>4</v>
      </c>
      <c r="D736" s="1">
        <v>0.52062299999999995</v>
      </c>
      <c r="E736" s="1">
        <v>0.44834099999999999</v>
      </c>
      <c r="F736" s="1">
        <v>0.72714199999999996</v>
      </c>
      <c r="G736" s="1">
        <v>0.51948499999999997</v>
      </c>
      <c r="H736" s="1" t="s">
        <v>1</v>
      </c>
      <c r="I736" s="1">
        <v>0.40517900000000001</v>
      </c>
    </row>
    <row r="737" spans="1:9" s="1" customFormat="1">
      <c r="A737" s="1" t="s">
        <v>4</v>
      </c>
      <c r="B737" s="1">
        <v>0.80907300000000004</v>
      </c>
      <c r="C737" s="1">
        <v>4</v>
      </c>
      <c r="D737" s="1">
        <v>0.87772600000000001</v>
      </c>
      <c r="E737" s="1">
        <v>1.6258999999999999E-2</v>
      </c>
      <c r="F737" s="1">
        <v>0.47372700000000001</v>
      </c>
      <c r="G737" s="1">
        <v>0.82915000000000005</v>
      </c>
      <c r="H737" s="1" t="s">
        <v>1</v>
      </c>
      <c r="I737" s="1">
        <v>0.48567399999999999</v>
      </c>
    </row>
    <row r="738" spans="1:9" s="1" customFormat="1">
      <c r="A738" s="1" t="s">
        <v>4</v>
      </c>
      <c r="B738" s="1">
        <v>0.261349</v>
      </c>
      <c r="C738" s="1">
        <v>4</v>
      </c>
      <c r="D738" s="1">
        <v>0.33706999999999998</v>
      </c>
      <c r="E738" s="1">
        <v>0.148782</v>
      </c>
      <c r="F738" s="1">
        <v>0.55401199999999995</v>
      </c>
      <c r="G738" s="1">
        <v>5.11111E-2</v>
      </c>
      <c r="H738" s="1" t="s">
        <v>1</v>
      </c>
      <c r="I738" s="1">
        <v>1.74071</v>
      </c>
    </row>
    <row r="739" spans="1:9" s="1" customFormat="1">
      <c r="A739" s="1" t="s">
        <v>4</v>
      </c>
      <c r="B739" s="1">
        <v>1.2687600000000001</v>
      </c>
      <c r="C739" s="1">
        <v>4</v>
      </c>
      <c r="D739" s="1">
        <v>0.82290099999999999</v>
      </c>
      <c r="E739" s="1">
        <v>0.24541199999999999</v>
      </c>
      <c r="F739" s="1">
        <v>0.38286100000000001</v>
      </c>
      <c r="G739" s="1">
        <v>0.88557699999999995</v>
      </c>
      <c r="H739" s="1" t="s">
        <v>1</v>
      </c>
      <c r="I739" s="1">
        <v>0.33620499999999998</v>
      </c>
    </row>
    <row r="740" spans="1:9" s="1" customFormat="1">
      <c r="A740" s="1" t="s">
        <v>4</v>
      </c>
      <c r="B740" s="1">
        <v>1.22699</v>
      </c>
      <c r="C740" s="1">
        <v>4</v>
      </c>
      <c r="D740" s="1">
        <v>0.22891</v>
      </c>
      <c r="E740" s="1">
        <v>0.33115499999999998</v>
      </c>
      <c r="F740" s="1">
        <v>0.70457700000000001</v>
      </c>
      <c r="G740" s="1">
        <v>0.87495500000000004</v>
      </c>
      <c r="H740" s="1" t="s">
        <v>1</v>
      </c>
      <c r="I740" s="1">
        <v>0.33748899999999998</v>
      </c>
    </row>
    <row r="741" spans="1:9" s="1" customFormat="1">
      <c r="A741" s="1" t="s">
        <v>4</v>
      </c>
      <c r="B741" s="1">
        <v>0.94952400000000003</v>
      </c>
      <c r="C741" s="1">
        <v>4</v>
      </c>
      <c r="D741" s="1">
        <v>0.63452900000000001</v>
      </c>
      <c r="E741" s="1">
        <v>0.77521300000000004</v>
      </c>
      <c r="F741" s="1">
        <v>0.858657</v>
      </c>
      <c r="G741" s="1">
        <v>0.27543299999999998</v>
      </c>
      <c r="H741" s="1" t="s">
        <v>1</v>
      </c>
      <c r="I741" s="1">
        <v>0.49250100000000002</v>
      </c>
    </row>
    <row r="742" spans="1:9" s="1" customFormat="1">
      <c r="A742" s="1" t="s">
        <v>4</v>
      </c>
      <c r="B742" s="1">
        <v>1.3739699999999999</v>
      </c>
      <c r="C742" s="1">
        <v>4</v>
      </c>
      <c r="D742" s="1">
        <v>0.139405</v>
      </c>
      <c r="E742" s="1">
        <v>0.61284000000000005</v>
      </c>
      <c r="F742" s="1">
        <v>0.69425300000000001</v>
      </c>
      <c r="G742" s="1">
        <v>0.68078700000000003</v>
      </c>
      <c r="H742" s="1" t="s">
        <v>1</v>
      </c>
      <c r="I742" s="1">
        <v>0.31244</v>
      </c>
    </row>
    <row r="743" spans="1:9" s="1" customFormat="1">
      <c r="A743" s="1" t="s">
        <v>4</v>
      </c>
      <c r="B743" s="1">
        <v>0.59604400000000002</v>
      </c>
      <c r="C743" s="1">
        <v>4</v>
      </c>
      <c r="D743" s="1">
        <v>0.63196300000000005</v>
      </c>
      <c r="E743" s="1">
        <v>0.59794800000000004</v>
      </c>
      <c r="F743" s="1">
        <v>0.66068899999999997</v>
      </c>
      <c r="G743" s="1">
        <v>0.446218</v>
      </c>
      <c r="H743" s="1" t="s">
        <v>1</v>
      </c>
      <c r="I743" s="1">
        <v>0.65348200000000001</v>
      </c>
    </row>
    <row r="744" spans="1:9" s="1" customFormat="1">
      <c r="A744" s="1" t="s">
        <v>4</v>
      </c>
      <c r="B744" s="1">
        <v>1.76709</v>
      </c>
      <c r="C744" s="1">
        <v>4</v>
      </c>
      <c r="D744" s="1">
        <v>0.87131199999999998</v>
      </c>
      <c r="E744" s="1">
        <v>0.26792500000000002</v>
      </c>
      <c r="F744" s="1">
        <v>0.40748000000000001</v>
      </c>
      <c r="G744" s="1">
        <v>0.78961599999999998</v>
      </c>
      <c r="H744" s="1" t="s">
        <v>1</v>
      </c>
      <c r="I744" s="1">
        <v>0.27724599999999999</v>
      </c>
    </row>
    <row r="745" spans="1:9" s="1" customFormat="1">
      <c r="A745" s="1" t="s">
        <v>4</v>
      </c>
      <c r="B745" s="1">
        <v>0.74676900000000002</v>
      </c>
      <c r="C745" s="1">
        <v>4</v>
      </c>
      <c r="D745" s="1">
        <v>0.472798</v>
      </c>
      <c r="E745" s="1">
        <v>0.61652700000000005</v>
      </c>
      <c r="F745" s="1">
        <v>0.89786299999999997</v>
      </c>
      <c r="G745" s="1">
        <v>0.35444700000000001</v>
      </c>
      <c r="H745" s="1" t="s">
        <v>1</v>
      </c>
      <c r="I745" s="1">
        <v>0.60393399999999997</v>
      </c>
    </row>
    <row r="746" spans="1:9" s="1" customFormat="1">
      <c r="A746" s="1" t="s">
        <v>4</v>
      </c>
      <c r="B746" s="1">
        <v>0.87998699999999996</v>
      </c>
      <c r="C746" s="1">
        <v>4</v>
      </c>
      <c r="D746" s="1">
        <v>0.25387999999999999</v>
      </c>
      <c r="E746" s="1">
        <v>0.53409200000000001</v>
      </c>
      <c r="F746" s="1">
        <v>0.62943000000000005</v>
      </c>
      <c r="G746" s="1">
        <v>0.51180599999999998</v>
      </c>
      <c r="H746" s="1" t="s">
        <v>1</v>
      </c>
      <c r="I746" s="1">
        <v>0.491031</v>
      </c>
    </row>
    <row r="747" spans="1:9" s="1" customFormat="1">
      <c r="A747" s="1" t="s">
        <v>4</v>
      </c>
      <c r="B747" s="1">
        <v>0.87216700000000003</v>
      </c>
      <c r="C747" s="1">
        <v>4</v>
      </c>
      <c r="D747" s="1">
        <v>0.76761500000000005</v>
      </c>
      <c r="E747" s="1">
        <v>0.84965500000000005</v>
      </c>
      <c r="F747" s="1">
        <v>0.84137399999999996</v>
      </c>
      <c r="G747" s="1">
        <v>0.28989799999999999</v>
      </c>
      <c r="H747" s="1" t="s">
        <v>1</v>
      </c>
      <c r="I747" s="1">
        <v>0.45632800000000001</v>
      </c>
    </row>
    <row r="748" spans="1:9" s="1" customFormat="1">
      <c r="A748" s="1" t="s">
        <v>4</v>
      </c>
      <c r="B748" s="1">
        <v>0.93604699999999996</v>
      </c>
      <c r="C748" s="1">
        <v>4</v>
      </c>
      <c r="D748" s="1">
        <v>0.90159400000000001</v>
      </c>
      <c r="E748" s="1">
        <v>0.35123300000000002</v>
      </c>
      <c r="F748" s="1">
        <v>0.77377300000000004</v>
      </c>
      <c r="G748" s="1">
        <v>0.94042300000000001</v>
      </c>
      <c r="H748" s="1" t="s">
        <v>1</v>
      </c>
      <c r="I748" s="1">
        <v>0.50431400000000004</v>
      </c>
    </row>
    <row r="749" spans="1:9" s="1" customFormat="1">
      <c r="A749" s="1" t="s">
        <v>4</v>
      </c>
      <c r="B749" s="1">
        <v>0.47482099999999999</v>
      </c>
      <c r="C749" s="1">
        <v>4</v>
      </c>
      <c r="D749" s="1">
        <v>0.33465200000000001</v>
      </c>
      <c r="E749" s="1">
        <v>7.0618899999999998E-2</v>
      </c>
      <c r="F749" s="1">
        <v>0.55840999999999996</v>
      </c>
      <c r="G749" s="1">
        <v>0.82000799999999996</v>
      </c>
      <c r="H749" s="1" t="s">
        <v>1</v>
      </c>
      <c r="I749" s="1">
        <v>0.86567300000000003</v>
      </c>
    </row>
    <row r="750" spans="1:9" s="1" customFormat="1">
      <c r="A750" s="1" t="s">
        <v>4</v>
      </c>
      <c r="B750" s="1">
        <v>0.96228400000000003</v>
      </c>
      <c r="C750" s="1">
        <v>4</v>
      </c>
      <c r="D750" s="1">
        <v>0.57609299999999997</v>
      </c>
      <c r="E750" s="1">
        <v>0.392013</v>
      </c>
      <c r="F750" s="1">
        <v>0.72498300000000004</v>
      </c>
      <c r="G750" s="1">
        <v>0.393486</v>
      </c>
      <c r="H750" s="1" t="s">
        <v>1</v>
      </c>
      <c r="I750" s="1">
        <v>0.46178599999999997</v>
      </c>
    </row>
    <row r="751" spans="1:9" s="1" customFormat="1">
      <c r="A751" s="1" t="s">
        <v>4</v>
      </c>
      <c r="B751" s="1">
        <v>0.90407300000000002</v>
      </c>
      <c r="C751" s="1">
        <v>4</v>
      </c>
      <c r="D751" s="1">
        <v>0.48583100000000001</v>
      </c>
      <c r="E751" s="1">
        <v>0.90059</v>
      </c>
      <c r="F751" s="1">
        <v>0.76123700000000005</v>
      </c>
      <c r="G751" s="1">
        <v>0.31834800000000002</v>
      </c>
      <c r="H751" s="1" t="s">
        <v>1</v>
      </c>
      <c r="I751" s="1">
        <v>0.51929199999999998</v>
      </c>
    </row>
    <row r="752" spans="1:9" s="1" customFormat="1">
      <c r="A752" s="1" t="s">
        <v>4</v>
      </c>
      <c r="B752" s="1">
        <v>0.95694500000000005</v>
      </c>
      <c r="C752" s="1">
        <v>4</v>
      </c>
      <c r="D752" s="1">
        <v>0.14943200000000001</v>
      </c>
      <c r="E752" s="1">
        <v>0.19795499999999999</v>
      </c>
      <c r="F752" s="1">
        <v>0.95306199999999996</v>
      </c>
      <c r="G752" s="1">
        <v>0.23005700000000001</v>
      </c>
      <c r="H752" s="1" t="s">
        <v>1</v>
      </c>
      <c r="I752" s="1">
        <v>0.42306500000000002</v>
      </c>
    </row>
    <row r="753" spans="1:9" s="1" customFormat="1">
      <c r="A753" s="1" t="s">
        <v>4</v>
      </c>
      <c r="B753" s="1">
        <v>0.91079299999999996</v>
      </c>
      <c r="C753" s="1">
        <v>3</v>
      </c>
      <c r="D753" s="1">
        <v>0.90892799999999996</v>
      </c>
      <c r="E753" s="1">
        <v>0.42932399999999998</v>
      </c>
      <c r="F753" s="1">
        <v>7.0801299999999998E-2</v>
      </c>
      <c r="H753" s="1" t="s">
        <v>2</v>
      </c>
      <c r="I753" s="1">
        <v>0.56503199999999998</v>
      </c>
    </row>
    <row r="754" spans="1:9" s="1" customFormat="1">
      <c r="A754" s="1" t="s">
        <v>4</v>
      </c>
      <c r="B754" s="1">
        <v>2.1264799999999999</v>
      </c>
      <c r="C754" s="1">
        <v>3</v>
      </c>
      <c r="D754" s="1">
        <v>0.63107199999999997</v>
      </c>
      <c r="E754" s="1">
        <v>0.87339599999999995</v>
      </c>
      <c r="F754" s="1">
        <v>0.48638799999999999</v>
      </c>
      <c r="H754" s="1" t="s">
        <v>2</v>
      </c>
      <c r="I754" s="1">
        <v>0.28705700000000001</v>
      </c>
    </row>
    <row r="755" spans="1:9" s="1" customFormat="1">
      <c r="A755" s="1" t="s">
        <v>4</v>
      </c>
      <c r="B755" s="1">
        <v>2.1264799999999999</v>
      </c>
      <c r="C755" s="1">
        <v>3</v>
      </c>
      <c r="D755" s="1">
        <v>0.72255800000000003</v>
      </c>
      <c r="E755" s="1">
        <v>0.83722300000000005</v>
      </c>
      <c r="F755" s="1">
        <v>3.2085700000000002E-2</v>
      </c>
      <c r="H755" s="1" t="s">
        <v>2</v>
      </c>
      <c r="I755" s="1">
        <v>0.27307300000000001</v>
      </c>
    </row>
    <row r="756" spans="1:9" s="1" customFormat="1">
      <c r="A756" s="1" t="s">
        <v>4</v>
      </c>
      <c r="B756" s="1">
        <v>0.91079299999999996</v>
      </c>
      <c r="C756" s="1">
        <v>3</v>
      </c>
      <c r="D756" s="1">
        <v>0.96272999999999997</v>
      </c>
      <c r="E756" s="1">
        <v>0.316666</v>
      </c>
      <c r="F756" s="1">
        <v>0.26988000000000001</v>
      </c>
      <c r="H756" s="1" t="s">
        <v>2</v>
      </c>
      <c r="I756" s="1">
        <v>0.87050400000000006</v>
      </c>
    </row>
    <row r="757" spans="1:9" s="1" customFormat="1">
      <c r="A757" s="1" t="s">
        <v>4</v>
      </c>
      <c r="B757" s="1">
        <v>0.96624900000000002</v>
      </c>
      <c r="C757" s="1">
        <v>3</v>
      </c>
      <c r="D757" s="1">
        <v>0.85940899999999998</v>
      </c>
      <c r="E757" s="1">
        <v>0.73295900000000003</v>
      </c>
      <c r="F757" s="1">
        <v>0.96540499999999996</v>
      </c>
      <c r="H757" s="1" t="s">
        <v>2</v>
      </c>
      <c r="I757" s="1">
        <v>0.68413100000000004</v>
      </c>
    </row>
    <row r="758" spans="1:9" s="1" customFormat="1">
      <c r="A758" s="1" t="s">
        <v>4</v>
      </c>
      <c r="B758" s="1">
        <v>1.39571</v>
      </c>
      <c r="C758" s="1">
        <v>3</v>
      </c>
      <c r="D758" s="1">
        <v>0.86002599999999996</v>
      </c>
      <c r="E758" s="1">
        <v>0.72001899999999996</v>
      </c>
      <c r="F758" s="1">
        <v>0.414601</v>
      </c>
      <c r="H758" s="1" t="s">
        <v>2</v>
      </c>
      <c r="I758" s="1">
        <v>0.37653500000000001</v>
      </c>
    </row>
    <row r="759" spans="1:9" s="1" customFormat="1">
      <c r="A759" s="1" t="s">
        <v>4</v>
      </c>
      <c r="B759" s="1">
        <v>1.3191200000000001</v>
      </c>
      <c r="C759" s="1">
        <v>3</v>
      </c>
      <c r="D759" s="1">
        <v>0.39716000000000001</v>
      </c>
      <c r="E759" s="1">
        <v>0.91432599999999997</v>
      </c>
      <c r="F759" s="1">
        <v>0.429338</v>
      </c>
      <c r="H759" s="1" t="s">
        <v>2</v>
      </c>
      <c r="I759" s="1">
        <v>0.43020199999999997</v>
      </c>
    </row>
    <row r="760" spans="1:9" s="1" customFormat="1">
      <c r="A760" s="1" t="s">
        <v>4</v>
      </c>
      <c r="B760" s="1">
        <v>0.86181700000000006</v>
      </c>
      <c r="C760" s="1">
        <v>3</v>
      </c>
      <c r="D760" s="1">
        <v>0.87062300000000004</v>
      </c>
      <c r="E760" s="1">
        <v>0.303956</v>
      </c>
      <c r="F760" s="1">
        <v>0.97512600000000005</v>
      </c>
      <c r="H760" s="1" t="s">
        <v>2</v>
      </c>
      <c r="I760" s="1">
        <v>0.60116599999999998</v>
      </c>
    </row>
    <row r="761" spans="1:9" s="1" customFormat="1">
      <c r="A761" s="1" t="s">
        <v>4</v>
      </c>
      <c r="B761" s="1">
        <v>1.39571</v>
      </c>
      <c r="C761" s="1">
        <v>3</v>
      </c>
      <c r="D761" s="1">
        <v>0.94650100000000004</v>
      </c>
      <c r="E761" s="1">
        <v>0.57686400000000004</v>
      </c>
      <c r="F761" s="1">
        <v>0.22351699999999999</v>
      </c>
      <c r="H761" s="1" t="s">
        <v>2</v>
      </c>
      <c r="I761" s="1">
        <v>0.96640800000000004</v>
      </c>
    </row>
    <row r="762" spans="1:9" s="1" customFormat="1">
      <c r="A762" s="1" t="s">
        <v>4</v>
      </c>
      <c r="B762" s="1">
        <v>1.2553000000000001</v>
      </c>
      <c r="C762" s="1">
        <v>3</v>
      </c>
      <c r="D762" s="1">
        <v>0.115355</v>
      </c>
      <c r="E762" s="1">
        <v>0.70491899999999996</v>
      </c>
      <c r="F762" s="1">
        <v>0.286659</v>
      </c>
      <c r="H762" s="1" t="s">
        <v>2</v>
      </c>
      <c r="I762" s="1">
        <v>0.78410199999999997</v>
      </c>
    </row>
    <row r="763" spans="1:9" s="1" customFormat="1">
      <c r="A763" s="1" t="s">
        <v>4</v>
      </c>
      <c r="B763" s="1">
        <v>1.0557700000000001</v>
      </c>
      <c r="C763" s="1">
        <v>3</v>
      </c>
      <c r="D763" s="1">
        <v>0.49945000000000001</v>
      </c>
      <c r="E763" s="1">
        <v>0.51351400000000003</v>
      </c>
      <c r="F763" s="1">
        <v>0.43526999999999999</v>
      </c>
      <c r="H763" s="1" t="s">
        <v>2</v>
      </c>
      <c r="I763" s="1">
        <v>0.57323199999999996</v>
      </c>
    </row>
    <row r="764" spans="1:9" s="1" customFormat="1">
      <c r="A764" s="1" t="s">
        <v>4</v>
      </c>
      <c r="B764" s="1">
        <v>1.39571</v>
      </c>
      <c r="C764" s="1">
        <v>3</v>
      </c>
      <c r="D764" s="1">
        <v>0.88270199999999999</v>
      </c>
      <c r="E764" s="1">
        <v>0.68932300000000002</v>
      </c>
      <c r="F764" s="1">
        <v>0.15214800000000001</v>
      </c>
      <c r="H764" s="1" t="s">
        <v>2</v>
      </c>
      <c r="I764" s="1">
        <v>0.33505000000000001</v>
      </c>
    </row>
    <row r="765" spans="1:9" s="1" customFormat="1">
      <c r="A765" s="1" t="s">
        <v>4</v>
      </c>
      <c r="B765" s="1">
        <v>1.41103</v>
      </c>
      <c r="C765" s="1">
        <v>3</v>
      </c>
      <c r="D765" s="1">
        <v>0.93595300000000003</v>
      </c>
      <c r="E765" s="1">
        <v>0.97584199999999999</v>
      </c>
      <c r="F765" s="1">
        <v>0.99589899999999998</v>
      </c>
      <c r="H765" s="1" t="s">
        <v>2</v>
      </c>
      <c r="I765" s="1">
        <v>0.38043700000000003</v>
      </c>
    </row>
    <row r="766" spans="1:9" s="1" customFormat="1">
      <c r="A766" s="1" t="s">
        <v>4</v>
      </c>
      <c r="B766" s="1">
        <v>0.86658999999999997</v>
      </c>
      <c r="C766" s="1">
        <v>3</v>
      </c>
      <c r="D766" s="1">
        <v>0.37767099999999998</v>
      </c>
      <c r="E766" s="1">
        <v>0.242866</v>
      </c>
      <c r="F766" s="1">
        <v>0.32001099999999999</v>
      </c>
      <c r="H766" s="1" t="s">
        <v>2</v>
      </c>
      <c r="I766" s="1">
        <v>1.4551000000000001</v>
      </c>
    </row>
    <row r="767" spans="1:9" s="1" customFormat="1">
      <c r="A767" s="1" t="s">
        <v>4</v>
      </c>
      <c r="B767" s="1">
        <v>1.2895000000000001</v>
      </c>
      <c r="C767" s="1">
        <v>3</v>
      </c>
      <c r="D767" s="1">
        <v>0.65545600000000004</v>
      </c>
      <c r="E767" s="1">
        <v>0.260216</v>
      </c>
      <c r="F767" s="1">
        <v>0.103496</v>
      </c>
      <c r="H767" s="1" t="s">
        <v>2</v>
      </c>
      <c r="I767" s="1">
        <v>0.66719899999999999</v>
      </c>
    </row>
    <row r="768" spans="1:9" s="1" customFormat="1">
      <c r="A768" s="1" t="s">
        <v>4</v>
      </c>
      <c r="B768" s="1">
        <v>1.2895000000000001</v>
      </c>
      <c r="C768" s="1">
        <v>3</v>
      </c>
      <c r="D768" s="1">
        <v>0.70684800000000003</v>
      </c>
      <c r="E768" s="1">
        <v>0.33287</v>
      </c>
      <c r="F768" s="1">
        <v>4.7050300000000003E-2</v>
      </c>
      <c r="H768" s="1" t="s">
        <v>2</v>
      </c>
      <c r="I768" s="1">
        <v>0.43457299999999999</v>
      </c>
    </row>
    <row r="769" spans="1:9" s="1" customFormat="1">
      <c r="A769" s="1" t="s">
        <v>4</v>
      </c>
      <c r="B769" s="1">
        <v>0.96009</v>
      </c>
      <c r="C769" s="1">
        <v>3</v>
      </c>
      <c r="D769" s="1">
        <v>0.84595799999999999</v>
      </c>
      <c r="E769" s="1">
        <v>0.69356799999999996</v>
      </c>
      <c r="F769" s="1">
        <v>0.98576299999999994</v>
      </c>
      <c r="H769" s="1" t="s">
        <v>2</v>
      </c>
      <c r="I769" s="1">
        <v>0.69013800000000003</v>
      </c>
    </row>
    <row r="770" spans="1:9" s="1" customFormat="1">
      <c r="A770" s="1" t="s">
        <v>4</v>
      </c>
      <c r="B770" s="1">
        <v>0.69104600000000005</v>
      </c>
      <c r="C770" s="1">
        <v>3</v>
      </c>
      <c r="D770" s="1">
        <v>0.87453599999999998</v>
      </c>
      <c r="E770" s="1">
        <v>0.89405000000000001</v>
      </c>
      <c r="F770" s="1">
        <v>0.29068899999999998</v>
      </c>
      <c r="H770" s="1" t="s">
        <v>2</v>
      </c>
      <c r="I770" s="1">
        <v>1.80288</v>
      </c>
    </row>
    <row r="771" spans="1:9" s="1" customFormat="1">
      <c r="A771" s="1" t="s">
        <v>4</v>
      </c>
      <c r="B771" s="1">
        <v>1.1653899999999999</v>
      </c>
      <c r="C771" s="1">
        <v>3</v>
      </c>
      <c r="D771" s="1">
        <v>0.79510499999999995</v>
      </c>
      <c r="E771" s="1">
        <v>0.421045</v>
      </c>
      <c r="F771" s="1">
        <v>0.18188799999999999</v>
      </c>
      <c r="H771" s="1" t="s">
        <v>2</v>
      </c>
      <c r="I771" s="1">
        <v>0.81004100000000001</v>
      </c>
    </row>
    <row r="772" spans="1:9" s="1" customFormat="1">
      <c r="A772" s="1" t="s">
        <v>4</v>
      </c>
      <c r="B772" s="1">
        <v>1.2222</v>
      </c>
      <c r="C772" s="1">
        <v>3</v>
      </c>
      <c r="D772" s="1">
        <v>0.33284599999999998</v>
      </c>
      <c r="E772" s="1">
        <v>0.272787</v>
      </c>
      <c r="F772" s="1">
        <v>0.106832</v>
      </c>
      <c r="H772" s="1" t="s">
        <v>2</v>
      </c>
      <c r="I772" s="1">
        <v>0.55325100000000005</v>
      </c>
    </row>
    <row r="773" spans="1:9" s="1" customFormat="1">
      <c r="A773" s="1" t="s">
        <v>4</v>
      </c>
      <c r="B773" s="1">
        <v>3.6988400000000001</v>
      </c>
      <c r="C773" s="1">
        <v>3</v>
      </c>
      <c r="D773" s="1">
        <v>0.52598</v>
      </c>
      <c r="E773" s="1">
        <v>0.88939000000000001</v>
      </c>
      <c r="F773" s="1">
        <v>0.35654999999999998</v>
      </c>
      <c r="H773" s="1" t="s">
        <v>2</v>
      </c>
      <c r="I773" s="1">
        <v>0.217834</v>
      </c>
    </row>
    <row r="774" spans="1:9" s="1" customFormat="1">
      <c r="A774" s="1" t="s">
        <v>4</v>
      </c>
      <c r="B774" s="1">
        <v>3.6988400000000001</v>
      </c>
      <c r="C774" s="1">
        <v>3</v>
      </c>
      <c r="D774" s="1">
        <v>0.55613800000000002</v>
      </c>
      <c r="E774" s="1">
        <v>0.99661699999999998</v>
      </c>
      <c r="F774" s="1">
        <v>0.426977</v>
      </c>
      <c r="H774" s="1" t="s">
        <v>2</v>
      </c>
      <c r="I774" s="1">
        <v>0.15400700000000001</v>
      </c>
    </row>
    <row r="775" spans="1:9" s="1" customFormat="1">
      <c r="A775" s="1" t="s">
        <v>4</v>
      </c>
      <c r="B775" s="1">
        <v>0.77839199999999997</v>
      </c>
      <c r="C775" s="1">
        <v>3</v>
      </c>
      <c r="D775" s="1">
        <v>0.66427999999999998</v>
      </c>
      <c r="E775" s="1">
        <v>0.70227399999999995</v>
      </c>
      <c r="F775" s="1">
        <v>3.2925500000000003E-2</v>
      </c>
      <c r="H775" s="1" t="s">
        <v>2</v>
      </c>
      <c r="I775" s="1">
        <v>0.84190200000000004</v>
      </c>
    </row>
    <row r="776" spans="1:9" s="1" customFormat="1">
      <c r="A776" s="1" t="s">
        <v>4</v>
      </c>
      <c r="B776" s="1">
        <v>1.1425700000000001</v>
      </c>
      <c r="C776" s="1">
        <v>3</v>
      </c>
      <c r="D776" s="1">
        <v>0.19952500000000001</v>
      </c>
      <c r="E776" s="1">
        <v>0.80841399999999997</v>
      </c>
      <c r="F776" s="1">
        <v>0.45745200000000003</v>
      </c>
      <c r="H776" s="1" t="s">
        <v>2</v>
      </c>
      <c r="I776" s="1">
        <v>0.50255300000000003</v>
      </c>
    </row>
    <row r="777" spans="1:9" s="1" customFormat="1">
      <c r="A777" s="1" t="s">
        <v>4</v>
      </c>
      <c r="B777" s="1">
        <v>1.37259</v>
      </c>
      <c r="C777" s="1">
        <v>3</v>
      </c>
      <c r="D777" s="1">
        <v>0.29464899999999999</v>
      </c>
      <c r="E777" s="1">
        <v>0.71956900000000001</v>
      </c>
      <c r="F777" s="1">
        <v>0.336063</v>
      </c>
      <c r="H777" s="1" t="s">
        <v>2</v>
      </c>
      <c r="I777" s="1">
        <v>0.39392199999999999</v>
      </c>
    </row>
    <row r="778" spans="1:9" s="1" customFormat="1">
      <c r="A778" s="1" t="s">
        <v>4</v>
      </c>
      <c r="B778" s="1">
        <v>0.59001400000000004</v>
      </c>
      <c r="C778" s="1">
        <v>3</v>
      </c>
      <c r="D778" s="1">
        <v>0.29950500000000002</v>
      </c>
      <c r="E778" s="1">
        <v>0.653111</v>
      </c>
      <c r="F778" s="1">
        <v>0.52743300000000004</v>
      </c>
      <c r="H778" s="1" t="s">
        <v>2</v>
      </c>
      <c r="I778" s="1">
        <v>1.3976500000000001</v>
      </c>
    </row>
    <row r="779" spans="1:9" s="1" customFormat="1">
      <c r="A779" s="1" t="s">
        <v>4</v>
      </c>
      <c r="B779" s="1">
        <v>1.6289800000000001</v>
      </c>
      <c r="C779" s="1">
        <v>3</v>
      </c>
      <c r="D779" s="1">
        <v>0.47622300000000001</v>
      </c>
      <c r="E779" s="1">
        <v>0.92446200000000001</v>
      </c>
      <c r="F779" s="1">
        <v>0.327988</v>
      </c>
      <c r="H779" s="1" t="s">
        <v>2</v>
      </c>
      <c r="I779" s="1">
        <v>0.65861499999999995</v>
      </c>
    </row>
    <row r="780" spans="1:9" s="1" customFormat="1">
      <c r="A780" s="1" t="s">
        <v>4</v>
      </c>
      <c r="B780" s="1">
        <v>4.5812400000000002</v>
      </c>
      <c r="C780" s="1">
        <v>3</v>
      </c>
      <c r="D780" s="1">
        <v>0.83985799999999999</v>
      </c>
      <c r="E780" s="1">
        <v>0.95047400000000004</v>
      </c>
      <c r="F780" s="1">
        <v>0.41945300000000002</v>
      </c>
      <c r="H780" s="1" t="s">
        <v>2</v>
      </c>
      <c r="I780" s="1">
        <v>0.13589000000000001</v>
      </c>
    </row>
    <row r="781" spans="1:9" s="1" customFormat="1">
      <c r="A781" s="1" t="s">
        <v>4</v>
      </c>
      <c r="B781" s="1">
        <v>3.6988400000000001</v>
      </c>
      <c r="C781" s="1">
        <v>3</v>
      </c>
      <c r="D781" s="1">
        <v>0.53915400000000002</v>
      </c>
      <c r="E781" s="1">
        <v>0.97125399999999995</v>
      </c>
      <c r="F781" s="1">
        <v>0.296566</v>
      </c>
      <c r="H781" s="1" t="s">
        <v>2</v>
      </c>
      <c r="I781" s="1">
        <v>0.22897000000000001</v>
      </c>
    </row>
    <row r="782" spans="1:9" s="1" customFormat="1">
      <c r="A782" s="1" t="s">
        <v>4</v>
      </c>
      <c r="B782" s="1">
        <v>1.34897</v>
      </c>
      <c r="C782" s="1">
        <v>3</v>
      </c>
      <c r="D782" s="1">
        <v>0.83761399999999997</v>
      </c>
      <c r="E782" s="1">
        <v>0.62953800000000004</v>
      </c>
      <c r="F782" s="1">
        <v>0.958152</v>
      </c>
      <c r="H782" s="1" t="s">
        <v>2</v>
      </c>
      <c r="I782" s="1">
        <v>0.48740800000000001</v>
      </c>
    </row>
    <row r="783" spans="1:9" s="1" customFormat="1">
      <c r="A783" s="1" t="s">
        <v>4</v>
      </c>
      <c r="B783" s="1">
        <v>1.8889800000000001</v>
      </c>
      <c r="C783" s="1">
        <v>3</v>
      </c>
      <c r="D783" s="1">
        <v>0.89299799999999996</v>
      </c>
      <c r="E783" s="1">
        <v>0.60326900000000006</v>
      </c>
      <c r="F783" s="1">
        <v>0.31175799999999998</v>
      </c>
      <c r="H783" s="1" t="s">
        <v>2</v>
      </c>
      <c r="I783" s="1">
        <v>0.24592900000000001</v>
      </c>
    </row>
    <row r="784" spans="1:9" s="1" customFormat="1">
      <c r="A784" s="1" t="s">
        <v>4</v>
      </c>
      <c r="B784" s="1">
        <v>0.88304899999999997</v>
      </c>
      <c r="C784" s="1">
        <v>3</v>
      </c>
      <c r="D784" s="1">
        <v>0.49939600000000001</v>
      </c>
      <c r="E784" s="1">
        <v>0.76468100000000006</v>
      </c>
      <c r="F784" s="1">
        <v>0.51856500000000005</v>
      </c>
      <c r="H784" s="1" t="s">
        <v>2</v>
      </c>
      <c r="I784" s="1">
        <v>0.76986600000000005</v>
      </c>
    </row>
    <row r="785" spans="1:9" s="1" customFormat="1">
      <c r="A785" s="1" t="s">
        <v>4</v>
      </c>
      <c r="B785" s="1">
        <v>1.58334</v>
      </c>
      <c r="C785" s="1">
        <v>3</v>
      </c>
      <c r="D785" s="1">
        <v>0.89797099999999996</v>
      </c>
      <c r="E785" s="1">
        <v>0.36451</v>
      </c>
      <c r="F785" s="1">
        <v>0.44505600000000001</v>
      </c>
      <c r="H785" s="1" t="s">
        <v>2</v>
      </c>
      <c r="I785" s="1">
        <v>0.43008600000000002</v>
      </c>
    </row>
    <row r="786" spans="1:9" s="1" customFormat="1">
      <c r="A786" s="1" t="s">
        <v>4</v>
      </c>
      <c r="B786" s="1">
        <v>2.8452199999999999</v>
      </c>
      <c r="C786" s="1">
        <v>3</v>
      </c>
      <c r="D786" s="1">
        <v>0.52387799999999995</v>
      </c>
      <c r="E786" s="1">
        <v>0.86948999999999999</v>
      </c>
      <c r="F786" s="1">
        <v>0.34002599999999999</v>
      </c>
      <c r="H786" s="1" t="s">
        <v>2</v>
      </c>
      <c r="I786" s="1">
        <v>0.33692800000000001</v>
      </c>
    </row>
    <row r="787" spans="1:9" s="1" customFormat="1">
      <c r="A787" s="1" t="s">
        <v>4</v>
      </c>
      <c r="B787" s="1">
        <v>0.98688399999999998</v>
      </c>
      <c r="C787" s="1">
        <v>3</v>
      </c>
      <c r="D787" s="1">
        <v>0.70956900000000001</v>
      </c>
      <c r="E787" s="1">
        <v>0.64908500000000002</v>
      </c>
      <c r="F787" s="1">
        <v>0.26471499999999998</v>
      </c>
      <c r="H787" s="1" t="s">
        <v>2</v>
      </c>
      <c r="I787" s="1">
        <v>0.93429399999999996</v>
      </c>
    </row>
    <row r="788" spans="1:9" s="1" customFormat="1">
      <c r="A788" s="1" t="s">
        <v>4</v>
      </c>
      <c r="B788" s="1">
        <v>1.0749599999999999</v>
      </c>
      <c r="C788" s="1">
        <v>3</v>
      </c>
      <c r="D788" s="1">
        <v>0.49165900000000001</v>
      </c>
      <c r="E788" s="1">
        <v>0.29326600000000003</v>
      </c>
      <c r="F788" s="1">
        <v>0.36199500000000001</v>
      </c>
      <c r="H788" s="1" t="s">
        <v>2</v>
      </c>
      <c r="I788" s="1">
        <v>0.54389900000000002</v>
      </c>
    </row>
    <row r="789" spans="1:9" s="1" customFormat="1">
      <c r="A789" s="1" t="s">
        <v>4</v>
      </c>
      <c r="B789" s="1">
        <v>1.0164899999999999</v>
      </c>
      <c r="C789" s="1">
        <v>3</v>
      </c>
      <c r="D789" s="1">
        <v>0.206068</v>
      </c>
      <c r="E789" s="1">
        <v>0.22880500000000001</v>
      </c>
      <c r="F789" s="1">
        <v>0.52521399999999996</v>
      </c>
      <c r="H789" s="1" t="s">
        <v>2</v>
      </c>
      <c r="I789" s="1">
        <v>0.53902399999999995</v>
      </c>
    </row>
    <row r="790" spans="1:9" s="1" customFormat="1">
      <c r="A790" s="1" t="s">
        <v>4</v>
      </c>
      <c r="B790" s="1">
        <v>2.7318899999999999</v>
      </c>
      <c r="C790" s="1">
        <v>3</v>
      </c>
      <c r="D790" s="1">
        <v>0.148839</v>
      </c>
      <c r="E790" s="1">
        <v>0.50867899999999999</v>
      </c>
      <c r="F790" s="1">
        <v>0.35796099999999997</v>
      </c>
      <c r="H790" s="1" t="s">
        <v>2</v>
      </c>
      <c r="I790" s="1">
        <v>0.22431999999999999</v>
      </c>
    </row>
    <row r="791" spans="1:9" s="1" customFormat="1">
      <c r="A791" s="1" t="s">
        <v>4</v>
      </c>
      <c r="B791" s="1">
        <v>1.90967</v>
      </c>
      <c r="C791" s="1">
        <v>3</v>
      </c>
      <c r="D791" s="1">
        <v>0.61116800000000004</v>
      </c>
      <c r="E791" s="1">
        <v>0.41167799999999999</v>
      </c>
      <c r="F791" s="1">
        <v>0.33537099999999997</v>
      </c>
      <c r="H791" s="1" t="s">
        <v>2</v>
      </c>
      <c r="I791" s="1">
        <v>0.34236499999999997</v>
      </c>
    </row>
    <row r="792" spans="1:9" s="1" customFormat="1">
      <c r="A792" s="1" t="s">
        <v>4</v>
      </c>
      <c r="B792" s="1">
        <v>0.82126299999999997</v>
      </c>
      <c r="C792" s="1">
        <v>3</v>
      </c>
      <c r="D792" s="1">
        <v>0.24318799999999999</v>
      </c>
      <c r="E792" s="1">
        <v>0.26400600000000002</v>
      </c>
      <c r="F792" s="1">
        <v>0.48130499999999998</v>
      </c>
      <c r="H792" s="1" t="s">
        <v>2</v>
      </c>
      <c r="I792" s="1">
        <v>0.74685500000000005</v>
      </c>
    </row>
    <row r="793" spans="1:9" s="1" customFormat="1">
      <c r="A793" s="1" t="s">
        <v>4</v>
      </c>
      <c r="B793" s="1">
        <v>1.2530399999999999</v>
      </c>
      <c r="C793" s="1">
        <v>3</v>
      </c>
      <c r="D793" s="1">
        <v>0.44081500000000001</v>
      </c>
      <c r="E793" s="1">
        <v>0.645563</v>
      </c>
      <c r="F793" s="1">
        <v>0.43234899999999998</v>
      </c>
      <c r="H793" s="1" t="s">
        <v>2</v>
      </c>
      <c r="I793" s="1">
        <v>0.415626</v>
      </c>
    </row>
    <row r="794" spans="1:9" s="1" customFormat="1">
      <c r="A794" s="1" t="s">
        <v>4</v>
      </c>
      <c r="B794" s="1">
        <v>0.80935599999999996</v>
      </c>
      <c r="C794" s="1">
        <v>3</v>
      </c>
      <c r="D794" s="1">
        <v>0.127022</v>
      </c>
      <c r="E794" s="1">
        <v>0.96128100000000005</v>
      </c>
      <c r="F794" s="1">
        <v>0.21310299999999999</v>
      </c>
      <c r="H794" s="1" t="s">
        <v>2</v>
      </c>
      <c r="I794" s="1">
        <v>0.84320200000000001</v>
      </c>
    </row>
    <row r="795" spans="1:9" s="1" customFormat="1">
      <c r="A795" s="1" t="s">
        <v>4</v>
      </c>
      <c r="B795" s="1">
        <v>1.8163400000000001</v>
      </c>
      <c r="C795" s="1">
        <v>3</v>
      </c>
      <c r="D795" s="1">
        <v>0.18842600000000001</v>
      </c>
      <c r="E795" s="1">
        <v>0.43343399999999999</v>
      </c>
      <c r="F795" s="1">
        <v>0.26956400000000003</v>
      </c>
      <c r="H795" s="1" t="s">
        <v>2</v>
      </c>
      <c r="I795" s="1">
        <v>0.50283999999999995</v>
      </c>
    </row>
    <row r="796" spans="1:9" s="1" customFormat="1">
      <c r="A796" s="1" t="s">
        <v>4</v>
      </c>
      <c r="B796" s="1">
        <v>1.5970500000000001</v>
      </c>
      <c r="C796" s="1">
        <v>3</v>
      </c>
      <c r="D796" s="1">
        <v>0.74519599999999997</v>
      </c>
      <c r="E796" s="1">
        <v>0.60843400000000003</v>
      </c>
      <c r="F796" s="1">
        <v>0.29152400000000001</v>
      </c>
      <c r="H796" s="1" t="s">
        <v>2</v>
      </c>
      <c r="I796" s="1">
        <v>0.341972</v>
      </c>
    </row>
    <row r="797" spans="1:9" s="1" customFormat="1">
      <c r="A797" s="1" t="s">
        <v>4</v>
      </c>
      <c r="B797" s="1">
        <v>5.6878900000000003</v>
      </c>
      <c r="C797" s="1">
        <v>3</v>
      </c>
      <c r="D797" s="1">
        <v>0.97345499999999996</v>
      </c>
      <c r="E797" s="1">
        <v>0.86830399999999996</v>
      </c>
      <c r="F797" s="1">
        <v>0.27537</v>
      </c>
      <c r="H797" s="1" t="s">
        <v>2</v>
      </c>
      <c r="I797" s="1">
        <v>0.16592299999999999</v>
      </c>
    </row>
    <row r="798" spans="1:9" s="1" customFormat="1">
      <c r="A798" s="1" t="s">
        <v>4</v>
      </c>
      <c r="B798" s="1">
        <v>1.6301600000000001</v>
      </c>
      <c r="C798" s="1">
        <v>3</v>
      </c>
      <c r="D798" s="1">
        <v>0.47010800000000003</v>
      </c>
      <c r="E798" s="1">
        <v>0.52417000000000002</v>
      </c>
      <c r="F798" s="1">
        <v>0.245277</v>
      </c>
      <c r="H798" s="1" t="s">
        <v>2</v>
      </c>
      <c r="I798" s="1">
        <v>0.616506</v>
      </c>
    </row>
    <row r="799" spans="1:9" s="1" customFormat="1">
      <c r="A799" s="1" t="s">
        <v>4</v>
      </c>
      <c r="B799" s="1">
        <v>1.9478800000000001</v>
      </c>
      <c r="C799" s="1">
        <v>3</v>
      </c>
      <c r="D799" s="1">
        <v>0.89026099999999997</v>
      </c>
      <c r="E799" s="1">
        <v>0.87978299999999998</v>
      </c>
      <c r="F799" s="1">
        <v>0.37873400000000002</v>
      </c>
      <c r="H799" s="1" t="s">
        <v>2</v>
      </c>
      <c r="I799" s="1">
        <v>0.30496200000000001</v>
      </c>
    </row>
    <row r="800" spans="1:9" s="1" customFormat="1">
      <c r="A800" s="1" t="s">
        <v>4</v>
      </c>
      <c r="B800" s="1">
        <v>0.85207699999999997</v>
      </c>
      <c r="C800" s="1">
        <v>3</v>
      </c>
      <c r="D800" s="1">
        <v>0.14077799999999999</v>
      </c>
      <c r="E800" s="1">
        <v>0.61548700000000001</v>
      </c>
      <c r="F800" s="1">
        <v>2.1046200000000001E-2</v>
      </c>
      <c r="H800" s="1" t="s">
        <v>2</v>
      </c>
      <c r="I800" s="1">
        <v>0.92848600000000003</v>
      </c>
    </row>
    <row r="801" spans="1:9" s="1" customFormat="1">
      <c r="A801" s="1" t="s">
        <v>4</v>
      </c>
      <c r="B801" s="1">
        <v>1.6301600000000001</v>
      </c>
      <c r="C801" s="1">
        <v>3</v>
      </c>
      <c r="D801" s="1">
        <v>0.45480100000000001</v>
      </c>
      <c r="E801" s="1">
        <v>0.67508500000000005</v>
      </c>
      <c r="F801" s="1">
        <v>0.134853</v>
      </c>
      <c r="H801" s="1" t="s">
        <v>2</v>
      </c>
      <c r="I801" s="1">
        <v>0.35298200000000002</v>
      </c>
    </row>
    <row r="802" spans="1:9" s="1" customFormat="1">
      <c r="A802" s="1" t="s">
        <v>4</v>
      </c>
      <c r="B802" s="1">
        <v>1.29792</v>
      </c>
      <c r="C802" s="1">
        <v>3</v>
      </c>
      <c r="D802" s="1">
        <v>0.648003</v>
      </c>
      <c r="E802" s="1">
        <v>0.70833800000000002</v>
      </c>
      <c r="F802" s="1">
        <v>0.32824700000000001</v>
      </c>
      <c r="H802" s="1" t="s">
        <v>2</v>
      </c>
      <c r="I802" s="1">
        <v>0.468136</v>
      </c>
    </row>
    <row r="803" spans="1:9" s="1" customFormat="1">
      <c r="A803" s="1" t="s">
        <v>4</v>
      </c>
      <c r="B803" s="1">
        <v>3.9724300000000001</v>
      </c>
      <c r="C803" s="1">
        <v>3</v>
      </c>
      <c r="D803" s="1">
        <v>0.13758600000000001</v>
      </c>
      <c r="E803" s="1">
        <v>0.66571400000000003</v>
      </c>
      <c r="F803" s="1">
        <v>0.21736</v>
      </c>
      <c r="H803" s="1" t="s">
        <v>2</v>
      </c>
      <c r="I803" s="1">
        <v>0.153395</v>
      </c>
    </row>
    <row r="804" spans="1:9" s="1" customFormat="1">
      <c r="A804" s="1" t="s">
        <v>4</v>
      </c>
      <c r="B804" s="1">
        <v>1.60795</v>
      </c>
      <c r="C804" s="1">
        <v>3</v>
      </c>
      <c r="D804" s="1">
        <v>0.73769399999999996</v>
      </c>
      <c r="E804" s="1">
        <v>0.55402499999999999</v>
      </c>
      <c r="F804" s="1">
        <v>0.220308</v>
      </c>
      <c r="H804" s="1" t="s">
        <v>2</v>
      </c>
      <c r="I804" s="1">
        <v>0.60898200000000002</v>
      </c>
    </row>
    <row r="805" spans="1:9" s="1" customFormat="1">
      <c r="A805" s="1" t="s">
        <v>4</v>
      </c>
      <c r="B805" s="1">
        <v>0.711117</v>
      </c>
      <c r="C805" s="1">
        <v>3</v>
      </c>
      <c r="D805" s="1">
        <v>0.34367999999999999</v>
      </c>
      <c r="E805" s="1">
        <v>0.37003900000000001</v>
      </c>
      <c r="F805" s="1">
        <v>0.121466</v>
      </c>
      <c r="H805" s="1" t="s">
        <v>2</v>
      </c>
      <c r="I805" s="1">
        <v>0.99031100000000005</v>
      </c>
    </row>
    <row r="806" spans="1:9" s="1" customFormat="1">
      <c r="A806" s="1" t="s">
        <v>4</v>
      </c>
      <c r="B806" s="1">
        <v>2.6565799999999999</v>
      </c>
      <c r="C806" s="1">
        <v>3</v>
      </c>
      <c r="D806" s="1">
        <v>0.45504600000000001</v>
      </c>
      <c r="E806" s="1">
        <v>0.71463600000000005</v>
      </c>
      <c r="F806" s="1">
        <v>0.11501699999999999</v>
      </c>
      <c r="H806" s="1" t="s">
        <v>2</v>
      </c>
      <c r="I806" s="1">
        <v>0.205211</v>
      </c>
    </row>
    <row r="807" spans="1:9" s="1" customFormat="1">
      <c r="A807" s="1" t="s">
        <v>4</v>
      </c>
      <c r="B807" s="1">
        <v>1.69309</v>
      </c>
      <c r="C807" s="1">
        <v>3</v>
      </c>
      <c r="D807" s="1">
        <v>0.475325</v>
      </c>
      <c r="E807" s="1">
        <v>0.78914799999999996</v>
      </c>
      <c r="F807" s="1">
        <v>9.8921099999999998E-2</v>
      </c>
      <c r="H807" s="1" t="s">
        <v>2</v>
      </c>
      <c r="I807" s="1">
        <v>0.33107700000000001</v>
      </c>
    </row>
    <row r="808" spans="1:9" s="1" customFormat="1">
      <c r="A808" s="1" t="s">
        <v>4</v>
      </c>
      <c r="B808" s="1">
        <v>0.65065700000000004</v>
      </c>
      <c r="C808" s="1">
        <v>3</v>
      </c>
      <c r="D808" s="1">
        <v>0.86223499999999997</v>
      </c>
      <c r="E808" s="1">
        <v>0.72487999999999997</v>
      </c>
      <c r="F808" s="1">
        <v>0.50992899999999997</v>
      </c>
      <c r="H808" s="1" t="s">
        <v>2</v>
      </c>
      <c r="I808" s="1">
        <v>0.85546800000000001</v>
      </c>
    </row>
    <row r="809" spans="1:9" s="1" customFormat="1">
      <c r="A809" s="1" t="s">
        <v>4</v>
      </c>
      <c r="B809" s="1">
        <v>4.6346299999999996</v>
      </c>
      <c r="C809" s="1">
        <v>3</v>
      </c>
      <c r="D809" s="1">
        <v>0.98960599999999999</v>
      </c>
      <c r="E809" s="1">
        <v>0.88790500000000006</v>
      </c>
      <c r="F809" s="1">
        <v>0.47522399999999998</v>
      </c>
      <c r="H809" s="1" t="s">
        <v>2</v>
      </c>
      <c r="I809" s="1">
        <v>0.121091</v>
      </c>
    </row>
    <row r="810" spans="1:9" s="1" customFormat="1">
      <c r="A810" s="1" t="s">
        <v>4</v>
      </c>
      <c r="B810" s="1">
        <v>1.2436499999999999</v>
      </c>
      <c r="C810" s="1">
        <v>3</v>
      </c>
      <c r="D810" s="1">
        <v>0.77353099999999997</v>
      </c>
      <c r="E810" s="1">
        <v>0.821797</v>
      </c>
      <c r="F810" s="1">
        <v>0.15687899999999999</v>
      </c>
      <c r="H810" s="1" t="s">
        <v>2</v>
      </c>
      <c r="I810" s="1">
        <v>0.388847</v>
      </c>
    </row>
    <row r="811" spans="1:9" s="1" customFormat="1">
      <c r="A811" s="1" t="s">
        <v>4</v>
      </c>
      <c r="B811" s="1">
        <v>0.45680300000000001</v>
      </c>
      <c r="C811" s="1">
        <v>3</v>
      </c>
      <c r="D811" s="1">
        <v>0.398254</v>
      </c>
      <c r="E811" s="1">
        <v>0.59121299999999999</v>
      </c>
      <c r="F811" s="1">
        <v>9.5177999999999999E-2</v>
      </c>
      <c r="H811" s="1" t="s">
        <v>2</v>
      </c>
      <c r="I811" s="1">
        <v>1.3956500000000001</v>
      </c>
    </row>
    <row r="812" spans="1:9" s="1" customFormat="1">
      <c r="A812" s="1" t="s">
        <v>4</v>
      </c>
      <c r="B812" s="1">
        <v>0.83817200000000003</v>
      </c>
      <c r="C812" s="1">
        <v>3</v>
      </c>
      <c r="D812" s="1">
        <v>0.83446200000000004</v>
      </c>
      <c r="E812" s="1">
        <v>0.73375699999999999</v>
      </c>
      <c r="F812" s="1">
        <v>0.318971</v>
      </c>
      <c r="H812" s="1" t="s">
        <v>2</v>
      </c>
      <c r="I812" s="1">
        <v>0.97318300000000002</v>
      </c>
    </row>
    <row r="813" spans="1:9" s="1" customFormat="1">
      <c r="A813" s="1" t="s">
        <v>4</v>
      </c>
      <c r="B813" s="1">
        <v>1.8031600000000001</v>
      </c>
      <c r="C813" s="1">
        <v>3</v>
      </c>
      <c r="D813" s="1">
        <v>0.86368900000000004</v>
      </c>
      <c r="E813" s="1">
        <v>0.42333399999999999</v>
      </c>
      <c r="F813" s="1">
        <v>0.48902800000000002</v>
      </c>
      <c r="H813" s="1" t="s">
        <v>2</v>
      </c>
      <c r="I813" s="1">
        <v>0.36277700000000002</v>
      </c>
    </row>
    <row r="814" spans="1:9" s="1" customFormat="1">
      <c r="A814" s="1" t="s">
        <v>4</v>
      </c>
      <c r="B814" s="1">
        <v>1.34423</v>
      </c>
      <c r="C814" s="1">
        <v>3</v>
      </c>
      <c r="D814" s="1">
        <v>0.42235</v>
      </c>
      <c r="E814" s="1">
        <v>0.43772899999999998</v>
      </c>
      <c r="F814" s="1">
        <v>0.17352300000000001</v>
      </c>
      <c r="H814" s="1" t="s">
        <v>2</v>
      </c>
      <c r="I814" s="1">
        <v>0.68254400000000004</v>
      </c>
    </row>
    <row r="815" spans="1:9" s="1" customFormat="1">
      <c r="A815" s="1" t="s">
        <v>4</v>
      </c>
      <c r="B815" s="1">
        <v>2.0668199999999999</v>
      </c>
      <c r="C815" s="1">
        <v>3</v>
      </c>
      <c r="D815" s="1">
        <v>0.17316000000000001</v>
      </c>
      <c r="E815" s="1">
        <v>0.59722799999999998</v>
      </c>
      <c r="F815" s="1">
        <v>3.2415800000000002E-2</v>
      </c>
      <c r="H815" s="1" t="s">
        <v>2</v>
      </c>
      <c r="I815" s="1">
        <v>0.31311600000000001</v>
      </c>
    </row>
    <row r="816" spans="1:9" s="1" customFormat="1">
      <c r="A816" s="1" t="s">
        <v>4</v>
      </c>
      <c r="B816" s="1">
        <v>0.67884900000000004</v>
      </c>
      <c r="C816" s="1">
        <v>3</v>
      </c>
      <c r="D816" s="1">
        <v>0.92370799999999997</v>
      </c>
      <c r="E816" s="1">
        <v>0.93944099999999997</v>
      </c>
      <c r="F816" s="1">
        <v>0.33061299999999999</v>
      </c>
      <c r="H816" s="1" t="s">
        <v>2</v>
      </c>
      <c r="I816" s="1">
        <v>1.2577499999999999</v>
      </c>
    </row>
    <row r="817" spans="1:9" s="1" customFormat="1">
      <c r="A817" s="1" t="s">
        <v>4</v>
      </c>
      <c r="B817" s="1">
        <v>1.3190900000000001</v>
      </c>
      <c r="C817" s="1">
        <v>3</v>
      </c>
      <c r="D817" s="1">
        <v>0.117456</v>
      </c>
      <c r="E817" s="1">
        <v>0.47353299999999998</v>
      </c>
      <c r="F817" s="1">
        <v>0.43038500000000002</v>
      </c>
      <c r="H817" s="1" t="s">
        <v>2</v>
      </c>
      <c r="I817" s="1">
        <v>0.43060799999999999</v>
      </c>
    </row>
    <row r="818" spans="1:9" s="1" customFormat="1">
      <c r="A818" s="1" t="s">
        <v>4</v>
      </c>
      <c r="B818" s="1">
        <v>1.8031600000000001</v>
      </c>
      <c r="C818" s="1">
        <v>3</v>
      </c>
      <c r="D818" s="1">
        <v>0.76772499999999999</v>
      </c>
      <c r="E818" s="1">
        <v>0.48183100000000001</v>
      </c>
      <c r="F818" s="1">
        <v>0.34751300000000002</v>
      </c>
      <c r="H818" s="1" t="s">
        <v>2</v>
      </c>
      <c r="I818" s="1">
        <v>0.326573</v>
      </c>
    </row>
    <row r="819" spans="1:9" s="1" customFormat="1">
      <c r="A819" s="1" t="s">
        <v>4</v>
      </c>
      <c r="B819" s="1">
        <v>0.93528500000000003</v>
      </c>
      <c r="C819" s="1">
        <v>3</v>
      </c>
      <c r="D819" s="1">
        <v>0.21415000000000001</v>
      </c>
      <c r="E819" s="1">
        <v>0.32340000000000002</v>
      </c>
      <c r="F819" s="1">
        <v>0.31678400000000001</v>
      </c>
      <c r="H819" s="1" t="s">
        <v>2</v>
      </c>
      <c r="I819" s="1">
        <v>0.542099</v>
      </c>
    </row>
    <row r="820" spans="1:9" s="1" customFormat="1">
      <c r="A820" s="1" t="s">
        <v>4</v>
      </c>
      <c r="B820" s="1">
        <v>1.8451299999999999</v>
      </c>
      <c r="C820" s="1">
        <v>3</v>
      </c>
      <c r="D820" s="1">
        <v>0.51805800000000002</v>
      </c>
      <c r="E820" s="1">
        <v>0.44553100000000001</v>
      </c>
      <c r="F820" s="1">
        <v>0.45019399999999998</v>
      </c>
      <c r="H820" s="1" t="s">
        <v>2</v>
      </c>
      <c r="I820" s="1">
        <v>0.322268</v>
      </c>
    </row>
    <row r="821" spans="1:9" s="1" customFormat="1">
      <c r="A821" s="1" t="s">
        <v>4</v>
      </c>
      <c r="B821" s="1">
        <v>1.0618099999999999</v>
      </c>
      <c r="C821" s="1">
        <v>3</v>
      </c>
      <c r="D821" s="1">
        <v>0.41942099999999999</v>
      </c>
      <c r="E821" s="1">
        <v>0.31983099999999998</v>
      </c>
      <c r="F821" s="1">
        <v>0.45003199999999999</v>
      </c>
      <c r="H821" s="1" t="s">
        <v>2</v>
      </c>
      <c r="I821" s="1">
        <v>0.531775</v>
      </c>
    </row>
    <row r="822" spans="1:9" s="1" customFormat="1">
      <c r="A822" s="1" t="s">
        <v>4</v>
      </c>
      <c r="B822" s="1">
        <v>2.8511299999999999</v>
      </c>
      <c r="C822" s="1">
        <v>3</v>
      </c>
      <c r="D822" s="1">
        <v>0.69747099999999995</v>
      </c>
      <c r="E822" s="1">
        <v>0.92605199999999999</v>
      </c>
      <c r="F822" s="1">
        <v>0.25353799999999999</v>
      </c>
      <c r="H822" s="1" t="s">
        <v>2</v>
      </c>
      <c r="I822" s="1">
        <v>0.25867400000000002</v>
      </c>
    </row>
    <row r="823" spans="1:9" s="1" customFormat="1">
      <c r="A823" s="1" t="s">
        <v>4</v>
      </c>
      <c r="B823" s="1">
        <v>1.53582</v>
      </c>
      <c r="C823" s="1">
        <v>3</v>
      </c>
      <c r="D823" s="1">
        <v>9.3653799999999995E-2</v>
      </c>
      <c r="E823" s="1">
        <v>0.68425800000000003</v>
      </c>
      <c r="F823" s="1">
        <v>0.46514699999999998</v>
      </c>
      <c r="H823" s="1" t="s">
        <v>2</v>
      </c>
      <c r="I823" s="1">
        <v>0.33721499999999999</v>
      </c>
    </row>
    <row r="824" spans="1:9" s="1" customFormat="1">
      <c r="A824" s="1" t="s">
        <v>4</v>
      </c>
      <c r="B824" s="1">
        <v>1.1999899999999999</v>
      </c>
      <c r="C824" s="1">
        <v>3</v>
      </c>
      <c r="D824" s="1">
        <v>0.60772000000000004</v>
      </c>
      <c r="E824" s="1">
        <v>0.701631</v>
      </c>
      <c r="F824" s="1">
        <v>0.110697</v>
      </c>
      <c r="H824" s="1" t="s">
        <v>2</v>
      </c>
      <c r="I824" s="1">
        <v>0.52418900000000002</v>
      </c>
    </row>
    <row r="825" spans="1:9" s="1" customFormat="1">
      <c r="A825" s="1" t="s">
        <v>4</v>
      </c>
      <c r="B825" s="1">
        <v>0.42667100000000002</v>
      </c>
      <c r="C825" s="1">
        <v>3</v>
      </c>
      <c r="D825" s="1">
        <v>0.43423</v>
      </c>
      <c r="E825" s="1">
        <v>0.94087699999999996</v>
      </c>
      <c r="F825" s="1">
        <v>0.37536999999999998</v>
      </c>
      <c r="H825" s="1" t="s">
        <v>2</v>
      </c>
      <c r="I825" s="1">
        <v>1.4128799999999999</v>
      </c>
    </row>
    <row r="826" spans="1:9" s="1" customFormat="1">
      <c r="A826" s="1" t="s">
        <v>4</v>
      </c>
      <c r="B826" s="1">
        <v>1.1606799999999999</v>
      </c>
      <c r="C826" s="1">
        <v>3</v>
      </c>
      <c r="D826" s="1">
        <v>0.202963</v>
      </c>
      <c r="E826" s="1">
        <v>0.45042599999999999</v>
      </c>
      <c r="F826" s="1">
        <v>0.33777200000000002</v>
      </c>
      <c r="H826" s="1" t="s">
        <v>2</v>
      </c>
      <c r="I826" s="1">
        <v>0.57317300000000004</v>
      </c>
    </row>
    <row r="827" spans="1:9" s="1" customFormat="1">
      <c r="A827" s="1" t="s">
        <v>4</v>
      </c>
      <c r="B827" s="1">
        <v>0.401947</v>
      </c>
      <c r="C827" s="1">
        <v>3</v>
      </c>
      <c r="D827" s="1">
        <v>0.43502400000000002</v>
      </c>
      <c r="E827" s="1">
        <v>0.51786100000000002</v>
      </c>
      <c r="F827" s="1">
        <v>8.23271E-2</v>
      </c>
      <c r="H827" s="1" t="s">
        <v>2</v>
      </c>
      <c r="I827" s="1">
        <v>1.52159</v>
      </c>
    </row>
    <row r="828" spans="1:9" s="1" customFormat="1">
      <c r="A828" s="1" t="s">
        <v>4</v>
      </c>
      <c r="B828" s="1">
        <v>0.65512800000000004</v>
      </c>
      <c r="C828" s="1">
        <v>3</v>
      </c>
      <c r="D828" s="1">
        <v>0.82614699999999996</v>
      </c>
      <c r="E828" s="1">
        <v>0.35242200000000001</v>
      </c>
      <c r="F828" s="1">
        <v>0.40967199999999998</v>
      </c>
      <c r="H828" s="1" t="s">
        <v>2</v>
      </c>
      <c r="I828" s="1">
        <v>0.83576899999999998</v>
      </c>
    </row>
    <row r="829" spans="1:9" s="1" customFormat="1">
      <c r="A829" s="1" t="s">
        <v>4</v>
      </c>
      <c r="B829" s="1">
        <v>1.14924</v>
      </c>
      <c r="C829" s="1">
        <v>3</v>
      </c>
      <c r="D829" s="1">
        <v>0.15188299999999999</v>
      </c>
      <c r="E829" s="1">
        <v>0.90440600000000004</v>
      </c>
      <c r="F829" s="1">
        <v>0.236174</v>
      </c>
      <c r="H829" s="1" t="s">
        <v>2</v>
      </c>
      <c r="I829" s="1">
        <v>0.61271900000000001</v>
      </c>
    </row>
    <row r="830" spans="1:9" s="1" customFormat="1">
      <c r="A830" s="1" t="s">
        <v>4</v>
      </c>
      <c r="B830" s="1">
        <v>5.0303699999999996</v>
      </c>
      <c r="C830" s="1">
        <v>3</v>
      </c>
      <c r="D830" s="1">
        <v>0.66277799999999998</v>
      </c>
      <c r="E830" s="1">
        <v>0.66039199999999998</v>
      </c>
      <c r="F830" s="1">
        <v>0.36369099999999999</v>
      </c>
      <c r="H830" s="1" t="s">
        <v>2</v>
      </c>
      <c r="I830" s="1">
        <v>0.14224400000000001</v>
      </c>
    </row>
    <row r="831" spans="1:9" s="1" customFormat="1">
      <c r="A831" s="1" t="s">
        <v>4</v>
      </c>
      <c r="B831" s="1">
        <v>0.87241000000000002</v>
      </c>
      <c r="C831" s="1">
        <v>3</v>
      </c>
      <c r="D831" s="1">
        <v>0.85438099999999995</v>
      </c>
      <c r="E831" s="1">
        <v>0.55784</v>
      </c>
      <c r="F831" s="1">
        <v>0.48596600000000001</v>
      </c>
      <c r="H831" s="1" t="s">
        <v>2</v>
      </c>
      <c r="I831" s="1">
        <v>0.56662999999999997</v>
      </c>
    </row>
    <row r="832" spans="1:9" s="1" customFormat="1">
      <c r="A832" s="1" t="s">
        <v>4</v>
      </c>
      <c r="B832" s="1">
        <v>1.9307399999999999</v>
      </c>
      <c r="C832" s="1">
        <v>3</v>
      </c>
      <c r="D832" s="1">
        <v>0.80440199999999995</v>
      </c>
      <c r="E832" s="1">
        <v>0.87098399999999998</v>
      </c>
      <c r="F832" s="1">
        <v>0.144873</v>
      </c>
      <c r="H832" s="1" t="s">
        <v>2</v>
      </c>
      <c r="I832" s="1">
        <v>0.30620999999999998</v>
      </c>
    </row>
    <row r="833" spans="1:9" s="1" customFormat="1">
      <c r="A833" s="1" t="s">
        <v>4</v>
      </c>
      <c r="B833" s="1">
        <v>0.90575000000000006</v>
      </c>
      <c r="C833" s="1">
        <v>3</v>
      </c>
      <c r="D833" s="1">
        <v>0.61292400000000002</v>
      </c>
      <c r="E833" s="1">
        <v>0.52001699999999995</v>
      </c>
      <c r="F833" s="1">
        <v>0.16438</v>
      </c>
      <c r="H833" s="1" t="s">
        <v>2</v>
      </c>
      <c r="I833" s="1">
        <v>1.2950699999999999</v>
      </c>
    </row>
    <row r="834" spans="1:9" s="1" customFormat="1">
      <c r="A834" s="1" t="s">
        <v>4</v>
      </c>
      <c r="B834" s="1">
        <v>2.79935</v>
      </c>
      <c r="C834" s="1">
        <v>3</v>
      </c>
      <c r="D834" s="1">
        <v>0.947496</v>
      </c>
      <c r="E834" s="1">
        <v>0.380546</v>
      </c>
      <c r="F834" s="1">
        <v>0.48993500000000001</v>
      </c>
      <c r="H834" s="1" t="s">
        <v>2</v>
      </c>
      <c r="I834" s="1">
        <v>0.24654300000000001</v>
      </c>
    </row>
    <row r="835" spans="1:9" s="1" customFormat="1">
      <c r="A835" s="1" t="s">
        <v>4</v>
      </c>
      <c r="B835" s="1">
        <v>1.12591</v>
      </c>
      <c r="C835" s="1">
        <v>3</v>
      </c>
      <c r="D835" s="1">
        <v>0.85338199999999997</v>
      </c>
      <c r="E835" s="1">
        <v>0.63768100000000005</v>
      </c>
      <c r="F835" s="1">
        <v>7.9547699999999999E-2</v>
      </c>
      <c r="H835" s="1" t="s">
        <v>2</v>
      </c>
      <c r="I835" s="1">
        <v>0.58300600000000002</v>
      </c>
    </row>
    <row r="836" spans="1:9" s="1" customFormat="1">
      <c r="A836" s="1" t="s">
        <v>4</v>
      </c>
      <c r="B836" s="1">
        <v>0.86316499999999996</v>
      </c>
      <c r="C836" s="1">
        <v>3</v>
      </c>
      <c r="D836" s="1">
        <v>0.90795199999999998</v>
      </c>
      <c r="E836" s="1">
        <v>0.77931399999999995</v>
      </c>
      <c r="F836" s="1">
        <v>5.0894500000000002E-2</v>
      </c>
      <c r="H836" s="1" t="s">
        <v>2</v>
      </c>
      <c r="I836" s="1">
        <v>0.93322400000000005</v>
      </c>
    </row>
    <row r="837" spans="1:9" s="1" customFormat="1">
      <c r="A837" s="1" t="s">
        <v>4</v>
      </c>
      <c r="B837" s="1">
        <v>0.76634999999999998</v>
      </c>
      <c r="C837" s="1">
        <v>3</v>
      </c>
      <c r="D837" s="1">
        <v>0.61596300000000004</v>
      </c>
      <c r="E837" s="1">
        <v>0.23013</v>
      </c>
      <c r="F837" s="1">
        <v>0.49890499999999999</v>
      </c>
      <c r="H837" s="1" t="s">
        <v>2</v>
      </c>
      <c r="I837" s="1">
        <v>0.73672700000000002</v>
      </c>
    </row>
    <row r="838" spans="1:9" s="1" customFormat="1">
      <c r="A838" s="1" t="s">
        <v>4</v>
      </c>
      <c r="B838" s="1">
        <v>0.94160299999999997</v>
      </c>
      <c r="C838" s="1">
        <v>3</v>
      </c>
      <c r="D838" s="1">
        <v>0.20463200000000001</v>
      </c>
      <c r="E838" s="1">
        <v>0.561971</v>
      </c>
      <c r="F838" s="1">
        <v>0.43957200000000002</v>
      </c>
      <c r="H838" s="1" t="s">
        <v>2</v>
      </c>
      <c r="I838" s="1">
        <v>0.703372</v>
      </c>
    </row>
    <row r="839" spans="1:9" s="1" customFormat="1">
      <c r="A839" s="1" t="s">
        <v>4</v>
      </c>
      <c r="B839" s="1">
        <v>1.5929500000000001</v>
      </c>
      <c r="C839" s="1">
        <v>3</v>
      </c>
      <c r="D839" s="1">
        <v>0.86487400000000003</v>
      </c>
      <c r="E839" s="1">
        <v>0.31828099999999998</v>
      </c>
      <c r="F839" s="1">
        <v>0.38790799999999998</v>
      </c>
      <c r="H839" s="1" t="s">
        <v>2</v>
      </c>
      <c r="I839" s="1">
        <v>0.43520300000000001</v>
      </c>
    </row>
    <row r="840" spans="1:9" s="1" customFormat="1">
      <c r="A840" s="1" t="s">
        <v>4</v>
      </c>
      <c r="B840" s="1">
        <v>1.90635</v>
      </c>
      <c r="C840" s="1">
        <v>3</v>
      </c>
      <c r="D840" s="1">
        <v>0.49295699999999998</v>
      </c>
      <c r="E840" s="1">
        <v>0.97158</v>
      </c>
      <c r="F840" s="1">
        <v>0.51172300000000004</v>
      </c>
      <c r="H840" s="1" t="s">
        <v>2</v>
      </c>
      <c r="I840" s="1">
        <v>0.30360199999999998</v>
      </c>
    </row>
    <row r="841" spans="1:9" s="1" customFormat="1">
      <c r="A841" s="1" t="s">
        <v>4</v>
      </c>
      <c r="B841" s="1">
        <v>3.19014</v>
      </c>
      <c r="C841" s="1">
        <v>3</v>
      </c>
      <c r="D841" s="1">
        <v>0.42563600000000001</v>
      </c>
      <c r="E841" s="1">
        <v>0.88474200000000003</v>
      </c>
      <c r="F841" s="1">
        <v>0.13965900000000001</v>
      </c>
      <c r="H841" s="1" t="s">
        <v>2</v>
      </c>
      <c r="I841" s="1">
        <v>0.15781000000000001</v>
      </c>
    </row>
    <row r="842" spans="1:9" s="1" customFormat="1">
      <c r="A842" s="1" t="s">
        <v>4</v>
      </c>
      <c r="B842" s="1">
        <v>1.1777899999999999</v>
      </c>
      <c r="C842" s="1">
        <v>3</v>
      </c>
      <c r="D842" s="1">
        <v>0.57074499999999995</v>
      </c>
      <c r="E842" s="1">
        <v>0.52121899999999999</v>
      </c>
      <c r="F842" s="1">
        <v>0.35647400000000001</v>
      </c>
      <c r="H842" s="1" t="s">
        <v>2</v>
      </c>
      <c r="I842" s="1">
        <v>0.466951</v>
      </c>
    </row>
    <row r="843" spans="1:9" s="1" customFormat="1">
      <c r="A843" s="1" t="s">
        <v>4</v>
      </c>
      <c r="B843" s="1">
        <v>0.88836599999999999</v>
      </c>
      <c r="C843" s="1">
        <v>3</v>
      </c>
      <c r="D843" s="1">
        <v>0.52032199999999995</v>
      </c>
      <c r="E843" s="1">
        <v>0.33561200000000002</v>
      </c>
      <c r="F843" s="1">
        <v>1.28454E-2</v>
      </c>
      <c r="H843" s="1" t="s">
        <v>2</v>
      </c>
      <c r="I843" s="1">
        <v>0.66983700000000002</v>
      </c>
    </row>
    <row r="844" spans="1:9" s="1" customFormat="1">
      <c r="A844" s="1" t="s">
        <v>4</v>
      </c>
      <c r="B844" s="1">
        <v>0.86278500000000002</v>
      </c>
      <c r="C844" s="1">
        <v>3</v>
      </c>
      <c r="D844" s="1">
        <v>0.45966800000000002</v>
      </c>
      <c r="E844" s="1">
        <v>0.90424300000000002</v>
      </c>
      <c r="F844" s="1">
        <v>0.50618399999999997</v>
      </c>
      <c r="H844" s="1" t="s">
        <v>2</v>
      </c>
      <c r="I844" s="1">
        <v>0.56671000000000005</v>
      </c>
    </row>
    <row r="845" spans="1:9" s="1" customFormat="1">
      <c r="A845" s="1" t="s">
        <v>4</v>
      </c>
      <c r="B845" s="1">
        <v>1.1777899999999999</v>
      </c>
      <c r="C845" s="1">
        <v>3</v>
      </c>
      <c r="D845" s="1">
        <v>0.62422200000000005</v>
      </c>
      <c r="E845" s="1">
        <v>0.50925699999999996</v>
      </c>
      <c r="F845" s="1">
        <v>0.27760699999999999</v>
      </c>
      <c r="H845" s="1" t="s">
        <v>2</v>
      </c>
      <c r="I845" s="1">
        <v>0.55516200000000004</v>
      </c>
    </row>
    <row r="846" spans="1:9" s="1" customFormat="1">
      <c r="A846" s="1" t="s">
        <v>4</v>
      </c>
      <c r="B846" s="1">
        <v>2.1957100000000001</v>
      </c>
      <c r="C846" s="1">
        <v>3</v>
      </c>
      <c r="D846" s="1">
        <v>0.24006</v>
      </c>
      <c r="E846" s="1">
        <v>0.78011699999999995</v>
      </c>
      <c r="F846" s="1">
        <v>0.29334300000000002</v>
      </c>
      <c r="H846" s="1" t="s">
        <v>2</v>
      </c>
      <c r="I846" s="1">
        <v>0.44296799999999997</v>
      </c>
    </row>
    <row r="847" spans="1:9" s="1" customFormat="1">
      <c r="A847" s="1" t="s">
        <v>4</v>
      </c>
      <c r="B847" s="1">
        <v>2.6385999999999998</v>
      </c>
      <c r="C847" s="1">
        <v>3</v>
      </c>
      <c r="D847" s="1">
        <v>0.20471700000000001</v>
      </c>
      <c r="E847" s="1">
        <v>0.72195799999999999</v>
      </c>
      <c r="F847" s="1">
        <v>1.9076200000000001E-2</v>
      </c>
      <c r="H847" s="1" t="s">
        <v>2</v>
      </c>
      <c r="I847" s="1">
        <v>0.192887</v>
      </c>
    </row>
    <row r="848" spans="1:9" s="1" customFormat="1">
      <c r="A848" s="1" t="s">
        <v>4</v>
      </c>
      <c r="B848" s="1">
        <v>2.6551</v>
      </c>
      <c r="C848" s="1">
        <v>3</v>
      </c>
      <c r="D848" s="1">
        <v>0.69571000000000005</v>
      </c>
      <c r="E848" s="1">
        <v>0.72747300000000004</v>
      </c>
      <c r="F848" s="1">
        <v>0.34284999999999999</v>
      </c>
      <c r="H848" s="1" t="s">
        <v>2</v>
      </c>
      <c r="I848" s="1">
        <v>0.20429900000000001</v>
      </c>
    </row>
    <row r="849" spans="1:9" s="1" customFormat="1">
      <c r="A849" s="1" t="s">
        <v>4</v>
      </c>
      <c r="B849" s="1">
        <v>4.3240999999999996</v>
      </c>
      <c r="C849" s="1">
        <v>3</v>
      </c>
      <c r="D849" s="1">
        <v>0.45092300000000002</v>
      </c>
      <c r="E849" s="1">
        <v>0.37576500000000002</v>
      </c>
      <c r="F849" s="1">
        <v>6.2416199999999998E-3</v>
      </c>
      <c r="H849" s="1" t="s">
        <v>2</v>
      </c>
      <c r="I849" s="1">
        <v>0.126107</v>
      </c>
    </row>
    <row r="850" spans="1:9" s="1" customFormat="1">
      <c r="A850" s="1" t="s">
        <v>4</v>
      </c>
      <c r="B850" s="1">
        <v>1.6651199999999999</v>
      </c>
      <c r="C850" s="1">
        <v>3</v>
      </c>
      <c r="D850" s="1">
        <v>0.40034799999999998</v>
      </c>
      <c r="E850" s="1">
        <v>0.454293</v>
      </c>
      <c r="F850" s="1">
        <v>0.31412800000000002</v>
      </c>
      <c r="H850" s="1" t="s">
        <v>2</v>
      </c>
      <c r="I850" s="1">
        <v>0.34620499999999998</v>
      </c>
    </row>
    <row r="851" spans="1:9" s="1" customFormat="1">
      <c r="A851" s="1" t="s">
        <v>4</v>
      </c>
      <c r="B851" s="1">
        <v>0.66784900000000003</v>
      </c>
      <c r="C851" s="1">
        <v>3</v>
      </c>
      <c r="D851" s="1">
        <v>0.84220099999999998</v>
      </c>
      <c r="E851" s="1">
        <v>0.51377300000000004</v>
      </c>
      <c r="F851" s="1">
        <v>0.42855799999999999</v>
      </c>
      <c r="H851" s="1" t="s">
        <v>2</v>
      </c>
      <c r="I851" s="1">
        <v>1.2797099999999999</v>
      </c>
    </row>
    <row r="852" spans="1:9" s="1" customFormat="1">
      <c r="A852" s="1" t="s">
        <v>4</v>
      </c>
      <c r="B852" s="1">
        <v>1.5454000000000001</v>
      </c>
      <c r="C852" s="1">
        <v>3</v>
      </c>
      <c r="D852" s="1">
        <v>0.83382500000000004</v>
      </c>
      <c r="E852" s="1">
        <v>0.40029100000000001</v>
      </c>
      <c r="F852" s="1">
        <v>0.53241799999999995</v>
      </c>
      <c r="H852" s="1" t="s">
        <v>2</v>
      </c>
      <c r="I852" s="1">
        <v>0.67341200000000001</v>
      </c>
    </row>
    <row r="853" spans="1:9" s="1" customFormat="1">
      <c r="A853" s="1" t="s">
        <v>4</v>
      </c>
      <c r="B853" s="1">
        <v>2.9991099999999999</v>
      </c>
      <c r="C853" s="1">
        <v>3</v>
      </c>
      <c r="D853" s="1">
        <v>0.73284700000000003</v>
      </c>
      <c r="E853" s="1">
        <v>0.92135800000000001</v>
      </c>
      <c r="F853" s="1">
        <v>0.43208400000000002</v>
      </c>
      <c r="H853" s="1" t="s">
        <v>2</v>
      </c>
      <c r="I853" s="1">
        <v>0.194882</v>
      </c>
    </row>
    <row r="854" spans="1:9" s="1" customFormat="1">
      <c r="A854" s="1" t="s">
        <v>4</v>
      </c>
      <c r="B854" s="1">
        <v>1.35686</v>
      </c>
      <c r="C854" s="1">
        <v>3</v>
      </c>
      <c r="D854" s="1">
        <v>0.92808999999999997</v>
      </c>
      <c r="E854" s="1">
        <v>0.88286799999999999</v>
      </c>
      <c r="F854" s="1">
        <v>0.15187899999999999</v>
      </c>
      <c r="H854" s="1" t="s">
        <v>2</v>
      </c>
      <c r="I854" s="1">
        <v>0.39990500000000001</v>
      </c>
    </row>
    <row r="855" spans="1:9" s="1" customFormat="1">
      <c r="A855" s="1" t="s">
        <v>4</v>
      </c>
      <c r="B855" s="1">
        <v>4.76952</v>
      </c>
      <c r="C855" s="1">
        <v>3</v>
      </c>
      <c r="D855" s="1">
        <v>0.76268800000000003</v>
      </c>
      <c r="E855" s="1">
        <v>0.97901199999999999</v>
      </c>
      <c r="F855" s="1">
        <v>0.40135100000000001</v>
      </c>
      <c r="H855" s="1" t="s">
        <v>2</v>
      </c>
      <c r="I855" s="1">
        <v>0.14236099999999999</v>
      </c>
    </row>
    <row r="856" spans="1:9" s="1" customFormat="1">
      <c r="A856" s="1" t="s">
        <v>4</v>
      </c>
      <c r="B856" s="1">
        <v>0.28814000000000001</v>
      </c>
      <c r="C856" s="1">
        <v>3</v>
      </c>
      <c r="D856" s="1">
        <v>0.44881500000000002</v>
      </c>
      <c r="E856" s="1">
        <v>0.79324499999999998</v>
      </c>
      <c r="F856" s="1">
        <v>0.44507099999999999</v>
      </c>
      <c r="H856" s="1" t="s">
        <v>2</v>
      </c>
      <c r="I856" s="1">
        <v>2.0768399999999998</v>
      </c>
    </row>
    <row r="857" spans="1:9" s="1" customFormat="1">
      <c r="A857" s="1" t="s">
        <v>4</v>
      </c>
      <c r="B857" s="1">
        <v>2.1775199999999999</v>
      </c>
      <c r="C857" s="1">
        <v>3</v>
      </c>
      <c r="D857" s="1">
        <v>0.78150699999999995</v>
      </c>
      <c r="E857" s="1">
        <v>0.87900100000000003</v>
      </c>
      <c r="F857" s="1">
        <v>0.30973600000000001</v>
      </c>
      <c r="H857" s="1" t="s">
        <v>2</v>
      </c>
      <c r="I857" s="1">
        <v>0.37665300000000002</v>
      </c>
    </row>
    <row r="858" spans="1:9" s="1" customFormat="1">
      <c r="A858" s="1" t="s">
        <v>4</v>
      </c>
      <c r="B858" s="1">
        <v>3.46218</v>
      </c>
      <c r="C858" s="1">
        <v>3</v>
      </c>
      <c r="D858" s="1">
        <v>0.42217199999999999</v>
      </c>
      <c r="E858" s="1">
        <v>0.96849300000000005</v>
      </c>
      <c r="F858" s="1">
        <v>0.28813499999999997</v>
      </c>
      <c r="H858" s="1" t="s">
        <v>2</v>
      </c>
      <c r="I858" s="1">
        <v>0.28304000000000001</v>
      </c>
    </row>
    <row r="859" spans="1:9" s="1" customFormat="1">
      <c r="A859" s="1" t="s">
        <v>4</v>
      </c>
      <c r="B859" s="1">
        <v>1.8793599999999999</v>
      </c>
      <c r="C859" s="1">
        <v>3</v>
      </c>
      <c r="D859" s="1">
        <v>0.15102199999999999</v>
      </c>
      <c r="E859" s="1">
        <v>0.90456599999999998</v>
      </c>
      <c r="F859" s="1">
        <v>0.33322800000000002</v>
      </c>
      <c r="H859" s="1" t="s">
        <v>2</v>
      </c>
      <c r="I859" s="1">
        <v>0.464507</v>
      </c>
    </row>
    <row r="860" spans="1:9" s="1" customFormat="1">
      <c r="A860" s="1" t="s">
        <v>4</v>
      </c>
      <c r="B860" s="1">
        <v>1.14341</v>
      </c>
      <c r="C860" s="1">
        <v>3</v>
      </c>
      <c r="D860" s="1">
        <v>0.95424900000000001</v>
      </c>
      <c r="E860" s="1">
        <v>0.790107</v>
      </c>
      <c r="F860" s="1">
        <v>0.23145499999999999</v>
      </c>
      <c r="H860" s="1" t="s">
        <v>2</v>
      </c>
      <c r="I860" s="1">
        <v>0.98150300000000001</v>
      </c>
    </row>
    <row r="861" spans="1:9" s="1" customFormat="1">
      <c r="A861" s="1" t="s">
        <v>4</v>
      </c>
      <c r="B861" s="1">
        <v>0.30901800000000001</v>
      </c>
      <c r="C861" s="1">
        <v>3</v>
      </c>
      <c r="D861" s="1">
        <v>0.38422800000000001</v>
      </c>
      <c r="E861" s="1">
        <v>0.43185000000000001</v>
      </c>
      <c r="F861" s="1">
        <v>0.11590499999999999</v>
      </c>
      <c r="H861" s="1" t="s">
        <v>2</v>
      </c>
      <c r="I861" s="1">
        <v>1.86412</v>
      </c>
    </row>
    <row r="862" spans="1:9" s="1" customFormat="1">
      <c r="A862" s="1" t="s">
        <v>4</v>
      </c>
      <c r="B862" s="1">
        <v>0.71572800000000003</v>
      </c>
      <c r="C862" s="1">
        <v>3</v>
      </c>
      <c r="D862" s="1">
        <v>0.85898099999999999</v>
      </c>
      <c r="E862" s="1">
        <v>0.31120700000000001</v>
      </c>
      <c r="F862" s="1">
        <v>0.50716399999999995</v>
      </c>
      <c r="H862" s="1" t="s">
        <v>2</v>
      </c>
      <c r="I862" s="1">
        <v>0.88372399999999995</v>
      </c>
    </row>
    <row r="863" spans="1:9" s="1" customFormat="1">
      <c r="A863" s="1" t="s">
        <v>4</v>
      </c>
      <c r="B863" s="1">
        <v>0.53244999999999998</v>
      </c>
      <c r="C863" s="1">
        <v>3</v>
      </c>
      <c r="D863" s="1">
        <v>0.74941199999999997</v>
      </c>
      <c r="E863" s="1">
        <v>0.362958</v>
      </c>
      <c r="F863" s="1">
        <v>0.187558</v>
      </c>
      <c r="H863" s="1" t="s">
        <v>2</v>
      </c>
      <c r="I863" s="1">
        <v>2.0172400000000001</v>
      </c>
    </row>
    <row r="864" spans="1:9" s="1" customFormat="1">
      <c r="A864" s="1" t="s">
        <v>4</v>
      </c>
      <c r="B864" s="1">
        <v>0.477549</v>
      </c>
      <c r="C864" s="1">
        <v>3</v>
      </c>
      <c r="D864" s="1">
        <v>0.67736600000000002</v>
      </c>
      <c r="E864" s="1">
        <v>0.98643899999999995</v>
      </c>
      <c r="F864" s="1">
        <v>0.52088800000000002</v>
      </c>
      <c r="H864" s="1" t="s">
        <v>2</v>
      </c>
      <c r="I864" s="1">
        <v>1.1291199999999999</v>
      </c>
    </row>
    <row r="865" spans="1:9" s="1" customFormat="1">
      <c r="A865" s="1" t="s">
        <v>4</v>
      </c>
      <c r="B865" s="1">
        <v>1.4811700000000001</v>
      </c>
      <c r="C865" s="1">
        <v>3</v>
      </c>
      <c r="D865" s="1">
        <v>0.50470700000000002</v>
      </c>
      <c r="E865" s="1">
        <v>0.88068199999999996</v>
      </c>
      <c r="F865" s="1">
        <v>0.21404000000000001</v>
      </c>
      <c r="H865" s="1" t="s">
        <v>2</v>
      </c>
      <c r="I865" s="1">
        <v>0.33827000000000002</v>
      </c>
    </row>
    <row r="866" spans="1:9" s="1" customFormat="1">
      <c r="A866" s="1" t="s">
        <v>4</v>
      </c>
      <c r="B866" s="1">
        <v>3.7866300000000002</v>
      </c>
      <c r="C866" s="1">
        <v>3</v>
      </c>
      <c r="D866" s="1">
        <v>0.22037100000000001</v>
      </c>
      <c r="E866" s="1">
        <v>0.77275199999999999</v>
      </c>
      <c r="F866" s="1">
        <v>0.37357600000000002</v>
      </c>
      <c r="H866" s="1" t="s">
        <v>2</v>
      </c>
      <c r="I866" s="1">
        <v>0.15249799999999999</v>
      </c>
    </row>
    <row r="867" spans="1:9" s="1" customFormat="1">
      <c r="A867" s="1" t="s">
        <v>4</v>
      </c>
      <c r="B867" s="1">
        <v>1.1831199999999999</v>
      </c>
      <c r="C867" s="1">
        <v>3</v>
      </c>
      <c r="D867" s="1">
        <v>0.57701999999999998</v>
      </c>
      <c r="E867" s="1">
        <v>0.72245199999999998</v>
      </c>
      <c r="F867" s="1">
        <v>0.18245400000000001</v>
      </c>
      <c r="H867" s="1" t="s">
        <v>2</v>
      </c>
      <c r="I867" s="1">
        <v>0.443886</v>
      </c>
    </row>
    <row r="868" spans="1:9" s="1" customFormat="1">
      <c r="A868" s="1" t="s">
        <v>4</v>
      </c>
      <c r="B868" s="1">
        <v>3.4877699999999998</v>
      </c>
      <c r="C868" s="1">
        <v>3</v>
      </c>
      <c r="D868" s="1">
        <v>0.12859499999999999</v>
      </c>
      <c r="E868" s="1">
        <v>0.810303</v>
      </c>
      <c r="F868" s="1">
        <v>0.19140699999999999</v>
      </c>
      <c r="H868" s="1" t="s">
        <v>2</v>
      </c>
      <c r="I868" s="1">
        <v>0.162658</v>
      </c>
    </row>
    <row r="869" spans="1:9" s="1" customFormat="1">
      <c r="A869" s="1" t="s">
        <v>4</v>
      </c>
      <c r="B869" s="1">
        <v>1.7310300000000001</v>
      </c>
      <c r="C869" s="1">
        <v>3</v>
      </c>
      <c r="D869" s="1">
        <v>0.13925699999999999</v>
      </c>
      <c r="E869" s="1">
        <v>0.97661299999999995</v>
      </c>
      <c r="F869" s="1">
        <v>0.26336100000000001</v>
      </c>
      <c r="H869" s="1" t="s">
        <v>2</v>
      </c>
      <c r="I869" s="1">
        <v>0.45224300000000001</v>
      </c>
    </row>
    <row r="870" spans="1:9" s="1" customFormat="1">
      <c r="A870" s="1" t="s">
        <v>4</v>
      </c>
      <c r="B870" s="1">
        <v>1.2936799999999999</v>
      </c>
      <c r="C870" s="1">
        <v>3</v>
      </c>
      <c r="D870" s="1">
        <v>0.34695500000000001</v>
      </c>
      <c r="E870" s="1">
        <v>0.42615199999999998</v>
      </c>
      <c r="F870" s="1">
        <v>0.37611</v>
      </c>
      <c r="H870" s="1" t="s">
        <v>2</v>
      </c>
      <c r="I870" s="1">
        <v>0.54278800000000005</v>
      </c>
    </row>
    <row r="871" spans="1:9" s="1" customFormat="1">
      <c r="A871" s="1" t="s">
        <v>4</v>
      </c>
      <c r="B871" s="1">
        <v>1.10415</v>
      </c>
      <c r="C871" s="1">
        <v>3</v>
      </c>
      <c r="D871" s="1">
        <v>0.94805300000000003</v>
      </c>
      <c r="E871" s="1">
        <v>0.54165200000000002</v>
      </c>
      <c r="F871" s="1">
        <v>8.4910899999999997E-2</v>
      </c>
      <c r="H871" s="1" t="s">
        <v>2</v>
      </c>
      <c r="I871" s="1">
        <v>0.60602599999999995</v>
      </c>
    </row>
    <row r="872" spans="1:9" s="1" customFormat="1">
      <c r="A872" s="1" t="s">
        <v>4</v>
      </c>
      <c r="B872" s="1">
        <v>1.3300099999999999</v>
      </c>
      <c r="C872" s="1">
        <v>3</v>
      </c>
      <c r="D872" s="1">
        <v>0.22708100000000001</v>
      </c>
      <c r="E872" s="1">
        <v>0.66021399999999997</v>
      </c>
      <c r="F872" s="1">
        <v>1.90647E-2</v>
      </c>
      <c r="H872" s="1" t="s">
        <v>2</v>
      </c>
      <c r="I872" s="1">
        <v>0.49013499999999999</v>
      </c>
    </row>
    <row r="873" spans="1:9" s="1" customFormat="1">
      <c r="A873" s="1" t="s">
        <v>4</v>
      </c>
      <c r="B873" s="1">
        <v>0.76349299999999998</v>
      </c>
      <c r="C873" s="1">
        <v>3</v>
      </c>
      <c r="D873" s="1">
        <v>0.47664699999999999</v>
      </c>
      <c r="E873" s="1">
        <v>0.80153799999999997</v>
      </c>
      <c r="F873" s="1">
        <v>0.20632800000000001</v>
      </c>
      <c r="H873" s="1" t="s">
        <v>2</v>
      </c>
      <c r="I873" s="1">
        <v>0.66961400000000004</v>
      </c>
    </row>
    <row r="874" spans="1:9" s="1" customFormat="1">
      <c r="A874" s="1" t="s">
        <v>4</v>
      </c>
      <c r="B874" s="1">
        <v>4.5530099999999996</v>
      </c>
      <c r="C874" s="1">
        <v>3</v>
      </c>
      <c r="D874" s="1">
        <v>0.74295</v>
      </c>
      <c r="E874" s="1">
        <v>0.44032399999999999</v>
      </c>
      <c r="F874" s="1">
        <v>3.6434399999999999E-2</v>
      </c>
      <c r="H874" s="1" t="s">
        <v>2</v>
      </c>
      <c r="I874" s="1">
        <v>0.12598799999999999</v>
      </c>
    </row>
    <row r="875" spans="1:9" s="1" customFormat="1">
      <c r="A875" s="1" t="s">
        <v>4</v>
      </c>
      <c r="B875" s="1">
        <v>3.2843399999999998</v>
      </c>
      <c r="C875" s="1">
        <v>3</v>
      </c>
      <c r="D875" s="1">
        <v>0.239671</v>
      </c>
      <c r="E875" s="1">
        <v>0.75254299999999996</v>
      </c>
      <c r="F875" s="1">
        <v>0.15856999999999999</v>
      </c>
      <c r="H875" s="1" t="s">
        <v>2</v>
      </c>
      <c r="I875" s="1">
        <v>0.165352</v>
      </c>
    </row>
    <row r="876" spans="1:9" s="1" customFormat="1">
      <c r="A876" s="1" t="s">
        <v>4</v>
      </c>
      <c r="B876" s="1">
        <v>0.75022699999999998</v>
      </c>
      <c r="C876" s="1">
        <v>3</v>
      </c>
      <c r="D876" s="1">
        <v>0.45198700000000003</v>
      </c>
      <c r="E876" s="1">
        <v>0.57138299999999997</v>
      </c>
      <c r="F876" s="1">
        <v>0.15890699999999999</v>
      </c>
      <c r="H876" s="1" t="s">
        <v>2</v>
      </c>
      <c r="I876" s="1">
        <v>0.98190599999999995</v>
      </c>
    </row>
    <row r="877" spans="1:9" s="1" customFormat="1">
      <c r="A877" s="1" t="s">
        <v>4</v>
      </c>
      <c r="B877" s="1">
        <v>0.96119600000000005</v>
      </c>
      <c r="C877" s="1">
        <v>3</v>
      </c>
      <c r="D877" s="1">
        <v>0.157638</v>
      </c>
      <c r="E877" s="1">
        <v>0.89907300000000001</v>
      </c>
      <c r="F877" s="1">
        <v>0.13544700000000001</v>
      </c>
      <c r="H877" s="1" t="s">
        <v>2</v>
      </c>
      <c r="I877" s="1">
        <v>0.56368300000000005</v>
      </c>
    </row>
    <row r="878" spans="1:9" s="1" customFormat="1">
      <c r="A878" s="1" t="s">
        <v>4</v>
      </c>
      <c r="B878" s="1">
        <v>1.61531</v>
      </c>
      <c r="C878" s="1">
        <v>3</v>
      </c>
      <c r="D878" s="1">
        <v>0.93001999999999996</v>
      </c>
      <c r="E878" s="1">
        <v>0.48459400000000002</v>
      </c>
      <c r="F878" s="1">
        <v>0.13238</v>
      </c>
      <c r="H878" s="1" t="s">
        <v>2</v>
      </c>
      <c r="I878" s="1">
        <v>0.40821499999999999</v>
      </c>
    </row>
    <row r="879" spans="1:9" s="1" customFormat="1">
      <c r="A879" s="1" t="s">
        <v>4</v>
      </c>
      <c r="B879" s="1">
        <v>0.96019500000000002</v>
      </c>
      <c r="C879" s="1">
        <v>3</v>
      </c>
      <c r="D879" s="1">
        <v>0.59642099999999998</v>
      </c>
      <c r="E879" s="1">
        <v>0.94646399999999997</v>
      </c>
      <c r="F879" s="1">
        <v>0.97692500000000004</v>
      </c>
      <c r="H879" s="1" t="s">
        <v>2</v>
      </c>
      <c r="I879" s="1">
        <v>0.48869899999999999</v>
      </c>
    </row>
    <row r="880" spans="1:9" s="1" customFormat="1">
      <c r="A880" s="1" t="s">
        <v>4</v>
      </c>
      <c r="B880" s="1">
        <v>2.08609</v>
      </c>
      <c r="C880" s="1">
        <v>3</v>
      </c>
      <c r="D880" s="1">
        <v>0.90970200000000001</v>
      </c>
      <c r="E880" s="1">
        <v>0.83306400000000003</v>
      </c>
      <c r="F880" s="1">
        <v>0.20058200000000001</v>
      </c>
      <c r="H880" s="1" t="s">
        <v>2</v>
      </c>
      <c r="I880" s="1">
        <v>0.261125</v>
      </c>
    </row>
    <row r="881" spans="1:9" s="1" customFormat="1">
      <c r="A881" s="1" t="s">
        <v>4</v>
      </c>
      <c r="B881" s="1">
        <v>1.18103</v>
      </c>
      <c r="C881" s="1">
        <v>3</v>
      </c>
      <c r="D881" s="1">
        <v>0.64107800000000004</v>
      </c>
      <c r="E881" s="1">
        <v>0.75670199999999999</v>
      </c>
      <c r="F881" s="1">
        <v>0.45788600000000002</v>
      </c>
      <c r="H881" s="1" t="s">
        <v>2</v>
      </c>
      <c r="I881" s="1">
        <v>0.427508</v>
      </c>
    </row>
    <row r="882" spans="1:9" s="1" customFormat="1">
      <c r="A882" s="1" t="s">
        <v>4</v>
      </c>
      <c r="B882" s="1">
        <v>1.1068499999999999</v>
      </c>
      <c r="C882" s="1">
        <v>3</v>
      </c>
      <c r="D882" s="1">
        <v>0.33031500000000003</v>
      </c>
      <c r="E882" s="1">
        <v>0.76832999999999996</v>
      </c>
      <c r="F882" s="1">
        <v>0.98224699999999998</v>
      </c>
      <c r="H882" s="1" t="s">
        <v>2</v>
      </c>
      <c r="I882" s="1">
        <v>0.564751</v>
      </c>
    </row>
    <row r="883" spans="1:9" s="1" customFormat="1">
      <c r="A883" s="1" t="s">
        <v>4</v>
      </c>
      <c r="B883" s="1">
        <v>1.19048</v>
      </c>
      <c r="C883" s="1">
        <v>3</v>
      </c>
      <c r="D883" s="1">
        <v>0.3301</v>
      </c>
      <c r="E883" s="1">
        <v>0.488041</v>
      </c>
      <c r="F883" s="1">
        <v>0.40547</v>
      </c>
      <c r="H883" s="1" t="s">
        <v>2</v>
      </c>
      <c r="I883" s="1">
        <v>0.43984400000000001</v>
      </c>
    </row>
    <row r="884" spans="1:9" s="1" customFormat="1">
      <c r="A884" s="1" t="s">
        <v>4</v>
      </c>
      <c r="B884" s="1">
        <v>1.2143299999999999</v>
      </c>
      <c r="C884" s="1">
        <v>3</v>
      </c>
      <c r="D884" s="1">
        <v>0.52163599999999999</v>
      </c>
      <c r="E884" s="1">
        <v>0.94989000000000001</v>
      </c>
      <c r="F884" s="1">
        <v>0.23633999999999999</v>
      </c>
      <c r="H884" s="1" t="s">
        <v>2</v>
      </c>
      <c r="I884" s="1">
        <v>0.69668799999999997</v>
      </c>
    </row>
    <row r="885" spans="1:9" s="1" customFormat="1">
      <c r="A885" s="1" t="s">
        <v>4</v>
      </c>
      <c r="B885" s="1">
        <v>3.62195</v>
      </c>
      <c r="C885" s="1">
        <v>3</v>
      </c>
      <c r="D885" s="1">
        <v>0.852877</v>
      </c>
      <c r="E885" s="1">
        <v>0.82411000000000001</v>
      </c>
      <c r="F885" s="1">
        <v>0.28297</v>
      </c>
      <c r="H885" s="1" t="s">
        <v>2</v>
      </c>
      <c r="I885" s="1">
        <v>0.25577</v>
      </c>
    </row>
    <row r="886" spans="1:9" s="1" customFormat="1">
      <c r="A886" s="1" t="s">
        <v>4</v>
      </c>
      <c r="B886" s="1">
        <v>1.54078</v>
      </c>
      <c r="C886" s="1">
        <v>3</v>
      </c>
      <c r="D886" s="1">
        <v>0.18165300000000001</v>
      </c>
      <c r="E886" s="1">
        <v>0.94599</v>
      </c>
      <c r="F886" s="1">
        <v>0.31864700000000001</v>
      </c>
      <c r="H886" s="1" t="s">
        <v>2</v>
      </c>
      <c r="I886" s="1">
        <v>0.58652099999999996</v>
      </c>
    </row>
    <row r="887" spans="1:9" s="1" customFormat="1">
      <c r="A887" s="1" t="s">
        <v>4</v>
      </c>
      <c r="B887" s="1">
        <v>1.9538500000000001</v>
      </c>
      <c r="C887" s="1">
        <v>3</v>
      </c>
      <c r="D887" s="1">
        <v>0.51786900000000002</v>
      </c>
      <c r="E887" s="1">
        <v>0.81328100000000003</v>
      </c>
      <c r="F887" s="1">
        <v>0.35699599999999998</v>
      </c>
      <c r="H887" s="1" t="s">
        <v>2</v>
      </c>
      <c r="I887" s="1">
        <v>0.36498900000000001</v>
      </c>
    </row>
    <row r="888" spans="1:9" s="1" customFormat="1">
      <c r="A888" s="1" t="s">
        <v>4</v>
      </c>
      <c r="B888" s="1">
        <v>1.1063499999999999</v>
      </c>
      <c r="C888" s="1">
        <v>3</v>
      </c>
      <c r="D888" s="1">
        <v>0.178648</v>
      </c>
      <c r="E888" s="1">
        <v>0.44217600000000001</v>
      </c>
      <c r="F888" s="1">
        <v>0.50862700000000005</v>
      </c>
      <c r="H888" s="1" t="s">
        <v>2</v>
      </c>
      <c r="I888" s="1">
        <v>0.56866700000000003</v>
      </c>
    </row>
    <row r="889" spans="1:9" s="1" customFormat="1">
      <c r="A889" s="1" t="s">
        <v>4</v>
      </c>
      <c r="B889" s="1">
        <v>0.75609000000000004</v>
      </c>
      <c r="C889" s="1">
        <v>3</v>
      </c>
      <c r="D889" s="1">
        <v>0.943299</v>
      </c>
      <c r="E889" s="1">
        <v>0.967194</v>
      </c>
      <c r="F889" s="1">
        <v>0.16104099999999999</v>
      </c>
      <c r="H889" s="1" t="s">
        <v>2</v>
      </c>
      <c r="I889" s="1">
        <v>0.70817200000000002</v>
      </c>
    </row>
    <row r="890" spans="1:9" s="1" customFormat="1">
      <c r="A890" s="1" t="s">
        <v>4</v>
      </c>
      <c r="B890" s="1">
        <v>1.20963</v>
      </c>
      <c r="C890" s="1">
        <v>3</v>
      </c>
      <c r="D890" s="1">
        <v>0.71463100000000002</v>
      </c>
      <c r="E890" s="1">
        <v>0.40949200000000002</v>
      </c>
      <c r="F890" s="1">
        <v>0.22776099999999999</v>
      </c>
      <c r="H890" s="1" t="s">
        <v>2</v>
      </c>
      <c r="I890" s="1">
        <v>0.89764999999999995</v>
      </c>
    </row>
    <row r="891" spans="1:9" s="1" customFormat="1">
      <c r="A891" s="1" t="s">
        <v>4</v>
      </c>
      <c r="B891" s="1">
        <v>3.8139400000000001</v>
      </c>
      <c r="C891" s="1">
        <v>3</v>
      </c>
      <c r="D891" s="1">
        <v>0.65255700000000005</v>
      </c>
      <c r="E891" s="1">
        <v>0.37177500000000002</v>
      </c>
      <c r="F891" s="1">
        <v>0.248199</v>
      </c>
      <c r="H891" s="1" t="s">
        <v>2</v>
      </c>
      <c r="I891" s="1">
        <v>0.34239900000000001</v>
      </c>
    </row>
    <row r="892" spans="1:9" s="1" customFormat="1">
      <c r="A892" s="1" t="s">
        <v>4</v>
      </c>
      <c r="B892" s="1">
        <v>2.9216199999999999</v>
      </c>
      <c r="C892" s="1">
        <v>3</v>
      </c>
      <c r="D892" s="1">
        <v>0.22234999999999999</v>
      </c>
      <c r="E892" s="1">
        <v>0.63363899999999995</v>
      </c>
      <c r="F892" s="1">
        <v>0.30554399999999998</v>
      </c>
      <c r="H892" s="1" t="s">
        <v>2</v>
      </c>
      <c r="I892" s="1">
        <v>0.20672599999999999</v>
      </c>
    </row>
    <row r="893" spans="1:9" s="1" customFormat="1">
      <c r="A893" s="1" t="s">
        <v>4</v>
      </c>
      <c r="B893" s="1">
        <v>1.0506</v>
      </c>
      <c r="C893" s="1">
        <v>3</v>
      </c>
      <c r="D893" s="1">
        <v>0.74968100000000004</v>
      </c>
      <c r="E893" s="1">
        <v>0.78306200000000004</v>
      </c>
      <c r="F893" s="1">
        <v>0.38748100000000002</v>
      </c>
      <c r="H893" s="1" t="s">
        <v>2</v>
      </c>
      <c r="I893" s="1">
        <v>0.50004400000000004</v>
      </c>
    </row>
    <row r="894" spans="1:9" s="1" customFormat="1">
      <c r="A894" s="1" t="s">
        <v>4</v>
      </c>
      <c r="B894" s="1">
        <v>1.16733</v>
      </c>
      <c r="C894" s="1">
        <v>3</v>
      </c>
      <c r="D894" s="1">
        <v>0.844831</v>
      </c>
      <c r="E894" s="1">
        <v>0.95959300000000003</v>
      </c>
      <c r="F894" s="1">
        <v>0.24144399999999999</v>
      </c>
      <c r="H894" s="1" t="s">
        <v>2</v>
      </c>
      <c r="I894" s="1">
        <v>0.603078</v>
      </c>
    </row>
    <row r="895" spans="1:9" s="1" customFormat="1">
      <c r="A895" s="1" t="s">
        <v>4</v>
      </c>
      <c r="B895" s="1">
        <v>2.9216199999999999</v>
      </c>
      <c r="C895" s="1">
        <v>3</v>
      </c>
      <c r="D895" s="1">
        <v>0.13522300000000001</v>
      </c>
      <c r="E895" s="1">
        <v>0.65023699999999995</v>
      </c>
      <c r="F895" s="1">
        <v>0.351603</v>
      </c>
      <c r="H895" s="1" t="s">
        <v>2</v>
      </c>
      <c r="I895" s="1">
        <v>0.204092</v>
      </c>
    </row>
    <row r="896" spans="1:9" s="1" customFormat="1">
      <c r="A896" s="1" t="s">
        <v>4</v>
      </c>
      <c r="B896" s="1">
        <v>0.97573699999999997</v>
      </c>
      <c r="C896" s="1">
        <v>3</v>
      </c>
      <c r="D896" s="1">
        <v>0.277584</v>
      </c>
      <c r="E896" s="1">
        <v>0.45587899999999998</v>
      </c>
      <c r="F896" s="1">
        <v>0.51002099999999995</v>
      </c>
      <c r="H896" s="1" t="s">
        <v>2</v>
      </c>
      <c r="I896" s="1">
        <v>0.92675300000000005</v>
      </c>
    </row>
    <row r="897" spans="1:9" s="1" customFormat="1">
      <c r="A897" s="1" t="s">
        <v>4</v>
      </c>
      <c r="B897" s="1">
        <v>1.7506200000000001</v>
      </c>
      <c r="C897" s="1">
        <v>3</v>
      </c>
      <c r="D897" s="1">
        <v>0.93268300000000004</v>
      </c>
      <c r="E897" s="1">
        <v>0.32840599999999998</v>
      </c>
      <c r="F897" s="1">
        <v>0.30950800000000001</v>
      </c>
      <c r="H897" s="1" t="s">
        <v>2</v>
      </c>
      <c r="I897" s="1">
        <v>0.287638</v>
      </c>
    </row>
    <row r="898" spans="1:9" s="1" customFormat="1">
      <c r="A898" s="1" t="s">
        <v>4</v>
      </c>
      <c r="B898" s="1">
        <v>3.3510200000000001</v>
      </c>
      <c r="C898" s="1">
        <v>3</v>
      </c>
      <c r="D898" s="1">
        <v>0.49395299999999998</v>
      </c>
      <c r="E898" s="1">
        <v>0.46309499999999998</v>
      </c>
      <c r="F898" s="1">
        <v>8.4489400000000006E-2</v>
      </c>
      <c r="H898" s="1" t="s">
        <v>2</v>
      </c>
      <c r="I898" s="1">
        <v>0.17046600000000001</v>
      </c>
    </row>
    <row r="899" spans="1:9" s="1" customFormat="1">
      <c r="A899" s="1" t="s">
        <v>4</v>
      </c>
      <c r="B899" s="1">
        <v>1.85524</v>
      </c>
      <c r="C899" s="1">
        <v>3</v>
      </c>
      <c r="D899" s="1">
        <v>0.78279600000000005</v>
      </c>
      <c r="E899" s="1">
        <v>0.36978699999999998</v>
      </c>
      <c r="F899" s="1">
        <v>0.29581400000000002</v>
      </c>
      <c r="H899" s="1" t="s">
        <v>2</v>
      </c>
      <c r="I899" s="1">
        <v>0.30281200000000003</v>
      </c>
    </row>
    <row r="900" spans="1:9" s="1" customFormat="1">
      <c r="A900" s="1" t="s">
        <v>4</v>
      </c>
      <c r="B900" s="1">
        <v>0.97101599999999999</v>
      </c>
      <c r="C900" s="1">
        <v>3</v>
      </c>
      <c r="D900" s="1">
        <v>0.29893599999999998</v>
      </c>
      <c r="E900" s="1">
        <v>0.56911199999999995</v>
      </c>
      <c r="F900" s="1">
        <v>0.31635600000000003</v>
      </c>
      <c r="H900" s="1" t="s">
        <v>2</v>
      </c>
      <c r="I900" s="1">
        <v>0.61050199999999999</v>
      </c>
    </row>
    <row r="901" spans="1:9" s="1" customFormat="1">
      <c r="A901" s="1" t="s">
        <v>4</v>
      </c>
      <c r="B901" s="1">
        <v>1.1713499999999999</v>
      </c>
      <c r="C901" s="1">
        <v>3</v>
      </c>
      <c r="D901" s="1">
        <v>0.77942400000000001</v>
      </c>
      <c r="E901" s="1">
        <v>0.67713100000000004</v>
      </c>
      <c r="F901" s="1">
        <v>2.9805600000000002E-2</v>
      </c>
      <c r="H901" s="1" t="s">
        <v>2</v>
      </c>
      <c r="I901" s="1">
        <v>0.53253899999999998</v>
      </c>
    </row>
    <row r="902" spans="1:9" s="1" customFormat="1">
      <c r="A902" s="1" t="s">
        <v>4</v>
      </c>
      <c r="B902" s="1">
        <v>1.5134399999999999</v>
      </c>
      <c r="C902" s="1">
        <v>3</v>
      </c>
      <c r="D902" s="1">
        <v>0.58414200000000005</v>
      </c>
      <c r="E902" s="1">
        <v>0.61760999999999999</v>
      </c>
      <c r="F902" s="1">
        <v>7.0279000000000001E-3</v>
      </c>
      <c r="H902" s="1" t="s">
        <v>2</v>
      </c>
      <c r="I902" s="1">
        <v>0.49294700000000002</v>
      </c>
    </row>
    <row r="903" spans="1:9" s="1" customFormat="1">
      <c r="A903" s="1" t="s">
        <v>4</v>
      </c>
      <c r="B903" s="1">
        <v>1.19468</v>
      </c>
      <c r="C903" s="1">
        <v>3</v>
      </c>
      <c r="D903" s="1">
        <v>0.80510199999999998</v>
      </c>
      <c r="E903" s="1">
        <v>0.55860200000000004</v>
      </c>
      <c r="F903" s="1">
        <v>5.4673800000000002E-2</v>
      </c>
      <c r="H903" s="1" t="s">
        <v>2</v>
      </c>
      <c r="I903" s="1">
        <v>0.498392</v>
      </c>
    </row>
    <row r="904" spans="1:9" s="1" customFormat="1">
      <c r="A904" s="1" t="s">
        <v>4</v>
      </c>
      <c r="B904" s="1">
        <v>0.92199699999999996</v>
      </c>
      <c r="C904" s="1">
        <v>3</v>
      </c>
      <c r="D904" s="1">
        <v>0.99348700000000001</v>
      </c>
      <c r="E904" s="1">
        <v>0.89297700000000002</v>
      </c>
      <c r="F904" s="1">
        <v>3.5423999999999997E-2</v>
      </c>
      <c r="H904" s="1" t="s">
        <v>2</v>
      </c>
      <c r="I904" s="1">
        <v>0.65881699999999999</v>
      </c>
    </row>
    <row r="905" spans="1:9" s="1" customFormat="1">
      <c r="A905" s="1" t="s">
        <v>4</v>
      </c>
      <c r="B905" s="1">
        <v>0.90283400000000003</v>
      </c>
      <c r="C905" s="1">
        <v>3</v>
      </c>
      <c r="D905" s="1">
        <v>0.28525200000000001</v>
      </c>
      <c r="E905" s="1">
        <v>0.429728</v>
      </c>
      <c r="F905" s="1">
        <v>1.1004699999999999E-2</v>
      </c>
      <c r="H905" s="1" t="s">
        <v>2</v>
      </c>
      <c r="I905" s="1">
        <v>0.60487999999999997</v>
      </c>
    </row>
    <row r="906" spans="1:9" s="1" customFormat="1">
      <c r="A906" s="1" t="s">
        <v>4</v>
      </c>
      <c r="B906" s="1">
        <v>0.66562699999999997</v>
      </c>
      <c r="C906" s="1">
        <v>3</v>
      </c>
      <c r="D906" s="1">
        <v>0.68962800000000002</v>
      </c>
      <c r="E906" s="1">
        <v>0.79073199999999999</v>
      </c>
      <c r="F906" s="1">
        <v>0.24387</v>
      </c>
      <c r="H906" s="1" t="s">
        <v>2</v>
      </c>
      <c r="I906" s="1">
        <v>1.79512</v>
      </c>
    </row>
    <row r="907" spans="1:9" s="1" customFormat="1">
      <c r="A907" s="1" t="s">
        <v>4</v>
      </c>
      <c r="B907" s="1">
        <v>1.4306700000000001</v>
      </c>
      <c r="C907" s="1">
        <v>3</v>
      </c>
      <c r="D907" s="1">
        <v>0.77018500000000001</v>
      </c>
      <c r="E907" s="1">
        <v>0.31029800000000002</v>
      </c>
      <c r="F907" s="1">
        <v>0.46556999999999998</v>
      </c>
      <c r="H907" s="1" t="s">
        <v>2</v>
      </c>
      <c r="I907" s="1">
        <v>0.39232800000000001</v>
      </c>
    </row>
    <row r="908" spans="1:9" s="1" customFormat="1">
      <c r="A908" s="1" t="s">
        <v>4</v>
      </c>
      <c r="B908" s="1">
        <v>1.242</v>
      </c>
      <c r="C908" s="1">
        <v>3</v>
      </c>
      <c r="D908" s="1">
        <v>0.88544900000000004</v>
      </c>
      <c r="E908" s="1">
        <v>0.42360500000000001</v>
      </c>
      <c r="F908" s="1">
        <v>0.42414600000000002</v>
      </c>
      <c r="H908" s="1" t="s">
        <v>2</v>
      </c>
      <c r="I908" s="1">
        <v>0.46264100000000002</v>
      </c>
    </row>
    <row r="909" spans="1:9" s="1" customFormat="1">
      <c r="A909" s="1" t="s">
        <v>4</v>
      </c>
      <c r="B909" s="1">
        <v>0.91159999999999997</v>
      </c>
      <c r="C909" s="1">
        <v>3</v>
      </c>
      <c r="D909" s="1">
        <v>0.85623099999999996</v>
      </c>
      <c r="E909" s="1">
        <v>0.72095200000000004</v>
      </c>
      <c r="F909" s="1">
        <v>2.8836199999999999E-2</v>
      </c>
      <c r="H909" s="1" t="s">
        <v>2</v>
      </c>
      <c r="I909" s="1">
        <v>0.61183399999999999</v>
      </c>
    </row>
    <row r="910" spans="1:9" s="1" customFormat="1">
      <c r="A910" s="1" t="s">
        <v>4</v>
      </c>
      <c r="B910" s="1">
        <v>1.5688899999999999</v>
      </c>
      <c r="C910" s="1">
        <v>3</v>
      </c>
      <c r="D910" s="1">
        <v>0.96776200000000001</v>
      </c>
      <c r="E910" s="1">
        <v>0.90211699999999995</v>
      </c>
      <c r="F910" s="1">
        <v>0.28723900000000002</v>
      </c>
      <c r="H910" s="1" t="s">
        <v>2</v>
      </c>
      <c r="I910" s="1">
        <v>0.86124100000000003</v>
      </c>
    </row>
    <row r="911" spans="1:9" s="1" customFormat="1">
      <c r="A911" s="1" t="s">
        <v>4</v>
      </c>
      <c r="B911" s="1">
        <v>2.3890699999999998</v>
      </c>
      <c r="C911" s="1">
        <v>3</v>
      </c>
      <c r="D911" s="1">
        <v>0.34255000000000002</v>
      </c>
      <c r="E911" s="1">
        <v>0.67421900000000001</v>
      </c>
      <c r="F911" s="1">
        <v>0.16758300000000001</v>
      </c>
      <c r="H911" s="1" t="s">
        <v>2</v>
      </c>
      <c r="I911" s="1">
        <v>0.197686</v>
      </c>
    </row>
    <row r="912" spans="1:9" s="1" customFormat="1">
      <c r="A912" s="1" t="s">
        <v>4</v>
      </c>
      <c r="B912" s="1">
        <v>0.95296800000000004</v>
      </c>
      <c r="C912" s="1">
        <v>3</v>
      </c>
      <c r="D912" s="1">
        <v>0.71559799999999996</v>
      </c>
      <c r="E912" s="1">
        <v>0.35591600000000001</v>
      </c>
      <c r="F912" s="1">
        <v>0.99467399999999995</v>
      </c>
      <c r="H912" s="1" t="s">
        <v>2</v>
      </c>
      <c r="I912" s="1">
        <v>0.74683299999999997</v>
      </c>
    </row>
    <row r="913" spans="1:9" s="1" customFormat="1">
      <c r="A913" s="1" t="s">
        <v>4</v>
      </c>
      <c r="B913" s="1">
        <v>1.88933</v>
      </c>
      <c r="C913" s="1">
        <v>3</v>
      </c>
      <c r="D913" s="1">
        <v>0.78225299999999998</v>
      </c>
      <c r="E913" s="1">
        <v>0.65661099999999994</v>
      </c>
      <c r="F913" s="1">
        <v>0.13648299999999999</v>
      </c>
      <c r="H913" s="1" t="s">
        <v>2</v>
      </c>
      <c r="I913" s="1">
        <v>0.33686100000000002</v>
      </c>
    </row>
    <row r="914" spans="1:9" s="1" customFormat="1">
      <c r="A914" s="1" t="s">
        <v>4</v>
      </c>
      <c r="B914" s="1">
        <v>2.4629300000000001</v>
      </c>
      <c r="C914" s="1">
        <v>3</v>
      </c>
      <c r="D914" s="1">
        <v>0.90955900000000001</v>
      </c>
      <c r="E914" s="1">
        <v>0.466835</v>
      </c>
      <c r="F914" s="1">
        <v>0.23083300000000001</v>
      </c>
      <c r="H914" s="1" t="s">
        <v>2</v>
      </c>
      <c r="I914" s="1">
        <v>0.35180400000000001</v>
      </c>
    </row>
    <row r="915" spans="1:9" s="1" customFormat="1">
      <c r="A915" s="1" t="s">
        <v>4</v>
      </c>
      <c r="B915" s="1">
        <v>0.93067200000000005</v>
      </c>
      <c r="C915" s="1">
        <v>3</v>
      </c>
      <c r="D915" s="1">
        <v>0.31925900000000001</v>
      </c>
      <c r="E915" s="1">
        <v>0.78967900000000002</v>
      </c>
      <c r="F915" s="1">
        <v>7.3267100000000002E-2</v>
      </c>
      <c r="H915" s="1" t="s">
        <v>2</v>
      </c>
      <c r="I915" s="1">
        <v>0.59052800000000005</v>
      </c>
    </row>
    <row r="916" spans="1:9" s="1" customFormat="1">
      <c r="A916" s="1" t="s">
        <v>4</v>
      </c>
      <c r="B916" s="1">
        <v>5.8425399999999996</v>
      </c>
      <c r="C916" s="1">
        <v>3</v>
      </c>
      <c r="D916" s="1">
        <v>0.85873600000000005</v>
      </c>
      <c r="E916" s="1">
        <v>0.97891700000000004</v>
      </c>
      <c r="F916" s="1">
        <v>0.445104</v>
      </c>
      <c r="H916" s="1" t="s">
        <v>2</v>
      </c>
      <c r="I916" s="1">
        <v>8.7874900000000006E-2</v>
      </c>
    </row>
    <row r="917" spans="1:9" s="1" customFormat="1">
      <c r="A917" s="1" t="s">
        <v>4</v>
      </c>
      <c r="B917" s="1">
        <v>1.1219399999999999</v>
      </c>
      <c r="C917" s="1">
        <v>3</v>
      </c>
      <c r="D917" s="1">
        <v>0.39282600000000001</v>
      </c>
      <c r="E917" s="1">
        <v>0.47588900000000001</v>
      </c>
      <c r="F917" s="1">
        <v>0.43910700000000003</v>
      </c>
      <c r="H917" s="1" t="s">
        <v>2</v>
      </c>
      <c r="I917" s="1">
        <v>0.53579399999999999</v>
      </c>
    </row>
    <row r="918" spans="1:9" s="1" customFormat="1">
      <c r="A918" s="1" t="s">
        <v>4</v>
      </c>
      <c r="B918" s="1">
        <v>0.99272499999999997</v>
      </c>
      <c r="C918" s="1">
        <v>3</v>
      </c>
      <c r="D918" s="1">
        <v>0.66623699999999997</v>
      </c>
      <c r="E918" s="1">
        <v>0.58072500000000005</v>
      </c>
      <c r="F918" s="1">
        <v>0.16651299999999999</v>
      </c>
      <c r="H918" s="1" t="s">
        <v>2</v>
      </c>
      <c r="I918" s="1">
        <v>0.647115</v>
      </c>
    </row>
    <row r="919" spans="1:9" s="1" customFormat="1">
      <c r="A919" s="1" t="s">
        <v>4</v>
      </c>
      <c r="B919" s="1">
        <v>0.93786999999999998</v>
      </c>
      <c r="C919" s="1">
        <v>3</v>
      </c>
      <c r="D919" s="1">
        <v>0.40422400000000003</v>
      </c>
      <c r="E919" s="1">
        <v>0.81019600000000003</v>
      </c>
      <c r="F919" s="1">
        <v>0.37457400000000002</v>
      </c>
      <c r="H919" s="1" t="s">
        <v>2</v>
      </c>
      <c r="I919" s="1">
        <v>0.55804600000000004</v>
      </c>
    </row>
    <row r="920" spans="1:9" s="1" customFormat="1">
      <c r="A920" s="1" t="s">
        <v>4</v>
      </c>
      <c r="B920" s="1">
        <v>1.4409099999999999</v>
      </c>
      <c r="C920" s="1">
        <v>3</v>
      </c>
      <c r="D920" s="1">
        <v>0.402613</v>
      </c>
      <c r="E920" s="1">
        <v>0.54836600000000002</v>
      </c>
      <c r="F920" s="1">
        <v>0.956681</v>
      </c>
      <c r="H920" s="1" t="s">
        <v>2</v>
      </c>
      <c r="I920" s="1">
        <v>0.62273800000000001</v>
      </c>
    </row>
    <row r="921" spans="1:9" s="1" customFormat="1">
      <c r="A921" s="1" t="s">
        <v>4</v>
      </c>
      <c r="B921" s="1">
        <v>1.67628</v>
      </c>
      <c r="C921" s="1">
        <v>3</v>
      </c>
      <c r="D921" s="1">
        <v>0.30373800000000001</v>
      </c>
      <c r="E921" s="1">
        <v>0.73930899999999999</v>
      </c>
      <c r="F921" s="1">
        <v>0.38970900000000003</v>
      </c>
      <c r="H921" s="1" t="s">
        <v>2</v>
      </c>
      <c r="I921" s="1">
        <v>0.35326400000000002</v>
      </c>
    </row>
    <row r="922" spans="1:9" s="1" customFormat="1">
      <c r="A922" s="1" t="s">
        <v>4</v>
      </c>
      <c r="B922" s="1">
        <v>1.56046</v>
      </c>
      <c r="C922" s="1">
        <v>3</v>
      </c>
      <c r="D922" s="1">
        <v>0.27837600000000001</v>
      </c>
      <c r="E922" s="1">
        <v>0.40521600000000002</v>
      </c>
      <c r="F922" s="1">
        <v>0.436199</v>
      </c>
      <c r="H922" s="1" t="s">
        <v>2</v>
      </c>
      <c r="I922" s="1">
        <v>0.36828100000000003</v>
      </c>
    </row>
    <row r="923" spans="1:9" s="1" customFormat="1">
      <c r="A923" s="1" t="s">
        <v>4</v>
      </c>
      <c r="B923" s="1">
        <v>1.5595699999999999</v>
      </c>
      <c r="C923" s="1">
        <v>3</v>
      </c>
      <c r="D923" s="1">
        <v>0.16580900000000001</v>
      </c>
      <c r="E923" s="1">
        <v>0.91053899999999999</v>
      </c>
      <c r="F923" s="1">
        <v>0.41184399999999999</v>
      </c>
      <c r="H923" s="1" t="s">
        <v>2</v>
      </c>
      <c r="I923" s="1">
        <v>0.37696499999999999</v>
      </c>
    </row>
    <row r="924" spans="1:9" s="1" customFormat="1">
      <c r="A924" s="1" t="s">
        <v>4</v>
      </c>
      <c r="B924" s="1">
        <v>1.40198</v>
      </c>
      <c r="C924" s="1">
        <v>3</v>
      </c>
      <c r="D924" s="1">
        <v>0.51004799999999995</v>
      </c>
      <c r="E924" s="1">
        <v>0.95219500000000001</v>
      </c>
      <c r="F924" s="1">
        <v>0.97805500000000001</v>
      </c>
      <c r="H924" s="1" t="s">
        <v>2</v>
      </c>
      <c r="I924" s="1">
        <v>0.35326299999999999</v>
      </c>
    </row>
    <row r="925" spans="1:9" s="1" customFormat="1">
      <c r="A925" s="1" t="s">
        <v>4</v>
      </c>
      <c r="B925" s="1">
        <v>1.87523</v>
      </c>
      <c r="C925" s="1">
        <v>3</v>
      </c>
      <c r="D925" s="1">
        <v>0.184084</v>
      </c>
      <c r="E925" s="1">
        <v>0.747699</v>
      </c>
      <c r="F925" s="1">
        <v>0.38230799999999998</v>
      </c>
      <c r="H925" s="1" t="s">
        <v>2</v>
      </c>
      <c r="I925" s="1">
        <v>0.33860200000000001</v>
      </c>
    </row>
    <row r="926" spans="1:9" s="1" customFormat="1">
      <c r="A926" s="1" t="s">
        <v>4</v>
      </c>
      <c r="B926" s="1">
        <v>4.5172299999999996</v>
      </c>
      <c r="C926" s="1">
        <v>3</v>
      </c>
      <c r="D926" s="1">
        <v>0.63519099999999995</v>
      </c>
      <c r="E926" s="1">
        <v>0.98871100000000001</v>
      </c>
      <c r="F926" s="1">
        <v>0.43709799999999999</v>
      </c>
      <c r="H926" s="1" t="s">
        <v>2</v>
      </c>
      <c r="I926" s="1">
        <v>0.12372</v>
      </c>
    </row>
    <row r="927" spans="1:9" s="1" customFormat="1">
      <c r="A927" s="1" t="s">
        <v>4</v>
      </c>
      <c r="B927" s="1">
        <v>0.86141400000000001</v>
      </c>
      <c r="C927" s="1">
        <v>3</v>
      </c>
      <c r="D927" s="1">
        <v>0.536381</v>
      </c>
      <c r="E927" s="1">
        <v>0.56846699999999994</v>
      </c>
      <c r="F927" s="1">
        <v>0.26885599999999998</v>
      </c>
      <c r="H927" s="1" t="s">
        <v>2</v>
      </c>
      <c r="I927" s="1">
        <v>1.09629</v>
      </c>
    </row>
    <row r="928" spans="1:9" s="1" customFormat="1">
      <c r="A928" s="1" t="s">
        <v>4</v>
      </c>
      <c r="B928" s="1">
        <v>1.9678599999999999</v>
      </c>
      <c r="C928" s="1">
        <v>3</v>
      </c>
      <c r="D928" s="1">
        <v>0.255602</v>
      </c>
      <c r="E928" s="1">
        <v>0.96884599999999998</v>
      </c>
      <c r="F928" s="1">
        <v>0.24521899999999999</v>
      </c>
      <c r="H928" s="1" t="s">
        <v>2</v>
      </c>
      <c r="I928" s="1">
        <v>0.315494</v>
      </c>
    </row>
    <row r="929" spans="1:9" s="1" customFormat="1">
      <c r="A929" s="1" t="s">
        <v>4</v>
      </c>
      <c r="B929" s="1">
        <v>0.96623999999999999</v>
      </c>
      <c r="C929" s="1">
        <v>3</v>
      </c>
      <c r="D929" s="1">
        <v>0.74553700000000001</v>
      </c>
      <c r="E929" s="1">
        <v>0.442832</v>
      </c>
      <c r="F929" s="1">
        <v>0.39053599999999999</v>
      </c>
      <c r="H929" s="1" t="s">
        <v>2</v>
      </c>
      <c r="I929" s="1">
        <v>0.50006899999999999</v>
      </c>
    </row>
    <row r="930" spans="1:9" s="1" customFormat="1">
      <c r="A930" s="1" t="s">
        <v>4</v>
      </c>
      <c r="B930" s="1">
        <v>0.96623999999999999</v>
      </c>
      <c r="C930" s="1">
        <v>3</v>
      </c>
      <c r="D930" s="1">
        <v>0.69072500000000003</v>
      </c>
      <c r="E930" s="1">
        <v>0.38773299999999999</v>
      </c>
      <c r="F930" s="1">
        <v>0.441633</v>
      </c>
      <c r="H930" s="1" t="s">
        <v>2</v>
      </c>
      <c r="I930" s="1">
        <v>0.57736100000000001</v>
      </c>
    </row>
    <row r="931" spans="1:9" s="1" customFormat="1">
      <c r="A931" s="1" t="s">
        <v>4</v>
      </c>
      <c r="B931" s="1">
        <v>1.0361</v>
      </c>
      <c r="C931" s="1">
        <v>3</v>
      </c>
      <c r="D931" s="1">
        <v>0.11425299999999999</v>
      </c>
      <c r="E931" s="1">
        <v>0.78534199999999998</v>
      </c>
      <c r="F931" s="1">
        <v>6.0259199999999999E-2</v>
      </c>
      <c r="H931" s="1" t="s">
        <v>2</v>
      </c>
      <c r="I931" s="1">
        <v>0.60845899999999997</v>
      </c>
    </row>
    <row r="932" spans="1:9" s="1" customFormat="1">
      <c r="A932" s="1" t="s">
        <v>4</v>
      </c>
      <c r="B932" s="1">
        <v>6.1448</v>
      </c>
      <c r="C932" s="1">
        <v>3</v>
      </c>
      <c r="D932" s="1">
        <v>0.478045</v>
      </c>
      <c r="E932" s="1">
        <v>0.83737300000000003</v>
      </c>
      <c r="F932" s="1">
        <v>0.39175900000000002</v>
      </c>
      <c r="H932" s="1" t="s">
        <v>2</v>
      </c>
      <c r="I932" s="1">
        <v>9.2320899999999997E-2</v>
      </c>
    </row>
    <row r="933" spans="1:9" s="1" customFormat="1">
      <c r="A933" s="1" t="s">
        <v>4</v>
      </c>
      <c r="B933" s="1">
        <v>1.7930699999999999</v>
      </c>
      <c r="C933" s="1">
        <v>3</v>
      </c>
      <c r="D933" s="1">
        <v>0.97575999999999996</v>
      </c>
      <c r="E933" s="1">
        <v>0.573658</v>
      </c>
      <c r="F933" s="1">
        <v>0.15343499999999999</v>
      </c>
      <c r="H933" s="1" t="s">
        <v>2</v>
      </c>
      <c r="I933" s="1">
        <v>0.41296300000000002</v>
      </c>
    </row>
    <row r="934" spans="1:9" s="1" customFormat="1">
      <c r="A934" s="1" t="s">
        <v>4</v>
      </c>
      <c r="B934" s="1">
        <v>2.2509800000000002</v>
      </c>
      <c r="C934" s="1">
        <v>3</v>
      </c>
      <c r="D934" s="1">
        <v>0.31247599999999998</v>
      </c>
      <c r="E934" s="1">
        <v>0.59977499999999995</v>
      </c>
      <c r="F934" s="1">
        <v>3.5759600000000002E-2</v>
      </c>
      <c r="H934" s="1" t="s">
        <v>2</v>
      </c>
      <c r="I934" s="1">
        <v>0.25659199999999999</v>
      </c>
    </row>
    <row r="935" spans="1:9" s="1" customFormat="1">
      <c r="A935" s="1" t="s">
        <v>4</v>
      </c>
      <c r="B935" s="1">
        <v>0.83716599999999997</v>
      </c>
      <c r="C935" s="1">
        <v>3</v>
      </c>
      <c r="D935" s="1">
        <v>0.27798200000000001</v>
      </c>
      <c r="E935" s="1">
        <v>0.28729399999999999</v>
      </c>
      <c r="F935" s="1">
        <v>3.1543300000000003E-2</v>
      </c>
      <c r="H935" s="1" t="s">
        <v>2</v>
      </c>
      <c r="I935" s="1">
        <v>0.793651</v>
      </c>
    </row>
    <row r="936" spans="1:9" s="1" customFormat="1">
      <c r="A936" s="1" t="s">
        <v>4</v>
      </c>
      <c r="B936" s="1">
        <v>1.65326</v>
      </c>
      <c r="C936" s="1">
        <v>3</v>
      </c>
      <c r="D936" s="1">
        <v>0.13044700000000001</v>
      </c>
      <c r="E936" s="1">
        <v>0.64277600000000001</v>
      </c>
      <c r="F936" s="1">
        <v>0.48680000000000001</v>
      </c>
      <c r="H936" s="1" t="s">
        <v>2</v>
      </c>
      <c r="I936" s="1">
        <v>0.50588299999999997</v>
      </c>
    </row>
    <row r="937" spans="1:9" s="1" customFormat="1">
      <c r="A937" s="1" t="s">
        <v>4</v>
      </c>
      <c r="B937" s="1">
        <v>1.7249699999999999</v>
      </c>
      <c r="C937" s="1">
        <v>3</v>
      </c>
      <c r="D937" s="1">
        <v>0.69459499999999996</v>
      </c>
      <c r="E937" s="1">
        <v>0.76946099999999995</v>
      </c>
      <c r="F937" s="1">
        <v>0.13384699999999999</v>
      </c>
      <c r="H937" s="1" t="s">
        <v>2</v>
      </c>
      <c r="I937" s="1">
        <v>0.33120899999999998</v>
      </c>
    </row>
    <row r="938" spans="1:9" s="1" customFormat="1">
      <c r="A938" s="1" t="s">
        <v>4</v>
      </c>
      <c r="B938" s="1">
        <v>2.9322499999999998</v>
      </c>
      <c r="C938" s="1">
        <v>3</v>
      </c>
      <c r="D938" s="1">
        <v>0.79470700000000005</v>
      </c>
      <c r="E938" s="1">
        <v>0.46235599999999999</v>
      </c>
      <c r="F938" s="1">
        <v>0.176812</v>
      </c>
      <c r="H938" s="1" t="s">
        <v>2</v>
      </c>
      <c r="I938" s="1">
        <v>0.33279500000000001</v>
      </c>
    </row>
    <row r="939" spans="1:9" s="1" customFormat="1">
      <c r="A939" s="1" t="s">
        <v>4</v>
      </c>
      <c r="B939" s="1">
        <v>1.90252</v>
      </c>
      <c r="C939" s="1">
        <v>3</v>
      </c>
      <c r="D939" s="1">
        <v>0.42353000000000002</v>
      </c>
      <c r="E939" s="1">
        <v>0.78943099999999999</v>
      </c>
      <c r="F939" s="1">
        <v>0.19514899999999999</v>
      </c>
      <c r="H939" s="1" t="s">
        <v>2</v>
      </c>
      <c r="I939" s="1">
        <v>0.29631200000000002</v>
      </c>
    </row>
    <row r="940" spans="1:9" s="1" customFormat="1">
      <c r="A940" s="1" t="s">
        <v>4</v>
      </c>
      <c r="B940" s="1">
        <v>1.23373</v>
      </c>
      <c r="C940" s="1">
        <v>3</v>
      </c>
      <c r="D940" s="1">
        <v>0.148649</v>
      </c>
      <c r="E940" s="1">
        <v>0.20638600000000001</v>
      </c>
      <c r="F940" s="1">
        <v>0.96453</v>
      </c>
      <c r="H940" s="1" t="s">
        <v>2</v>
      </c>
      <c r="I940" s="1">
        <v>0.47152300000000003</v>
      </c>
    </row>
    <row r="941" spans="1:9" s="1" customFormat="1">
      <c r="A941" s="1" t="s">
        <v>4</v>
      </c>
      <c r="B941" s="1">
        <v>1.6306400000000001</v>
      </c>
      <c r="C941" s="1">
        <v>3</v>
      </c>
      <c r="D941" s="1">
        <v>0.775003</v>
      </c>
      <c r="E941" s="1">
        <v>0.30478300000000003</v>
      </c>
      <c r="F941" s="1">
        <v>0.39298499999999997</v>
      </c>
      <c r="H941" s="1" t="s">
        <v>2</v>
      </c>
      <c r="I941" s="1">
        <v>0.50783400000000001</v>
      </c>
    </row>
    <row r="942" spans="1:9" s="1" customFormat="1">
      <c r="A942" s="1" t="s">
        <v>4</v>
      </c>
      <c r="B942" s="1">
        <v>5.6739199999999999</v>
      </c>
      <c r="C942" s="1">
        <v>3</v>
      </c>
      <c r="D942" s="1">
        <v>0.42140300000000003</v>
      </c>
      <c r="E942" s="1">
        <v>0.828009</v>
      </c>
      <c r="F942" s="1">
        <v>0.38377</v>
      </c>
      <c r="H942" s="1" t="s">
        <v>2</v>
      </c>
      <c r="I942" s="1">
        <v>0.11684</v>
      </c>
    </row>
    <row r="943" spans="1:9" s="1" customFormat="1">
      <c r="A943" s="1" t="s">
        <v>4</v>
      </c>
      <c r="B943" s="1">
        <v>1.1050899999999999</v>
      </c>
      <c r="C943" s="1">
        <v>3</v>
      </c>
      <c r="D943" s="1">
        <v>0.68689100000000003</v>
      </c>
      <c r="E943" s="1">
        <v>0.72734200000000004</v>
      </c>
      <c r="F943" s="1">
        <v>0.10788</v>
      </c>
      <c r="H943" s="1" t="s">
        <v>2</v>
      </c>
      <c r="I943" s="1">
        <v>0.51553599999999999</v>
      </c>
    </row>
    <row r="944" spans="1:9" s="1" customFormat="1">
      <c r="A944" s="1" t="s">
        <v>4</v>
      </c>
      <c r="B944" s="1">
        <v>2.1327199999999999</v>
      </c>
      <c r="C944" s="1">
        <v>3</v>
      </c>
      <c r="D944" s="1">
        <v>0.90176299999999998</v>
      </c>
      <c r="E944" s="1">
        <v>0.51054600000000006</v>
      </c>
      <c r="F944" s="1">
        <v>0.99278999999999995</v>
      </c>
      <c r="H944" s="1" t="s">
        <v>2</v>
      </c>
      <c r="I944" s="1">
        <v>0.26152900000000001</v>
      </c>
    </row>
    <row r="945" spans="1:9" s="1" customFormat="1">
      <c r="A945" s="1" t="s">
        <v>4</v>
      </c>
      <c r="B945" s="1">
        <v>1.1529499999999999</v>
      </c>
      <c r="C945" s="1">
        <v>3</v>
      </c>
      <c r="D945" s="1">
        <v>0.46293099999999998</v>
      </c>
      <c r="E945" s="1">
        <v>0.218115</v>
      </c>
      <c r="F945" s="1">
        <v>0.96440999999999999</v>
      </c>
      <c r="H945" s="1" t="s">
        <v>2</v>
      </c>
      <c r="I945" s="1">
        <v>0.507822</v>
      </c>
    </row>
    <row r="946" spans="1:9" s="1" customFormat="1">
      <c r="A946" s="1" t="s">
        <v>4</v>
      </c>
      <c r="B946" s="1">
        <v>2.3565299999999998</v>
      </c>
      <c r="C946" s="1">
        <v>3</v>
      </c>
      <c r="D946" s="1">
        <v>0.72389999999999999</v>
      </c>
      <c r="E946" s="1">
        <v>0.45069399999999998</v>
      </c>
      <c r="F946" s="1">
        <v>0.14324899999999999</v>
      </c>
      <c r="H946" s="1" t="s">
        <v>2</v>
      </c>
      <c r="I946" s="1">
        <v>0.31329000000000001</v>
      </c>
    </row>
    <row r="947" spans="1:9" s="1" customFormat="1">
      <c r="A947" s="1" t="s">
        <v>4</v>
      </c>
      <c r="B947" s="1">
        <v>1.22394</v>
      </c>
      <c r="C947" s="1">
        <v>3</v>
      </c>
      <c r="D947" s="1">
        <v>0.80902099999999999</v>
      </c>
      <c r="E947" s="1">
        <v>0.83107699999999995</v>
      </c>
      <c r="F947" s="1">
        <v>0.233597</v>
      </c>
      <c r="H947" s="1" t="s">
        <v>2</v>
      </c>
      <c r="I947" s="1">
        <v>0.85760700000000001</v>
      </c>
    </row>
    <row r="948" spans="1:9" s="1" customFormat="1">
      <c r="A948" s="1" t="s">
        <v>4</v>
      </c>
      <c r="B948" s="1">
        <v>0.86477099999999996</v>
      </c>
      <c r="C948" s="1">
        <v>3</v>
      </c>
      <c r="D948" s="1">
        <v>0.87587700000000002</v>
      </c>
      <c r="E948" s="1">
        <v>0.98609100000000005</v>
      </c>
      <c r="F948" s="1">
        <v>0.104216</v>
      </c>
      <c r="H948" s="1" t="s">
        <v>2</v>
      </c>
      <c r="I948" s="1">
        <v>0.61006499999999997</v>
      </c>
    </row>
    <row r="949" spans="1:9" s="1" customFormat="1">
      <c r="A949" s="1" t="s">
        <v>4</v>
      </c>
      <c r="B949" s="1">
        <v>0.77730200000000005</v>
      </c>
      <c r="C949" s="1">
        <v>3</v>
      </c>
      <c r="D949" s="1">
        <v>0.57107699999999995</v>
      </c>
      <c r="E949" s="1">
        <v>0.76949199999999995</v>
      </c>
      <c r="F949" s="1">
        <v>0.12055200000000001</v>
      </c>
      <c r="H949" s="1" t="s">
        <v>2</v>
      </c>
      <c r="I949" s="1">
        <v>0.79531700000000005</v>
      </c>
    </row>
    <row r="950" spans="1:9" s="1" customFormat="1">
      <c r="A950" s="1" t="s">
        <v>4</v>
      </c>
      <c r="B950" s="1">
        <v>1.4875100000000001</v>
      </c>
      <c r="C950" s="1">
        <v>3</v>
      </c>
      <c r="D950" s="1">
        <v>0.24579699999999999</v>
      </c>
      <c r="E950" s="1">
        <v>0.57625499999999996</v>
      </c>
      <c r="F950" s="1">
        <v>0.97094000000000003</v>
      </c>
      <c r="H950" s="1" t="s">
        <v>2</v>
      </c>
      <c r="I950" s="1">
        <v>0.48135</v>
      </c>
    </row>
    <row r="951" spans="1:9" s="1" customFormat="1">
      <c r="A951" s="1" t="s">
        <v>4</v>
      </c>
      <c r="B951" s="1">
        <v>0.52072600000000002</v>
      </c>
      <c r="C951" s="1">
        <v>3</v>
      </c>
      <c r="D951" s="1">
        <v>0.48180000000000001</v>
      </c>
      <c r="E951" s="1">
        <v>0.68448299999999995</v>
      </c>
      <c r="F951" s="1">
        <v>0.239727</v>
      </c>
      <c r="H951" s="1" t="s">
        <v>2</v>
      </c>
      <c r="I951" s="1">
        <v>3.4979100000000001</v>
      </c>
    </row>
    <row r="952" spans="1:9" s="1" customFormat="1">
      <c r="A952" s="1" t="s">
        <v>4</v>
      </c>
      <c r="B952" s="1">
        <v>0.95576099999999997</v>
      </c>
      <c r="C952" s="1">
        <v>3</v>
      </c>
      <c r="D952" s="1">
        <v>0.75236499999999995</v>
      </c>
      <c r="E952" s="1">
        <v>0.84914999999999996</v>
      </c>
      <c r="F952" s="1">
        <v>0.47549999999999998</v>
      </c>
      <c r="H952" s="1" t="s">
        <v>2</v>
      </c>
      <c r="I952" s="1">
        <v>0.58567899999999995</v>
      </c>
    </row>
    <row r="953" spans="1:9" s="1" customFormat="1">
      <c r="A953" s="1" t="s">
        <v>4</v>
      </c>
      <c r="B953" s="1">
        <v>0.536304</v>
      </c>
      <c r="C953" s="1">
        <v>3</v>
      </c>
      <c r="D953" s="1">
        <v>0.52690199999999998</v>
      </c>
      <c r="E953" s="1">
        <v>0.60219199999999995</v>
      </c>
      <c r="F953" s="1">
        <v>0.51021300000000003</v>
      </c>
      <c r="H953" s="1" t="s">
        <v>2</v>
      </c>
      <c r="I953" s="1">
        <v>1.0894900000000001</v>
      </c>
    </row>
    <row r="954" spans="1:9" s="1" customFormat="1">
      <c r="A954" s="1" t="s">
        <v>4</v>
      </c>
      <c r="B954" s="1">
        <v>1.3081799999999999</v>
      </c>
      <c r="C954" s="1">
        <v>3</v>
      </c>
      <c r="D954" s="1">
        <v>0.73027299999999995</v>
      </c>
      <c r="E954" s="1">
        <v>0.74796499999999999</v>
      </c>
      <c r="F954" s="1">
        <v>0.24811900000000001</v>
      </c>
      <c r="H954" s="1" t="s">
        <v>2</v>
      </c>
      <c r="I954" s="1">
        <v>1.0348999999999999</v>
      </c>
    </row>
    <row r="955" spans="1:9" s="1" customFormat="1">
      <c r="A955" s="1" t="s">
        <v>4</v>
      </c>
      <c r="B955" s="1">
        <v>2.0886300000000002</v>
      </c>
      <c r="C955" s="1">
        <v>3</v>
      </c>
      <c r="D955" s="1">
        <v>0.80662100000000003</v>
      </c>
      <c r="E955" s="1">
        <v>0.98331999999999997</v>
      </c>
      <c r="F955" s="1">
        <v>0.48720400000000003</v>
      </c>
      <c r="H955" s="1" t="s">
        <v>2</v>
      </c>
      <c r="I955" s="1">
        <v>0.27182899999999999</v>
      </c>
    </row>
    <row r="956" spans="1:9" s="1" customFormat="1">
      <c r="A956" s="1" t="s">
        <v>4</v>
      </c>
      <c r="B956" s="1">
        <v>2.0886300000000002</v>
      </c>
      <c r="C956" s="1">
        <v>3</v>
      </c>
      <c r="D956" s="1">
        <v>0.768567</v>
      </c>
      <c r="E956" s="1">
        <v>0.93140100000000003</v>
      </c>
      <c r="F956" s="1">
        <v>0.48866900000000002</v>
      </c>
      <c r="H956" s="1" t="s">
        <v>2</v>
      </c>
      <c r="I956" s="1">
        <v>0.269841</v>
      </c>
    </row>
    <row r="957" spans="1:9" s="1" customFormat="1">
      <c r="A957" s="1" t="s">
        <v>4</v>
      </c>
      <c r="B957" s="1">
        <v>1.40513</v>
      </c>
      <c r="C957" s="1">
        <v>3</v>
      </c>
      <c r="D957" s="1">
        <v>0.42312499999999997</v>
      </c>
      <c r="E957" s="1">
        <v>0.95491400000000004</v>
      </c>
      <c r="F957" s="1">
        <v>3.6627100000000003E-2</v>
      </c>
      <c r="H957" s="1" t="s">
        <v>2</v>
      </c>
      <c r="I957" s="1">
        <v>0.380139</v>
      </c>
    </row>
    <row r="958" spans="1:9" s="1" customFormat="1">
      <c r="A958" s="1" t="s">
        <v>4</v>
      </c>
      <c r="B958" s="1">
        <v>0.81626200000000004</v>
      </c>
      <c r="C958" s="1">
        <v>3</v>
      </c>
      <c r="D958" s="1">
        <v>0.51283999999999996</v>
      </c>
      <c r="E958" s="1">
        <v>0.80123500000000003</v>
      </c>
      <c r="F958" s="1">
        <v>0.41516999999999998</v>
      </c>
      <c r="H958" s="1" t="s">
        <v>2</v>
      </c>
      <c r="I958" s="1">
        <v>0.60001300000000002</v>
      </c>
    </row>
    <row r="959" spans="1:9" s="1" customFormat="1">
      <c r="A959" s="1" t="s">
        <v>4</v>
      </c>
      <c r="B959" s="1">
        <v>1.1851700000000001</v>
      </c>
      <c r="C959" s="1">
        <v>3</v>
      </c>
      <c r="D959" s="1">
        <v>0.902397</v>
      </c>
      <c r="E959" s="1">
        <v>0.62414999999999998</v>
      </c>
      <c r="F959" s="1">
        <v>0.14841499999999999</v>
      </c>
      <c r="H959" s="1" t="s">
        <v>2</v>
      </c>
      <c r="I959" s="1">
        <v>0.82333299999999998</v>
      </c>
    </row>
    <row r="960" spans="1:9" s="1" customFormat="1">
      <c r="A960" s="1" t="s">
        <v>4</v>
      </c>
      <c r="B960" s="1">
        <v>1.4175599999999999</v>
      </c>
      <c r="C960" s="1">
        <v>3</v>
      </c>
      <c r="D960" s="1">
        <v>0.88797499999999996</v>
      </c>
      <c r="E960" s="1">
        <v>0.63898500000000003</v>
      </c>
      <c r="F960" s="1">
        <v>0.19006600000000001</v>
      </c>
      <c r="H960" s="1" t="s">
        <v>2</v>
      </c>
      <c r="I960" s="1">
        <v>0.51022199999999995</v>
      </c>
    </row>
    <row r="961" spans="1:9" s="1" customFormat="1">
      <c r="A961" s="1" t="s">
        <v>4</v>
      </c>
      <c r="B961" s="1">
        <v>0.74679300000000004</v>
      </c>
      <c r="C961" s="1">
        <v>3</v>
      </c>
      <c r="D961" s="1">
        <v>0.39561099999999999</v>
      </c>
      <c r="E961" s="1">
        <v>0.51736800000000005</v>
      </c>
      <c r="F961" s="1">
        <v>0.262096</v>
      </c>
      <c r="H961" s="1" t="s">
        <v>2</v>
      </c>
      <c r="I961" s="1">
        <v>0.86988600000000005</v>
      </c>
    </row>
    <row r="962" spans="1:9" s="1" customFormat="1">
      <c r="A962" s="1" t="s">
        <v>4</v>
      </c>
      <c r="B962" s="1">
        <v>1.2575700000000001</v>
      </c>
      <c r="C962" s="1">
        <v>3</v>
      </c>
      <c r="D962" s="1">
        <v>0.85527399999999998</v>
      </c>
      <c r="E962" s="1">
        <v>0.488402</v>
      </c>
      <c r="F962" s="1">
        <v>0.49782500000000002</v>
      </c>
      <c r="H962" s="1" t="s">
        <v>2</v>
      </c>
      <c r="I962" s="1">
        <v>0.46749600000000002</v>
      </c>
    </row>
    <row r="963" spans="1:9" s="1" customFormat="1">
      <c r="A963" s="1" t="s">
        <v>4</v>
      </c>
      <c r="B963" s="1">
        <v>2.3991899999999999</v>
      </c>
      <c r="C963" s="1">
        <v>3</v>
      </c>
      <c r="D963" s="1">
        <v>0.39442700000000003</v>
      </c>
      <c r="E963" s="1">
        <v>0.47321600000000003</v>
      </c>
      <c r="F963" s="1">
        <v>0.15176700000000001</v>
      </c>
      <c r="H963" s="1" t="s">
        <v>2</v>
      </c>
      <c r="I963" s="1">
        <v>0.33126699999999998</v>
      </c>
    </row>
    <row r="964" spans="1:9" s="1" customFormat="1">
      <c r="A964" s="1" t="s">
        <v>4</v>
      </c>
      <c r="B964" s="1">
        <v>1.47085</v>
      </c>
      <c r="C964" s="1">
        <v>3</v>
      </c>
      <c r="D964" s="1">
        <v>0.74960800000000005</v>
      </c>
      <c r="E964" s="1">
        <v>0.96695600000000004</v>
      </c>
      <c r="F964" s="1">
        <v>9.5804600000000004E-2</v>
      </c>
      <c r="H964" s="1" t="s">
        <v>2</v>
      </c>
      <c r="I964" s="1">
        <v>0.40566000000000002</v>
      </c>
    </row>
    <row r="965" spans="1:9" s="1" customFormat="1">
      <c r="A965" s="1" t="s">
        <v>4</v>
      </c>
      <c r="B965" s="1">
        <v>1.35836</v>
      </c>
      <c r="C965" s="1">
        <v>3</v>
      </c>
      <c r="D965" s="1">
        <v>0.54835999999999996</v>
      </c>
      <c r="E965" s="1">
        <v>0.89424300000000001</v>
      </c>
      <c r="F965" s="1">
        <v>0.100956</v>
      </c>
      <c r="H965" s="1" t="s">
        <v>2</v>
      </c>
      <c r="I965" s="1">
        <v>0.37845800000000002</v>
      </c>
    </row>
    <row r="966" spans="1:9" s="1" customFormat="1">
      <c r="A966" s="1" t="s">
        <v>4</v>
      </c>
      <c r="B966" s="1">
        <v>0.57340199999999997</v>
      </c>
      <c r="C966" s="1">
        <v>3</v>
      </c>
      <c r="D966" s="1">
        <v>0.22700100000000001</v>
      </c>
      <c r="E966" s="1">
        <v>0.537825</v>
      </c>
      <c r="F966" s="1">
        <v>9.1021099999999994E-2</v>
      </c>
      <c r="H966" s="1" t="s">
        <v>2</v>
      </c>
      <c r="I966" s="1">
        <v>1.1326799999999999</v>
      </c>
    </row>
    <row r="967" spans="1:9" s="1" customFormat="1">
      <c r="A967" s="1" t="s">
        <v>4</v>
      </c>
      <c r="B967" s="1">
        <v>1.0719399999999999</v>
      </c>
      <c r="C967" s="1">
        <v>3</v>
      </c>
      <c r="D967" s="1">
        <v>0.66031200000000001</v>
      </c>
      <c r="E967" s="1">
        <v>0.225693</v>
      </c>
      <c r="F967" s="1">
        <v>0.52074299999999996</v>
      </c>
      <c r="H967" s="1" t="s">
        <v>2</v>
      </c>
      <c r="I967" s="1">
        <v>0.48651499999999998</v>
      </c>
    </row>
    <row r="968" spans="1:9" s="1" customFormat="1">
      <c r="A968" s="1" t="s">
        <v>4</v>
      </c>
      <c r="B968" s="1">
        <v>1.1699900000000001</v>
      </c>
      <c r="C968" s="1">
        <v>3</v>
      </c>
      <c r="D968" s="1">
        <v>0.72079300000000002</v>
      </c>
      <c r="E968" s="1">
        <v>0.83982500000000004</v>
      </c>
      <c r="F968" s="1">
        <v>0.44535799999999998</v>
      </c>
      <c r="H968" s="1" t="s">
        <v>2</v>
      </c>
      <c r="I968" s="1">
        <v>0.45178400000000002</v>
      </c>
    </row>
    <row r="969" spans="1:9" s="1" customFormat="1">
      <c r="A969" s="1" t="s">
        <v>4</v>
      </c>
      <c r="B969" s="1">
        <v>0.77495400000000003</v>
      </c>
      <c r="C969" s="1">
        <v>3</v>
      </c>
      <c r="D969" s="1">
        <v>0.67800800000000006</v>
      </c>
      <c r="E969" s="1">
        <v>0.84794099999999994</v>
      </c>
      <c r="F969" s="1">
        <v>0.138929</v>
      </c>
      <c r="H969" s="1" t="s">
        <v>2</v>
      </c>
      <c r="I969" s="1">
        <v>0.63537699999999997</v>
      </c>
    </row>
    <row r="970" spans="1:9" s="1" customFormat="1">
      <c r="A970" s="1" t="s">
        <v>4</v>
      </c>
      <c r="B970" s="1">
        <v>3.03017</v>
      </c>
      <c r="C970" s="1">
        <v>3</v>
      </c>
      <c r="D970" s="1">
        <v>0.60383200000000004</v>
      </c>
      <c r="E970" s="1">
        <v>0.40180100000000002</v>
      </c>
      <c r="F970" s="1">
        <v>0.133301</v>
      </c>
      <c r="H970" s="1" t="s">
        <v>2</v>
      </c>
      <c r="I970" s="1">
        <v>0.26396599999999998</v>
      </c>
    </row>
    <row r="971" spans="1:9" s="1" customFormat="1">
      <c r="A971" s="1" t="s">
        <v>4</v>
      </c>
      <c r="B971" s="1">
        <v>0.98996799999999996</v>
      </c>
      <c r="C971" s="1">
        <v>3</v>
      </c>
      <c r="D971" s="1">
        <v>0.99173599999999995</v>
      </c>
      <c r="E971" s="1">
        <v>0.73685400000000001</v>
      </c>
      <c r="F971" s="1">
        <v>0.52542999999999995</v>
      </c>
      <c r="H971" s="1" t="s">
        <v>2</v>
      </c>
      <c r="I971" s="1">
        <v>0.51508299999999996</v>
      </c>
    </row>
    <row r="972" spans="1:9" s="1" customFormat="1">
      <c r="A972" s="1" t="s">
        <v>4</v>
      </c>
      <c r="B972" s="1">
        <v>1.65696</v>
      </c>
      <c r="C972" s="1">
        <v>3</v>
      </c>
      <c r="D972" s="1">
        <v>0.97510399999999997</v>
      </c>
      <c r="E972" s="1">
        <v>0.97528599999999999</v>
      </c>
      <c r="F972" s="1">
        <v>0.160971</v>
      </c>
      <c r="H972" s="1" t="s">
        <v>2</v>
      </c>
      <c r="I972" s="1">
        <v>0.29606700000000002</v>
      </c>
    </row>
    <row r="973" spans="1:9" s="1" customFormat="1">
      <c r="A973" s="1" t="s">
        <v>4</v>
      </c>
      <c r="B973" s="1">
        <v>1.5761499999999999</v>
      </c>
      <c r="C973" s="1">
        <v>3</v>
      </c>
      <c r="D973" s="1">
        <v>0.108242</v>
      </c>
      <c r="E973" s="1">
        <v>0.61309599999999997</v>
      </c>
      <c r="F973" s="1">
        <v>0.154085</v>
      </c>
      <c r="H973" s="1" t="s">
        <v>2</v>
      </c>
      <c r="I973" s="1">
        <v>0.52864900000000004</v>
      </c>
    </row>
    <row r="974" spans="1:9" s="1" customFormat="1">
      <c r="A974" s="1" t="s">
        <v>4</v>
      </c>
      <c r="B974" s="1">
        <v>4.2001799999999996</v>
      </c>
      <c r="C974" s="1">
        <v>3</v>
      </c>
      <c r="D974" s="1">
        <v>0.58108599999999999</v>
      </c>
      <c r="E974" s="1">
        <v>0.77529800000000004</v>
      </c>
      <c r="F974" s="1">
        <v>0.24968499999999999</v>
      </c>
      <c r="H974" s="1" t="s">
        <v>2</v>
      </c>
      <c r="I974" s="1">
        <v>0.32765300000000003</v>
      </c>
    </row>
    <row r="975" spans="1:9" s="1" customFormat="1">
      <c r="A975" s="1" t="s">
        <v>4</v>
      </c>
      <c r="B975" s="1">
        <v>2.2859400000000001</v>
      </c>
      <c r="C975" s="1">
        <v>3</v>
      </c>
      <c r="D975" s="1">
        <v>0.67333100000000001</v>
      </c>
      <c r="E975" s="1">
        <v>0.38717299999999999</v>
      </c>
      <c r="F975" s="1">
        <v>0.204481</v>
      </c>
      <c r="H975" s="1" t="s">
        <v>2</v>
      </c>
      <c r="I975" s="1">
        <v>0.50876500000000002</v>
      </c>
    </row>
    <row r="976" spans="1:9" s="1" customFormat="1">
      <c r="A976" s="1" t="s">
        <v>4</v>
      </c>
      <c r="B976" s="1">
        <v>1.35138</v>
      </c>
      <c r="C976" s="1">
        <v>3</v>
      </c>
      <c r="D976" s="1">
        <v>0.75200299999999998</v>
      </c>
      <c r="E976" s="1">
        <v>0.21759200000000001</v>
      </c>
      <c r="F976" s="1">
        <v>5.0748299999999998E-3</v>
      </c>
      <c r="H976" s="1" t="s">
        <v>2</v>
      </c>
      <c r="I976" s="1">
        <v>0.41448499999999999</v>
      </c>
    </row>
    <row r="977" spans="1:9" s="1" customFormat="1">
      <c r="A977" s="1" t="s">
        <v>4</v>
      </c>
      <c r="B977" s="1">
        <v>0.50903399999999999</v>
      </c>
      <c r="C977" s="1">
        <v>3</v>
      </c>
      <c r="D977" s="1">
        <v>0.29589199999999999</v>
      </c>
      <c r="E977" s="1">
        <v>0.31650699999999998</v>
      </c>
      <c r="F977" s="1">
        <v>0.352182</v>
      </c>
      <c r="H977" s="1" t="s">
        <v>2</v>
      </c>
      <c r="I977" s="1">
        <v>1.12094</v>
      </c>
    </row>
    <row r="978" spans="1:9" s="1" customFormat="1">
      <c r="A978" s="1" t="s">
        <v>4</v>
      </c>
      <c r="B978" s="1">
        <v>2.2859400000000001</v>
      </c>
      <c r="C978" s="1">
        <v>3</v>
      </c>
      <c r="D978" s="1">
        <v>0.63720100000000002</v>
      </c>
      <c r="E978" s="1">
        <v>0.39203100000000002</v>
      </c>
      <c r="F978" s="1">
        <v>0.213258</v>
      </c>
      <c r="H978" s="1" t="s">
        <v>2</v>
      </c>
      <c r="I978" s="1">
        <v>0.43407600000000002</v>
      </c>
    </row>
    <row r="979" spans="1:9" s="1" customFormat="1">
      <c r="A979" s="1" t="s">
        <v>4</v>
      </c>
      <c r="B979" s="1">
        <v>3.2816999999999998</v>
      </c>
      <c r="C979" s="1">
        <v>3</v>
      </c>
      <c r="D979" s="1">
        <v>0.64591299999999996</v>
      </c>
      <c r="E979" s="1">
        <v>0.82946399999999998</v>
      </c>
      <c r="F979" s="1">
        <v>0.30692700000000001</v>
      </c>
      <c r="H979" s="1" t="s">
        <v>2</v>
      </c>
      <c r="I979" s="1">
        <v>0.32292399999999999</v>
      </c>
    </row>
    <row r="980" spans="1:9" s="1" customFormat="1">
      <c r="A980" s="1" t="s">
        <v>4</v>
      </c>
      <c r="B980" s="1">
        <v>1.1593100000000001</v>
      </c>
      <c r="C980" s="1">
        <v>3</v>
      </c>
      <c r="D980" s="1">
        <v>0.39038800000000001</v>
      </c>
      <c r="E980" s="1">
        <v>0.679705</v>
      </c>
      <c r="F980" s="1">
        <v>0.29430800000000001</v>
      </c>
      <c r="H980" s="1" t="s">
        <v>2</v>
      </c>
      <c r="I980" s="1">
        <v>0.73189700000000002</v>
      </c>
    </row>
    <row r="981" spans="1:9" s="1" customFormat="1">
      <c r="A981" s="1" t="s">
        <v>4</v>
      </c>
      <c r="B981" s="1">
        <v>0.96962599999999999</v>
      </c>
      <c r="C981" s="1">
        <v>3</v>
      </c>
      <c r="D981" s="1">
        <v>0.973939</v>
      </c>
      <c r="E981" s="1">
        <v>0.27184399999999997</v>
      </c>
      <c r="F981" s="1">
        <v>0.47386499999999998</v>
      </c>
      <c r="H981" s="1" t="s">
        <v>2</v>
      </c>
      <c r="I981" s="1">
        <v>0.51543899999999998</v>
      </c>
    </row>
    <row r="982" spans="1:9" s="1" customFormat="1">
      <c r="A982" s="1" t="s">
        <v>4</v>
      </c>
      <c r="B982" s="1">
        <v>0.97862099999999996</v>
      </c>
      <c r="C982" s="1">
        <v>3</v>
      </c>
      <c r="D982" s="1">
        <v>0.65552600000000005</v>
      </c>
      <c r="E982" s="1">
        <v>0.26794299999999999</v>
      </c>
      <c r="F982" s="1">
        <v>0.29497299999999999</v>
      </c>
      <c r="H982" s="1" t="s">
        <v>2</v>
      </c>
      <c r="I982" s="1">
        <v>0.55928100000000003</v>
      </c>
    </row>
    <row r="983" spans="1:9" s="1" customFormat="1">
      <c r="A983" s="1" t="s">
        <v>4</v>
      </c>
      <c r="B983" s="1">
        <v>2.3298299999999998</v>
      </c>
      <c r="C983" s="1">
        <v>3</v>
      </c>
      <c r="D983" s="1">
        <v>0.517011</v>
      </c>
      <c r="E983" s="1">
        <v>0.98188299999999995</v>
      </c>
      <c r="F983" s="1">
        <v>0.27337299999999998</v>
      </c>
      <c r="H983" s="1" t="s">
        <v>2</v>
      </c>
      <c r="I983" s="1">
        <v>0.41457899999999998</v>
      </c>
    </row>
    <row r="984" spans="1:9" s="1" customFormat="1">
      <c r="A984" s="1" t="s">
        <v>4</v>
      </c>
      <c r="B984" s="1">
        <v>0.95297799999999999</v>
      </c>
      <c r="C984" s="1">
        <v>3</v>
      </c>
      <c r="D984" s="1">
        <v>0.53390499999999996</v>
      </c>
      <c r="E984" s="1">
        <v>0.67571700000000001</v>
      </c>
      <c r="F984" s="1">
        <v>0.51017999999999997</v>
      </c>
      <c r="H984" s="1" t="s">
        <v>2</v>
      </c>
      <c r="I984" s="1">
        <v>0.700152</v>
      </c>
    </row>
    <row r="985" spans="1:9" s="1" customFormat="1">
      <c r="A985" s="1" t="s">
        <v>4</v>
      </c>
      <c r="B985" s="1">
        <v>3.2816999999999998</v>
      </c>
      <c r="C985" s="1">
        <v>3</v>
      </c>
      <c r="D985" s="1">
        <v>0.66363700000000003</v>
      </c>
      <c r="E985" s="1">
        <v>0.79722999999999999</v>
      </c>
      <c r="F985" s="1">
        <v>0.32930500000000001</v>
      </c>
      <c r="H985" s="1" t="s">
        <v>2</v>
      </c>
      <c r="I985" s="1">
        <v>0.24860699999999999</v>
      </c>
    </row>
    <row r="986" spans="1:9" s="1" customFormat="1">
      <c r="A986" s="1" t="s">
        <v>4</v>
      </c>
      <c r="B986" s="1">
        <v>2.6089000000000002</v>
      </c>
      <c r="C986" s="1">
        <v>3</v>
      </c>
      <c r="D986" s="1">
        <v>0.70974099999999996</v>
      </c>
      <c r="E986" s="1">
        <v>0.75627200000000006</v>
      </c>
      <c r="F986" s="1">
        <v>0.34593800000000002</v>
      </c>
      <c r="H986" s="1" t="s">
        <v>2</v>
      </c>
      <c r="I986" s="1">
        <v>0.26251200000000002</v>
      </c>
    </row>
    <row r="987" spans="1:9" s="1" customFormat="1">
      <c r="A987" s="1" t="s">
        <v>4</v>
      </c>
      <c r="B987" s="1">
        <v>2.0370300000000001</v>
      </c>
      <c r="C987" s="1">
        <v>3</v>
      </c>
      <c r="D987" s="1">
        <v>0.93723999999999996</v>
      </c>
      <c r="E987" s="1">
        <v>0.64265700000000003</v>
      </c>
      <c r="F987" s="1">
        <v>5.3673499999999999E-3</v>
      </c>
      <c r="H987" s="1" t="s">
        <v>2</v>
      </c>
      <c r="I987" s="1">
        <v>0.27649200000000002</v>
      </c>
    </row>
    <row r="988" spans="1:9" s="1" customFormat="1">
      <c r="A988" s="1" t="s">
        <v>4</v>
      </c>
      <c r="B988" s="1">
        <v>1.4517800000000001</v>
      </c>
      <c r="C988" s="1">
        <v>3</v>
      </c>
      <c r="D988" s="1">
        <v>0.19623099999999999</v>
      </c>
      <c r="E988" s="1">
        <v>0.91214200000000001</v>
      </c>
      <c r="F988" s="1">
        <v>4.4448399999999999E-2</v>
      </c>
      <c r="H988" s="1" t="s">
        <v>2</v>
      </c>
      <c r="I988" s="1">
        <v>0.41772900000000002</v>
      </c>
    </row>
    <row r="989" spans="1:9" s="1" customFormat="1">
      <c r="A989" s="1" t="s">
        <v>4</v>
      </c>
      <c r="B989" s="1">
        <v>3.1773199999999999</v>
      </c>
      <c r="C989" s="1">
        <v>3</v>
      </c>
      <c r="D989" s="1">
        <v>0.64701600000000004</v>
      </c>
      <c r="E989" s="1">
        <v>0.79602399999999995</v>
      </c>
      <c r="F989" s="1">
        <v>0.23261200000000001</v>
      </c>
      <c r="H989" s="1" t="s">
        <v>2</v>
      </c>
      <c r="I989" s="1">
        <v>0.28566399999999997</v>
      </c>
    </row>
    <row r="990" spans="1:9" s="1" customFormat="1">
      <c r="A990" s="1" t="s">
        <v>4</v>
      </c>
      <c r="B990" s="1">
        <v>0.60805500000000001</v>
      </c>
      <c r="C990" s="1">
        <v>3</v>
      </c>
      <c r="D990" s="1">
        <v>0.120088</v>
      </c>
      <c r="E990" s="1">
        <v>0.32688299999999998</v>
      </c>
      <c r="F990" s="1">
        <v>0.97940899999999997</v>
      </c>
      <c r="H990" s="1" t="s">
        <v>2</v>
      </c>
      <c r="I990" s="1">
        <v>0.98647899999999999</v>
      </c>
    </row>
    <row r="991" spans="1:9" s="1" customFormat="1">
      <c r="A991" s="1" t="s">
        <v>4</v>
      </c>
      <c r="B991" s="1">
        <v>2.6021399999999999</v>
      </c>
      <c r="C991" s="1">
        <v>3</v>
      </c>
      <c r="D991" s="1">
        <v>0.33717799999999998</v>
      </c>
      <c r="E991" s="1">
        <v>0.730823</v>
      </c>
      <c r="F991" s="1">
        <v>0.33094600000000002</v>
      </c>
      <c r="H991" s="1" t="s">
        <v>2</v>
      </c>
      <c r="I991" s="1">
        <v>0.27941500000000002</v>
      </c>
    </row>
    <row r="992" spans="1:9" s="1" customFormat="1">
      <c r="A992" s="1" t="s">
        <v>4</v>
      </c>
      <c r="B992" s="1">
        <v>1.32928</v>
      </c>
      <c r="C992" s="1">
        <v>3</v>
      </c>
      <c r="D992" s="1">
        <v>0.72811700000000001</v>
      </c>
      <c r="E992" s="1">
        <v>0.55667199999999994</v>
      </c>
      <c r="F992" s="1">
        <v>0.35682199999999997</v>
      </c>
      <c r="H992" s="1" t="s">
        <v>2</v>
      </c>
      <c r="I992" s="1">
        <v>0.422842</v>
      </c>
    </row>
    <row r="993" spans="1:9" s="1" customFormat="1">
      <c r="A993" s="1" t="s">
        <v>4</v>
      </c>
      <c r="B993" s="1">
        <v>0.82976399999999995</v>
      </c>
      <c r="C993" s="1">
        <v>3</v>
      </c>
      <c r="D993" s="1">
        <v>0.37161300000000003</v>
      </c>
      <c r="E993" s="1">
        <v>0.89720500000000003</v>
      </c>
      <c r="F993" s="1">
        <v>8.5924799999999996E-2</v>
      </c>
      <c r="H993" s="1" t="s">
        <v>2</v>
      </c>
      <c r="I993" s="1">
        <v>0.59897100000000003</v>
      </c>
    </row>
    <row r="994" spans="1:9" s="1" customFormat="1">
      <c r="A994" s="1" t="s">
        <v>4</v>
      </c>
      <c r="B994" s="1">
        <v>1.25373</v>
      </c>
      <c r="C994" s="1">
        <v>3</v>
      </c>
      <c r="D994" s="1">
        <v>0.25626300000000002</v>
      </c>
      <c r="E994" s="1">
        <v>0.78249100000000005</v>
      </c>
      <c r="F994" s="1">
        <v>0.134661</v>
      </c>
      <c r="H994" s="1" t="s">
        <v>2</v>
      </c>
      <c r="I994" s="1">
        <v>0.42055599999999999</v>
      </c>
    </row>
    <row r="995" spans="1:9" s="1" customFormat="1">
      <c r="A995" s="1" t="s">
        <v>4</v>
      </c>
      <c r="B995" s="1">
        <v>0.62428499999999998</v>
      </c>
      <c r="C995" s="1">
        <v>3</v>
      </c>
      <c r="D995" s="1">
        <v>0.27848200000000001</v>
      </c>
      <c r="E995" s="1">
        <v>0.76930600000000005</v>
      </c>
      <c r="F995" s="2" t="s">
        <v>14</v>
      </c>
      <c r="H995" s="1" t="s">
        <v>2</v>
      </c>
      <c r="I995" s="1">
        <v>1.07701</v>
      </c>
    </row>
    <row r="996" spans="1:9" s="1" customFormat="1">
      <c r="A996" s="1" t="s">
        <v>4</v>
      </c>
      <c r="B996" s="1">
        <v>2.0048699999999999</v>
      </c>
      <c r="C996" s="1">
        <v>3</v>
      </c>
      <c r="D996" s="1">
        <v>0.76270800000000005</v>
      </c>
      <c r="E996" s="1">
        <v>0.47566900000000001</v>
      </c>
      <c r="F996" s="1">
        <v>0.18182499999999999</v>
      </c>
      <c r="H996" s="1" t="s">
        <v>2</v>
      </c>
      <c r="I996" s="1">
        <v>0.39778000000000002</v>
      </c>
    </row>
    <row r="997" spans="1:9" s="1" customFormat="1">
      <c r="A997" s="1" t="s">
        <v>4</v>
      </c>
      <c r="B997" s="1">
        <v>2.2664399999999998</v>
      </c>
      <c r="C997" s="1">
        <v>3</v>
      </c>
      <c r="D997" s="1">
        <v>0.62860000000000005</v>
      </c>
      <c r="E997" s="1">
        <v>0.99277099999999996</v>
      </c>
      <c r="F997" s="1">
        <v>0.41663600000000001</v>
      </c>
      <c r="H997" s="1" t="s">
        <v>2</v>
      </c>
      <c r="I997" s="1">
        <v>0.25106699999999998</v>
      </c>
    </row>
    <row r="998" spans="1:9" s="1" customFormat="1">
      <c r="A998" s="1" t="s">
        <v>4</v>
      </c>
      <c r="B998" s="1">
        <v>0.70257000000000003</v>
      </c>
      <c r="C998" s="1">
        <v>3</v>
      </c>
      <c r="D998" s="1">
        <v>0.76781699999999997</v>
      </c>
      <c r="E998" s="1">
        <v>0.51268400000000003</v>
      </c>
      <c r="F998" s="1">
        <v>7.3054099999999997E-2</v>
      </c>
      <c r="H998" s="1" t="s">
        <v>2</v>
      </c>
      <c r="I998" s="1">
        <v>0.82916500000000004</v>
      </c>
    </row>
    <row r="999" spans="1:9" s="1" customFormat="1">
      <c r="A999" s="1" t="s">
        <v>4</v>
      </c>
      <c r="B999" s="1">
        <v>1.3433900000000001</v>
      </c>
      <c r="C999" s="1">
        <v>3</v>
      </c>
      <c r="D999" s="1">
        <v>0.61000900000000002</v>
      </c>
      <c r="E999" s="1">
        <v>0.84188399999999997</v>
      </c>
      <c r="F999" s="1">
        <v>0.189891</v>
      </c>
      <c r="H999" s="1" t="s">
        <v>2</v>
      </c>
      <c r="I999" s="1">
        <v>0.40750199999999998</v>
      </c>
    </row>
    <row r="1000" spans="1:9" s="1" customFormat="1">
      <c r="A1000" s="1" t="s">
        <v>4</v>
      </c>
      <c r="B1000" s="1">
        <v>0.72394400000000003</v>
      </c>
      <c r="C1000" s="1">
        <v>3</v>
      </c>
      <c r="D1000" s="1">
        <v>0.63378299999999999</v>
      </c>
      <c r="E1000" s="1">
        <v>0.36085200000000001</v>
      </c>
      <c r="F1000" s="1">
        <v>0.284356</v>
      </c>
      <c r="H1000" s="1" t="s">
        <v>2</v>
      </c>
      <c r="I1000" s="1">
        <v>0.79225400000000001</v>
      </c>
    </row>
    <row r="1001" spans="1:9" s="1" customFormat="1">
      <c r="A1001" s="1" t="s">
        <v>4</v>
      </c>
      <c r="B1001" s="1">
        <v>0.83282500000000004</v>
      </c>
      <c r="C1001" s="1">
        <v>1</v>
      </c>
      <c r="D1001" s="1">
        <v>3.24476E-2</v>
      </c>
      <c r="H1001" s="1" t="s">
        <v>3</v>
      </c>
      <c r="I1001" s="1">
        <v>9.7656200000000005E-4</v>
      </c>
    </row>
    <row r="1002" spans="1:9" s="1" customFormat="1">
      <c r="A1002" s="1" t="s">
        <v>4</v>
      </c>
      <c r="B1002" s="1">
        <v>1.1817800000000001</v>
      </c>
      <c r="C1002" s="1">
        <v>1</v>
      </c>
      <c r="D1002" s="1">
        <v>6.5328600000000001E-2</v>
      </c>
      <c r="H1002" s="1" t="s">
        <v>3</v>
      </c>
      <c r="I1002" s="1">
        <v>9.7656200000000005E-4</v>
      </c>
    </row>
    <row r="1003" spans="1:9" s="1" customFormat="1">
      <c r="A1003" s="1" t="s">
        <v>4</v>
      </c>
      <c r="B1003" s="1">
        <v>0.51656800000000003</v>
      </c>
      <c r="C1003" s="1">
        <v>1</v>
      </c>
      <c r="D1003" s="1">
        <v>4.3665500000000003E-2</v>
      </c>
      <c r="H1003" s="1" t="s">
        <v>3</v>
      </c>
      <c r="I1003" s="1">
        <v>9.7656200000000005E-4</v>
      </c>
    </row>
    <row r="1004" spans="1:9" s="1" customFormat="1">
      <c r="A1004" s="1" t="s">
        <v>4</v>
      </c>
      <c r="B1004" s="1">
        <v>1.18279</v>
      </c>
      <c r="C1004" s="1">
        <v>1</v>
      </c>
      <c r="D1004" s="1">
        <v>3.08095E-2</v>
      </c>
      <c r="H1004" s="1" t="s">
        <v>3</v>
      </c>
      <c r="I1004" s="1">
        <v>9.7656200000000005E-4</v>
      </c>
    </row>
    <row r="1005" spans="1:9" s="1" customFormat="1">
      <c r="A1005" s="1" t="s">
        <v>4</v>
      </c>
      <c r="B1005" s="1">
        <v>0.79614399999999996</v>
      </c>
      <c r="C1005" s="1">
        <v>1</v>
      </c>
      <c r="D1005" s="1">
        <v>2.5523199999999999E-2</v>
      </c>
      <c r="H1005" s="1" t="s">
        <v>3</v>
      </c>
      <c r="I1005" s="1">
        <v>9.7656200000000005E-4</v>
      </c>
    </row>
    <row r="1006" spans="1:9" s="1" customFormat="1">
      <c r="A1006" s="1" t="s">
        <v>4</v>
      </c>
      <c r="B1006" s="1">
        <v>0.983182</v>
      </c>
      <c r="C1006" s="1">
        <v>1</v>
      </c>
      <c r="D1006" s="1">
        <v>5.33029E-2</v>
      </c>
      <c r="H1006" s="1" t="s">
        <v>3</v>
      </c>
      <c r="I1006" s="1">
        <v>9.7656200000000005E-4</v>
      </c>
    </row>
    <row r="1007" spans="1:9" s="1" customFormat="1">
      <c r="A1007" s="1" t="s">
        <v>4</v>
      </c>
      <c r="B1007" s="1">
        <v>0.82661099999999998</v>
      </c>
      <c r="C1007" s="1">
        <v>1</v>
      </c>
      <c r="D1007" s="1">
        <v>5.66131E-2</v>
      </c>
      <c r="H1007" s="1" t="s">
        <v>3</v>
      </c>
      <c r="I1007" s="1">
        <v>9.7656200000000005E-4</v>
      </c>
    </row>
    <row r="1008" spans="1:9" s="1" customFormat="1">
      <c r="A1008" s="1" t="s">
        <v>4</v>
      </c>
      <c r="B1008" s="1">
        <v>0.60349900000000001</v>
      </c>
      <c r="C1008" s="1">
        <v>1</v>
      </c>
      <c r="D1008" s="1">
        <v>4.8375399999999999E-2</v>
      </c>
      <c r="H1008" s="1" t="s">
        <v>3</v>
      </c>
      <c r="I1008" s="1">
        <v>9.7656200000000005E-4</v>
      </c>
    </row>
    <row r="1009" spans="1:9" s="1" customFormat="1">
      <c r="A1009" s="1" t="s">
        <v>4</v>
      </c>
      <c r="B1009" s="1">
        <v>0.79738799999999999</v>
      </c>
      <c r="C1009" s="1">
        <v>1</v>
      </c>
      <c r="D1009" s="1">
        <v>4.7236E-2</v>
      </c>
      <c r="H1009" s="1" t="s">
        <v>3</v>
      </c>
      <c r="I1009" s="1">
        <v>9.7656200000000005E-4</v>
      </c>
    </row>
    <row r="1010" spans="1:9" s="1" customFormat="1">
      <c r="A1010" s="1" t="s">
        <v>4</v>
      </c>
      <c r="B1010" s="1">
        <v>0.81308400000000003</v>
      </c>
      <c r="C1010" s="1">
        <v>1</v>
      </c>
      <c r="D1010" s="1">
        <v>1.6372399999999999E-2</v>
      </c>
      <c r="H1010" s="1" t="s">
        <v>3</v>
      </c>
      <c r="I1010" s="1">
        <v>9.7656200000000005E-4</v>
      </c>
    </row>
    <row r="1011" spans="1:9" s="1" customFormat="1">
      <c r="A1011" s="1" t="s">
        <v>4</v>
      </c>
      <c r="B1011" s="1">
        <v>0.70788600000000002</v>
      </c>
      <c r="C1011" s="1">
        <v>1</v>
      </c>
      <c r="D1011" s="1">
        <v>2.7646299999999999E-2</v>
      </c>
      <c r="H1011" s="1" t="s">
        <v>3</v>
      </c>
      <c r="I1011" s="1">
        <v>9.7656200000000005E-4</v>
      </c>
    </row>
    <row r="1012" spans="1:9" s="1" customFormat="1">
      <c r="A1012" s="1" t="s">
        <v>4</v>
      </c>
      <c r="B1012" s="1">
        <v>0.98130099999999998</v>
      </c>
      <c r="C1012" s="1">
        <v>1</v>
      </c>
      <c r="D1012" s="1">
        <v>3.2177900000000002E-2</v>
      </c>
      <c r="H1012" s="1" t="s">
        <v>3</v>
      </c>
      <c r="I1012" s="1">
        <v>9.7656200000000005E-4</v>
      </c>
    </row>
    <row r="1013" spans="1:9" s="1" customFormat="1">
      <c r="A1013" s="1" t="s">
        <v>4</v>
      </c>
      <c r="B1013" s="1">
        <v>0.74702599999999997</v>
      </c>
      <c r="C1013" s="1">
        <v>1</v>
      </c>
      <c r="D1013" s="1">
        <v>8.1200300000000003E-2</v>
      </c>
      <c r="H1013" s="1" t="s">
        <v>3</v>
      </c>
      <c r="I1013" s="1">
        <v>9.7656200000000005E-4</v>
      </c>
    </row>
    <row r="1014" spans="1:9" s="1" customFormat="1">
      <c r="A1014" s="1" t="s">
        <v>4</v>
      </c>
      <c r="B1014" s="1">
        <v>0.83917900000000001</v>
      </c>
      <c r="C1014" s="1">
        <v>1</v>
      </c>
      <c r="D1014" s="1">
        <v>6.06323E-2</v>
      </c>
      <c r="H1014" s="1" t="s">
        <v>3</v>
      </c>
      <c r="I1014" s="1">
        <v>9.7656200000000005E-4</v>
      </c>
    </row>
    <row r="1015" spans="1:9" s="1" customFormat="1">
      <c r="A1015" s="1" t="s">
        <v>4</v>
      </c>
      <c r="B1015" s="1">
        <v>0.92444400000000004</v>
      </c>
      <c r="C1015" s="1">
        <v>1</v>
      </c>
      <c r="D1015" s="1">
        <v>2.40216E-3</v>
      </c>
      <c r="H1015" s="1" t="s">
        <v>3</v>
      </c>
      <c r="I1015" s="1">
        <v>9.7656200000000005E-4</v>
      </c>
    </row>
    <row r="1016" spans="1:9" s="1" customFormat="1">
      <c r="A1016" s="1" t="s">
        <v>4</v>
      </c>
      <c r="B1016" s="1">
        <v>0.88797999999999999</v>
      </c>
      <c r="C1016" s="1">
        <v>1</v>
      </c>
      <c r="D1016" s="1">
        <v>2.8243500000000002E-3</v>
      </c>
      <c r="H1016" s="1" t="s">
        <v>3</v>
      </c>
      <c r="I1016" s="1">
        <v>9.7656200000000005E-4</v>
      </c>
    </row>
    <row r="1017" spans="1:9" s="1" customFormat="1">
      <c r="A1017" s="1" t="s">
        <v>4</v>
      </c>
      <c r="B1017" s="1">
        <v>1.3802399999999999</v>
      </c>
      <c r="C1017" s="1">
        <v>1</v>
      </c>
      <c r="D1017" s="1">
        <v>1.6761999999999999E-2</v>
      </c>
      <c r="H1017" s="1" t="s">
        <v>3</v>
      </c>
      <c r="I1017" s="1">
        <v>9.7656200000000005E-4</v>
      </c>
    </row>
    <row r="1018" spans="1:9" s="1" customFormat="1">
      <c r="A1018" s="1" t="s">
        <v>4</v>
      </c>
      <c r="B1018" s="1">
        <v>0.97821599999999997</v>
      </c>
      <c r="C1018" s="1">
        <v>1</v>
      </c>
      <c r="D1018" s="1">
        <v>4.5116499999999997E-2</v>
      </c>
      <c r="H1018" s="1" t="s">
        <v>3</v>
      </c>
      <c r="I1018" s="1">
        <v>9.7656200000000005E-4</v>
      </c>
    </row>
    <row r="1019" spans="1:9" s="1" customFormat="1">
      <c r="A1019" s="1" t="s">
        <v>4</v>
      </c>
      <c r="B1019" s="1">
        <v>0.75225200000000003</v>
      </c>
      <c r="C1019" s="1">
        <v>1</v>
      </c>
      <c r="D1019" s="1">
        <v>2.8673199999999999E-2</v>
      </c>
      <c r="H1019" s="1" t="s">
        <v>3</v>
      </c>
      <c r="I1019" s="1">
        <v>9.7656200000000005E-4</v>
      </c>
    </row>
    <row r="1020" spans="1:9" s="1" customFormat="1">
      <c r="A1020" s="1" t="s">
        <v>4</v>
      </c>
      <c r="B1020" s="1">
        <v>1.06671</v>
      </c>
      <c r="C1020" s="1">
        <v>1</v>
      </c>
      <c r="D1020" s="1">
        <v>7.8533099999999995E-2</v>
      </c>
      <c r="H1020" s="1" t="s">
        <v>3</v>
      </c>
      <c r="I1020" s="1">
        <v>9.7656200000000005E-4</v>
      </c>
    </row>
    <row r="1021" spans="1:9" s="1" customFormat="1">
      <c r="A1021" s="1" t="s">
        <v>4</v>
      </c>
      <c r="B1021" s="1">
        <v>0.78839899999999996</v>
      </c>
      <c r="C1021" s="1">
        <v>1</v>
      </c>
      <c r="D1021" s="1">
        <v>6.1891000000000002E-2</v>
      </c>
      <c r="H1021" s="1" t="s">
        <v>3</v>
      </c>
      <c r="I1021" s="1">
        <v>9.7656200000000005E-4</v>
      </c>
    </row>
    <row r="1022" spans="1:9" s="1" customFormat="1">
      <c r="A1022" s="1" t="s">
        <v>4</v>
      </c>
      <c r="B1022" s="1">
        <v>0.96070500000000003</v>
      </c>
      <c r="C1022" s="1">
        <v>1</v>
      </c>
      <c r="D1022" s="1">
        <v>3.9000600000000003E-2</v>
      </c>
      <c r="H1022" s="1" t="s">
        <v>3</v>
      </c>
      <c r="I1022" s="1">
        <v>9.7656200000000005E-4</v>
      </c>
    </row>
    <row r="1023" spans="1:9" s="1" customFormat="1">
      <c r="A1023" s="1" t="s">
        <v>4</v>
      </c>
      <c r="B1023" s="1">
        <v>0.96070500000000003</v>
      </c>
      <c r="C1023" s="1">
        <v>1</v>
      </c>
      <c r="D1023" s="1">
        <v>8.4728100000000008E-3</v>
      </c>
      <c r="H1023" s="1" t="s">
        <v>3</v>
      </c>
      <c r="I1023" s="1">
        <v>9.7656200000000005E-4</v>
      </c>
    </row>
    <row r="1024" spans="1:9" s="1" customFormat="1">
      <c r="A1024" s="1" t="s">
        <v>4</v>
      </c>
      <c r="B1024" s="1">
        <v>0.80005300000000001</v>
      </c>
      <c r="C1024" s="1">
        <v>1</v>
      </c>
      <c r="D1024" s="1">
        <v>5.82605E-2</v>
      </c>
      <c r="H1024" s="1" t="s">
        <v>3</v>
      </c>
      <c r="I1024" s="1">
        <v>9.7656200000000005E-4</v>
      </c>
    </row>
    <row r="1025" spans="1:9" s="1" customFormat="1">
      <c r="A1025" s="1" t="s">
        <v>4</v>
      </c>
      <c r="B1025" s="1">
        <v>0.87310699999999997</v>
      </c>
      <c r="C1025" s="1">
        <v>1</v>
      </c>
      <c r="D1025" s="1">
        <v>4.1576299999999998E-4</v>
      </c>
      <c r="H1025" s="1" t="s">
        <v>3</v>
      </c>
      <c r="I1025" s="1">
        <v>9.7656200000000005E-4</v>
      </c>
    </row>
  </sheetData>
  <sortState xmlns:xlrd2="http://schemas.microsoft.com/office/spreadsheetml/2017/richdata2" ref="A2:I1026">
    <sortCondition descending="1" ref="A2:A1026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B3B7-C4ED-42A3-B86E-D684ACA76ABA}">
  <dimension ref="A1:P1025"/>
  <sheetViews>
    <sheetView workbookViewId="0">
      <selection activeCell="O10" sqref="O10:O13"/>
    </sheetView>
  </sheetViews>
  <sheetFormatPr defaultRowHeight="18.75"/>
  <cols>
    <col min="12" max="12" width="11" customWidth="1"/>
  </cols>
  <sheetData>
    <row r="1" spans="1:16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18</v>
      </c>
      <c r="L1" t="s">
        <v>15</v>
      </c>
    </row>
    <row r="2" spans="1:16" s="1" customFormat="1">
      <c r="A2" s="1" t="s">
        <v>4</v>
      </c>
      <c r="B2" s="1">
        <v>0.52072600000000002</v>
      </c>
      <c r="C2" s="1">
        <v>3</v>
      </c>
      <c r="D2" s="1">
        <v>0.48180000000000001</v>
      </c>
      <c r="E2" s="1">
        <v>0.68448299999999995</v>
      </c>
      <c r="F2" s="1">
        <v>0.239727</v>
      </c>
      <c r="H2" s="1" t="s">
        <v>2</v>
      </c>
      <c r="I2" s="1">
        <v>3.4979100000000001</v>
      </c>
      <c r="J2" s="1">
        <f>I2*B2</f>
        <v>1.8214526826600002</v>
      </c>
      <c r="L2" s="1" t="s">
        <v>16</v>
      </c>
      <c r="M2" s="1">
        <v>25</v>
      </c>
    </row>
    <row r="3" spans="1:16" s="1" customFormat="1">
      <c r="A3" s="1" t="s">
        <v>4</v>
      </c>
      <c r="B3" s="1">
        <v>4.2001799999999996</v>
      </c>
      <c r="C3" s="1">
        <v>3</v>
      </c>
      <c r="D3" s="1">
        <v>0.58108599999999999</v>
      </c>
      <c r="E3" s="1">
        <v>0.77529800000000004</v>
      </c>
      <c r="F3" s="1">
        <v>0.24968499999999999</v>
      </c>
      <c r="H3" s="1" t="s">
        <v>2</v>
      </c>
      <c r="I3" s="1">
        <v>0.32765300000000003</v>
      </c>
      <c r="J3" s="1">
        <f>I3*B3</f>
        <v>1.3762015775400001</v>
      </c>
      <c r="L3" s="1" t="s">
        <v>17</v>
      </c>
      <c r="M3" s="1">
        <v>39</v>
      </c>
    </row>
    <row r="4" spans="1:16" s="1" customFormat="1">
      <c r="A4" s="1" t="s">
        <v>4</v>
      </c>
      <c r="B4" s="1">
        <v>1.3081799999999999</v>
      </c>
      <c r="C4" s="1">
        <v>3</v>
      </c>
      <c r="D4" s="1">
        <v>0.73027299999999995</v>
      </c>
      <c r="E4" s="1">
        <v>0.74796499999999999</v>
      </c>
      <c r="F4" s="1">
        <v>0.24811900000000001</v>
      </c>
      <c r="H4" s="1" t="s">
        <v>2</v>
      </c>
      <c r="I4" s="1">
        <v>1.0348999999999999</v>
      </c>
      <c r="J4" s="1">
        <f>I4*B4</f>
        <v>1.3538354819999998</v>
      </c>
    </row>
    <row r="5" spans="1:16" s="1" customFormat="1">
      <c r="A5" s="1" t="s">
        <v>4</v>
      </c>
      <c r="B5" s="1">
        <v>1.5688899999999999</v>
      </c>
      <c r="C5" s="1">
        <v>3</v>
      </c>
      <c r="D5" s="1">
        <v>0.96776200000000001</v>
      </c>
      <c r="E5" s="1">
        <v>0.90211699999999995</v>
      </c>
      <c r="F5" s="1">
        <v>0.28723900000000002</v>
      </c>
      <c r="H5" s="1" t="s">
        <v>2</v>
      </c>
      <c r="I5" s="1">
        <v>0.86124100000000003</v>
      </c>
      <c r="J5" s="1">
        <f>I5*B5</f>
        <v>1.35119239249</v>
      </c>
      <c r="L5" s="1" t="s">
        <v>19</v>
      </c>
    </row>
    <row r="6" spans="1:16" s="1" customFormat="1">
      <c r="A6" s="1" t="s">
        <v>4</v>
      </c>
      <c r="B6" s="1">
        <v>1.39571</v>
      </c>
      <c r="C6" s="1">
        <v>3</v>
      </c>
      <c r="D6" s="1">
        <v>0.94650100000000004</v>
      </c>
      <c r="E6" s="1">
        <v>0.57686400000000004</v>
      </c>
      <c r="F6" s="1">
        <v>0.22351699999999999</v>
      </c>
      <c r="H6" s="1" t="s">
        <v>2</v>
      </c>
      <c r="I6" s="1">
        <v>0.96640800000000004</v>
      </c>
      <c r="J6" s="1">
        <f>I6*B6</f>
        <v>1.34882530968</v>
      </c>
      <c r="L6" s="1" t="s">
        <v>20</v>
      </c>
    </row>
    <row r="7" spans="1:16" s="1" customFormat="1">
      <c r="A7" s="1" t="s">
        <v>4</v>
      </c>
      <c r="B7" s="1">
        <v>3.8139400000000001</v>
      </c>
      <c r="C7" s="1">
        <v>3</v>
      </c>
      <c r="D7" s="1">
        <v>0.65255700000000005</v>
      </c>
      <c r="E7" s="1">
        <v>0.37177500000000002</v>
      </c>
      <c r="F7" s="1">
        <v>0.248199</v>
      </c>
      <c r="H7" s="1" t="s">
        <v>2</v>
      </c>
      <c r="I7" s="1">
        <v>0.34239900000000001</v>
      </c>
      <c r="J7" s="1">
        <f>I7*B7</f>
        <v>1.3058892420600001</v>
      </c>
      <c r="L7" s="1" t="s">
        <v>16</v>
      </c>
      <c r="M7" s="1">
        <v>39</v>
      </c>
    </row>
    <row r="8" spans="1:16" s="1" customFormat="1">
      <c r="A8" s="1" t="s">
        <v>4</v>
      </c>
      <c r="B8" s="1">
        <v>0.86658999999999997</v>
      </c>
      <c r="C8" s="1">
        <v>3</v>
      </c>
      <c r="D8" s="1">
        <v>0.37767099999999998</v>
      </c>
      <c r="E8" s="1">
        <v>0.242866</v>
      </c>
      <c r="F8" s="1">
        <v>0.32001099999999999</v>
      </c>
      <c r="H8" s="1" t="s">
        <v>2</v>
      </c>
      <c r="I8" s="1">
        <v>1.4551000000000001</v>
      </c>
      <c r="J8" s="1">
        <f>I8*B8</f>
        <v>1.2609751090000001</v>
      </c>
      <c r="L8" s="1" t="s">
        <v>17</v>
      </c>
      <c r="M8" s="1">
        <v>25</v>
      </c>
    </row>
    <row r="9" spans="1:16" s="1" customFormat="1">
      <c r="A9" s="1" t="s">
        <v>4</v>
      </c>
      <c r="B9" s="1">
        <v>0.69104600000000005</v>
      </c>
      <c r="C9" s="1">
        <v>3</v>
      </c>
      <c r="D9" s="1">
        <v>0.87453599999999998</v>
      </c>
      <c r="E9" s="1">
        <v>0.89405000000000001</v>
      </c>
      <c r="F9" s="1">
        <v>0.29068899999999998</v>
      </c>
      <c r="H9" s="1" t="s">
        <v>2</v>
      </c>
      <c r="I9" s="1">
        <v>1.80288</v>
      </c>
      <c r="J9" s="1">
        <f>I9*B9</f>
        <v>1.2458730124800002</v>
      </c>
    </row>
    <row r="10" spans="1:16" s="1" customFormat="1">
      <c r="A10" s="1" t="s">
        <v>4</v>
      </c>
      <c r="B10" s="1">
        <v>0.66562699999999997</v>
      </c>
      <c r="C10" s="1">
        <v>3</v>
      </c>
      <c r="D10" s="1">
        <v>0.68962800000000002</v>
      </c>
      <c r="E10" s="1">
        <v>0.79073199999999999</v>
      </c>
      <c r="F10" s="1">
        <v>0.24387</v>
      </c>
      <c r="H10" s="1" t="s">
        <v>2</v>
      </c>
      <c r="I10" s="1">
        <v>1.79512</v>
      </c>
      <c r="J10" s="1">
        <f>I10*B10</f>
        <v>1.1948803402399999</v>
      </c>
      <c r="M10" s="1" t="s">
        <v>16</v>
      </c>
      <c r="N10" s="1" t="s">
        <v>17</v>
      </c>
      <c r="O10" s="1" t="s">
        <v>26</v>
      </c>
      <c r="P10" s="1" t="s">
        <v>30</v>
      </c>
    </row>
    <row r="11" spans="1:16" s="1" customFormat="1">
      <c r="A11" s="1" t="s">
        <v>4</v>
      </c>
      <c r="B11" s="1">
        <v>0.90575000000000006</v>
      </c>
      <c r="C11" s="1">
        <v>3</v>
      </c>
      <c r="D11" s="1">
        <v>0.61292400000000002</v>
      </c>
      <c r="E11" s="1">
        <v>0.52001699999999995</v>
      </c>
      <c r="F11" s="1">
        <v>0.16438</v>
      </c>
      <c r="H11" s="1" t="s">
        <v>2</v>
      </c>
      <c r="I11" s="1">
        <v>1.2950699999999999</v>
      </c>
      <c r="J11" s="1">
        <f>I11*B11</f>
        <v>1.1730096525</v>
      </c>
      <c r="L11" s="1" t="s">
        <v>21</v>
      </c>
      <c r="M11" s="1">
        <f>AVERAGE(I$2:I$501)</f>
        <v>0.4849983773000005</v>
      </c>
      <c r="N11" s="1">
        <f>AVERAGE(I$502:I$1025)</f>
        <v>0.49167671930916024</v>
      </c>
      <c r="O11" s="1" t="s">
        <v>27</v>
      </c>
      <c r="P11" s="1" t="s">
        <v>31</v>
      </c>
    </row>
    <row r="12" spans="1:16" s="1" customFormat="1">
      <c r="A12" s="1" t="s">
        <v>4</v>
      </c>
      <c r="B12" s="1">
        <v>2.2859400000000001</v>
      </c>
      <c r="C12" s="1">
        <v>3</v>
      </c>
      <c r="D12" s="1">
        <v>0.67333100000000001</v>
      </c>
      <c r="E12" s="1">
        <v>0.38717299999999999</v>
      </c>
      <c r="F12" s="1">
        <v>0.204481</v>
      </c>
      <c r="H12" s="1" t="s">
        <v>2</v>
      </c>
      <c r="I12" s="1">
        <v>0.50876500000000002</v>
      </c>
      <c r="J12" s="1">
        <f>I12*B12</f>
        <v>1.1630062641000001</v>
      </c>
      <c r="L12" s="1" t="s">
        <v>22</v>
      </c>
      <c r="M12" s="1">
        <f>STDEV(I$2:I$501)</f>
        <v>0.32759647702961048</v>
      </c>
      <c r="N12" s="1">
        <f>STDEV(I$502:I$1025)</f>
        <v>0.21532637843677016</v>
      </c>
      <c r="O12" s="1" t="s">
        <v>28</v>
      </c>
      <c r="P12" s="1" t="s">
        <v>32</v>
      </c>
    </row>
    <row r="13" spans="1:16" s="1" customFormat="1">
      <c r="A13" s="1" t="s">
        <v>4</v>
      </c>
      <c r="B13" s="1">
        <v>1.14341</v>
      </c>
      <c r="C13" s="1">
        <v>3</v>
      </c>
      <c r="D13" s="1">
        <v>0.95424900000000001</v>
      </c>
      <c r="E13" s="1">
        <v>0.790107</v>
      </c>
      <c r="F13" s="1">
        <v>0.23145499999999999</v>
      </c>
      <c r="H13" s="1" t="s">
        <v>2</v>
      </c>
      <c r="I13" s="1">
        <v>0.98150300000000001</v>
      </c>
      <c r="J13" s="1">
        <f>I13*B13</f>
        <v>1.12226034523</v>
      </c>
      <c r="L13" s="1" t="s">
        <v>23</v>
      </c>
      <c r="M13" s="1">
        <f>AVERAGE(J$2:J$501)</f>
        <v>0.53747328468331101</v>
      </c>
      <c r="N13" s="1">
        <f>AVERAGE(J$502:J$1025)</f>
        <v>0.49167671930916024</v>
      </c>
      <c r="O13" s="1" t="s">
        <v>29</v>
      </c>
      <c r="P13" s="1" t="s">
        <v>33</v>
      </c>
    </row>
    <row r="14" spans="1:16" s="1" customFormat="1">
      <c r="A14" s="1" t="s">
        <v>4</v>
      </c>
      <c r="B14" s="1">
        <v>1.20963</v>
      </c>
      <c r="C14" s="1">
        <v>3</v>
      </c>
      <c r="D14" s="1">
        <v>0.71463100000000002</v>
      </c>
      <c r="E14" s="1">
        <v>0.40949200000000002</v>
      </c>
      <c r="F14" s="1">
        <v>0.22776099999999999</v>
      </c>
      <c r="H14" s="1" t="s">
        <v>2</v>
      </c>
      <c r="I14" s="1">
        <v>0.89764999999999995</v>
      </c>
      <c r="J14" s="1">
        <f>I14*B14</f>
        <v>1.0858243694999998</v>
      </c>
      <c r="L14" s="1" t="s">
        <v>24</v>
      </c>
      <c r="M14" s="1">
        <f>STDEV(J$2:J$501)</f>
        <v>0.22784185230014325</v>
      </c>
      <c r="N14" s="1">
        <f>STDEV(J$502:J$1025)</f>
        <v>0.21532637843677016</v>
      </c>
    </row>
    <row r="15" spans="1:16" s="1" customFormat="1">
      <c r="A15" s="1" t="s">
        <v>4</v>
      </c>
      <c r="B15" s="1">
        <v>0.53244999999999998</v>
      </c>
      <c r="C15" s="1">
        <v>3</v>
      </c>
      <c r="D15" s="1">
        <v>0.74941199999999997</v>
      </c>
      <c r="E15" s="1">
        <v>0.362958</v>
      </c>
      <c r="F15" s="1">
        <v>0.187558</v>
      </c>
      <c r="H15" s="1" t="s">
        <v>2</v>
      </c>
      <c r="I15" s="1">
        <v>2.0172400000000001</v>
      </c>
      <c r="J15" s="1">
        <f>I15*B15</f>
        <v>1.0740794380000001</v>
      </c>
    </row>
    <row r="16" spans="1:16" s="1" customFormat="1">
      <c r="A16" s="1" t="s">
        <v>4</v>
      </c>
      <c r="B16" s="1">
        <v>1.6289800000000001</v>
      </c>
      <c r="C16" s="1">
        <v>3</v>
      </c>
      <c r="D16" s="1">
        <v>0.47622300000000001</v>
      </c>
      <c r="E16" s="1">
        <v>0.92446200000000001</v>
      </c>
      <c r="F16" s="1">
        <v>0.327988</v>
      </c>
      <c r="H16" s="1" t="s">
        <v>2</v>
      </c>
      <c r="I16" s="1">
        <v>0.65861499999999995</v>
      </c>
      <c r="J16" s="1">
        <f>I16*B16</f>
        <v>1.0728706627</v>
      </c>
    </row>
    <row r="17" spans="1:10" s="1" customFormat="1">
      <c r="A17" s="1" t="s">
        <v>4</v>
      </c>
      <c r="B17" s="1">
        <v>3.2816999999999998</v>
      </c>
      <c r="C17" s="1">
        <v>3</v>
      </c>
      <c r="D17" s="1">
        <v>0.64591299999999996</v>
      </c>
      <c r="E17" s="1">
        <v>0.82946399999999998</v>
      </c>
      <c r="F17" s="1">
        <v>0.30692700000000001</v>
      </c>
      <c r="H17" s="1" t="s">
        <v>2</v>
      </c>
      <c r="I17" s="1">
        <v>0.32292399999999999</v>
      </c>
      <c r="J17" s="1">
        <f>I17*B17</f>
        <v>1.0597396907999999</v>
      </c>
    </row>
    <row r="18" spans="1:10" s="1" customFormat="1">
      <c r="A18" s="1" t="s">
        <v>4</v>
      </c>
      <c r="B18" s="1">
        <v>1.22394</v>
      </c>
      <c r="C18" s="1">
        <v>3</v>
      </c>
      <c r="D18" s="1">
        <v>0.80902099999999999</v>
      </c>
      <c r="E18" s="1">
        <v>0.83107699999999995</v>
      </c>
      <c r="F18" s="1">
        <v>0.233597</v>
      </c>
      <c r="H18" s="1" t="s">
        <v>2</v>
      </c>
      <c r="I18" s="1">
        <v>0.85760700000000001</v>
      </c>
      <c r="J18" s="1">
        <f>I18*B18</f>
        <v>1.04965951158</v>
      </c>
    </row>
    <row r="19" spans="1:10" s="1" customFormat="1">
      <c r="A19" s="1" t="s">
        <v>4</v>
      </c>
      <c r="B19" s="1">
        <v>1.5454000000000001</v>
      </c>
      <c r="C19" s="1">
        <v>3</v>
      </c>
      <c r="D19" s="1">
        <v>0.83382500000000004</v>
      </c>
      <c r="E19" s="1">
        <v>0.40029100000000001</v>
      </c>
      <c r="F19" s="1">
        <v>0.53241799999999995</v>
      </c>
      <c r="H19" s="1" t="s">
        <v>2</v>
      </c>
      <c r="I19" s="1">
        <v>0.67341200000000001</v>
      </c>
      <c r="J19" s="1">
        <f>I19*B19</f>
        <v>1.0406909048000001</v>
      </c>
    </row>
    <row r="20" spans="1:10" s="1" customFormat="1">
      <c r="A20" s="1" t="s">
        <v>4</v>
      </c>
      <c r="B20" s="1">
        <v>1.6301600000000001</v>
      </c>
      <c r="C20" s="1">
        <v>3</v>
      </c>
      <c r="D20" s="1">
        <v>0.47010800000000003</v>
      </c>
      <c r="E20" s="1">
        <v>0.52417000000000002</v>
      </c>
      <c r="F20" s="1">
        <v>0.245277</v>
      </c>
      <c r="H20" s="1" t="s">
        <v>2</v>
      </c>
      <c r="I20" s="1">
        <v>0.616506</v>
      </c>
      <c r="J20" s="1">
        <f>I20*B20</f>
        <v>1.0050034209600001</v>
      </c>
    </row>
    <row r="21" spans="1:10" s="1" customFormat="1">
      <c r="A21" s="1" t="s">
        <v>4</v>
      </c>
      <c r="B21" s="1">
        <v>2.2859400000000001</v>
      </c>
      <c r="C21" s="1">
        <v>3</v>
      </c>
      <c r="D21" s="1">
        <v>0.63720100000000002</v>
      </c>
      <c r="E21" s="1">
        <v>0.39203100000000002</v>
      </c>
      <c r="F21" s="1">
        <v>0.213258</v>
      </c>
      <c r="H21" s="1" t="s">
        <v>2</v>
      </c>
      <c r="I21" s="1">
        <v>0.43407600000000002</v>
      </c>
      <c r="J21" s="1">
        <f>I21*B21</f>
        <v>0.99227169144000005</v>
      </c>
    </row>
    <row r="22" spans="1:10" s="1" customFormat="1">
      <c r="A22" s="1" t="s">
        <v>4</v>
      </c>
      <c r="B22" s="1">
        <v>1.2553000000000001</v>
      </c>
      <c r="C22" s="1">
        <v>3</v>
      </c>
      <c r="D22" s="1">
        <v>0.115355</v>
      </c>
      <c r="E22" s="1">
        <v>0.70491899999999996</v>
      </c>
      <c r="F22" s="1">
        <v>0.286659</v>
      </c>
      <c r="H22" s="1" t="s">
        <v>2</v>
      </c>
      <c r="I22" s="1">
        <v>0.78410199999999997</v>
      </c>
      <c r="J22" s="1">
        <f>I22*B22</f>
        <v>0.98428324060000005</v>
      </c>
    </row>
    <row r="23" spans="1:10" s="1" customFormat="1">
      <c r="A23" s="1" t="s">
        <v>4</v>
      </c>
      <c r="B23" s="1">
        <v>3.46218</v>
      </c>
      <c r="C23" s="1">
        <v>3</v>
      </c>
      <c r="D23" s="1">
        <v>0.42217199999999999</v>
      </c>
      <c r="E23" s="1">
        <v>0.96849300000000005</v>
      </c>
      <c r="F23" s="1">
        <v>0.28813499999999997</v>
      </c>
      <c r="H23" s="1" t="s">
        <v>2</v>
      </c>
      <c r="I23" s="1">
        <v>0.28304000000000001</v>
      </c>
      <c r="J23" s="1">
        <f>I23*B23</f>
        <v>0.97993542720000004</v>
      </c>
    </row>
    <row r="24" spans="1:10" s="1" customFormat="1">
      <c r="A24" s="1" t="s">
        <v>4</v>
      </c>
      <c r="B24" s="1">
        <v>1.60795</v>
      </c>
      <c r="C24" s="1">
        <v>3</v>
      </c>
      <c r="D24" s="1">
        <v>0.73769399999999996</v>
      </c>
      <c r="E24" s="1">
        <v>0.55402499999999999</v>
      </c>
      <c r="F24" s="1">
        <v>0.220308</v>
      </c>
      <c r="H24" s="1" t="s">
        <v>2</v>
      </c>
      <c r="I24" s="1">
        <v>0.60898200000000002</v>
      </c>
      <c r="J24" s="1">
        <f>I24*B24</f>
        <v>0.9792126069</v>
      </c>
    </row>
    <row r="25" spans="1:10" s="1" customFormat="1">
      <c r="A25" s="1" t="s">
        <v>4</v>
      </c>
      <c r="B25" s="1">
        <v>2.9322499999999998</v>
      </c>
      <c r="C25" s="1">
        <v>3</v>
      </c>
      <c r="D25" s="1">
        <v>0.79470700000000005</v>
      </c>
      <c r="E25" s="1">
        <v>0.46235599999999999</v>
      </c>
      <c r="F25" s="1">
        <v>0.176812</v>
      </c>
      <c r="H25" s="1" t="s">
        <v>2</v>
      </c>
      <c r="I25" s="1">
        <v>0.33279500000000001</v>
      </c>
      <c r="J25" s="1">
        <f>I25*B25</f>
        <v>0.97583813874999992</v>
      </c>
    </row>
    <row r="26" spans="1:10" s="1" customFormat="1">
      <c r="A26" s="1" t="s">
        <v>4</v>
      </c>
      <c r="B26" s="1">
        <v>1.1851700000000001</v>
      </c>
      <c r="C26" s="1">
        <v>3</v>
      </c>
      <c r="D26" s="1">
        <v>0.902397</v>
      </c>
      <c r="E26" s="1">
        <v>0.62414999999999998</v>
      </c>
      <c r="F26" s="1">
        <v>0.14841499999999999</v>
      </c>
      <c r="H26" s="1" t="s">
        <v>2</v>
      </c>
      <c r="I26" s="1">
        <v>0.82333299999999998</v>
      </c>
      <c r="J26" s="1">
        <f>I26*B26</f>
        <v>0.97578957161000002</v>
      </c>
    </row>
    <row r="27" spans="1:10" s="1" customFormat="1">
      <c r="A27" s="1" t="s">
        <v>4</v>
      </c>
      <c r="B27" s="1">
        <v>2.1957100000000001</v>
      </c>
      <c r="C27" s="1">
        <v>3</v>
      </c>
      <c r="D27" s="1">
        <v>0.24006</v>
      </c>
      <c r="E27" s="1">
        <v>0.78011699999999995</v>
      </c>
      <c r="F27" s="1">
        <v>0.29334300000000002</v>
      </c>
      <c r="H27" s="1" t="s">
        <v>2</v>
      </c>
      <c r="I27" s="1">
        <v>0.44296799999999997</v>
      </c>
      <c r="J27" s="1">
        <f>I27*B27</f>
        <v>0.97262926727999999</v>
      </c>
    </row>
    <row r="28" spans="1:10" s="1" customFormat="1">
      <c r="A28" s="1" t="s">
        <v>4</v>
      </c>
      <c r="B28" s="1">
        <v>2.3298299999999998</v>
      </c>
      <c r="C28" s="1">
        <v>3</v>
      </c>
      <c r="D28" s="1">
        <v>0.517011</v>
      </c>
      <c r="E28" s="1">
        <v>0.98188299999999995</v>
      </c>
      <c r="F28" s="1">
        <v>0.27337299999999998</v>
      </c>
      <c r="H28" s="1" t="s">
        <v>2</v>
      </c>
      <c r="I28" s="1">
        <v>0.41457899999999998</v>
      </c>
      <c r="J28" s="1">
        <f>I28*B28</f>
        <v>0.96589859156999991</v>
      </c>
    </row>
    <row r="29" spans="1:10" s="1" customFormat="1">
      <c r="A29" s="1" t="s">
        <v>4</v>
      </c>
      <c r="B29" s="1">
        <v>2.8452199999999999</v>
      </c>
      <c r="C29" s="1">
        <v>3</v>
      </c>
      <c r="D29" s="1">
        <v>0.52387799999999995</v>
      </c>
      <c r="E29" s="1">
        <v>0.86948999999999999</v>
      </c>
      <c r="F29" s="1">
        <v>0.34002599999999999</v>
      </c>
      <c r="H29" s="1" t="s">
        <v>2</v>
      </c>
      <c r="I29" s="1">
        <v>0.33692800000000001</v>
      </c>
      <c r="J29" s="1">
        <f>I29*B29</f>
        <v>0.95863428415999996</v>
      </c>
    </row>
    <row r="30" spans="1:10" s="1" customFormat="1">
      <c r="A30" s="1" t="s">
        <v>4</v>
      </c>
      <c r="B30" s="1">
        <v>0.86141400000000001</v>
      </c>
      <c r="C30" s="1">
        <v>3</v>
      </c>
      <c r="D30" s="1">
        <v>0.536381</v>
      </c>
      <c r="E30" s="1">
        <v>0.56846699999999994</v>
      </c>
      <c r="F30" s="1">
        <v>0.26885599999999998</v>
      </c>
      <c r="H30" s="1" t="s">
        <v>2</v>
      </c>
      <c r="I30" s="1">
        <v>1.09629</v>
      </c>
      <c r="J30" s="1">
        <f>I30*B30</f>
        <v>0.94435955406000005</v>
      </c>
    </row>
    <row r="31" spans="1:10" s="1" customFormat="1">
      <c r="A31" s="1" t="s">
        <v>4</v>
      </c>
      <c r="B31" s="1">
        <v>1.1653899999999999</v>
      </c>
      <c r="C31" s="1">
        <v>3</v>
      </c>
      <c r="D31" s="1">
        <v>0.79510499999999995</v>
      </c>
      <c r="E31" s="1">
        <v>0.421045</v>
      </c>
      <c r="F31" s="1">
        <v>0.18188799999999999</v>
      </c>
      <c r="H31" s="1" t="s">
        <v>2</v>
      </c>
      <c r="I31" s="1">
        <v>0.81004100000000001</v>
      </c>
      <c r="J31" s="1">
        <f>I31*B31</f>
        <v>0.94401368098999994</v>
      </c>
    </row>
    <row r="32" spans="1:10" s="1" customFormat="1">
      <c r="A32" s="1" t="s">
        <v>4</v>
      </c>
      <c r="B32" s="1">
        <v>5.6878900000000003</v>
      </c>
      <c r="C32" s="1">
        <v>3</v>
      </c>
      <c r="D32" s="1">
        <v>0.97345499999999996</v>
      </c>
      <c r="E32" s="1">
        <v>0.86830399999999996</v>
      </c>
      <c r="F32" s="1">
        <v>0.27537</v>
      </c>
      <c r="H32" s="1" t="s">
        <v>2</v>
      </c>
      <c r="I32" s="1">
        <v>0.16592299999999999</v>
      </c>
      <c r="J32" s="1">
        <f>I32*B32</f>
        <v>0.94375177246999997</v>
      </c>
    </row>
    <row r="33" spans="1:10" s="1" customFormat="1">
      <c r="A33" s="1" t="s">
        <v>4</v>
      </c>
      <c r="B33" s="1">
        <v>3.62195</v>
      </c>
      <c r="C33" s="1">
        <v>3</v>
      </c>
      <c r="D33" s="1">
        <v>0.852877</v>
      </c>
      <c r="E33" s="1">
        <v>0.82411000000000001</v>
      </c>
      <c r="F33" s="1">
        <v>0.28297</v>
      </c>
      <c r="H33" s="1" t="s">
        <v>2</v>
      </c>
      <c r="I33" s="1">
        <v>0.25577</v>
      </c>
      <c r="J33" s="1">
        <f>I33*B33</f>
        <v>0.92638615150000003</v>
      </c>
    </row>
    <row r="34" spans="1:10" s="1" customFormat="1">
      <c r="A34" s="1" t="s">
        <v>4</v>
      </c>
      <c r="B34" s="1">
        <v>0.98688399999999998</v>
      </c>
      <c r="C34" s="1">
        <v>3</v>
      </c>
      <c r="D34" s="1">
        <v>0.70956900000000001</v>
      </c>
      <c r="E34" s="1">
        <v>0.64908500000000002</v>
      </c>
      <c r="F34" s="1">
        <v>0.26471499999999998</v>
      </c>
      <c r="H34" s="1" t="s">
        <v>2</v>
      </c>
      <c r="I34" s="1">
        <v>0.93429399999999996</v>
      </c>
      <c r="J34" s="1">
        <f>I34*B34</f>
        <v>0.92203979989599993</v>
      </c>
    </row>
    <row r="35" spans="1:10" s="1" customFormat="1">
      <c r="A35" s="1" t="s">
        <v>4</v>
      </c>
      <c r="B35" s="1">
        <v>1.34423</v>
      </c>
      <c r="C35" s="1">
        <v>3</v>
      </c>
      <c r="D35" s="1">
        <v>0.42235</v>
      </c>
      <c r="E35" s="1">
        <v>0.43772899999999998</v>
      </c>
      <c r="F35" s="1">
        <v>0.17352300000000001</v>
      </c>
      <c r="H35" s="1" t="s">
        <v>2</v>
      </c>
      <c r="I35" s="1">
        <v>0.68254400000000004</v>
      </c>
      <c r="J35" s="1">
        <f>I35*B35</f>
        <v>0.91749612112000012</v>
      </c>
    </row>
    <row r="36" spans="1:10" s="1" customFormat="1">
      <c r="A36" s="1" t="s">
        <v>4</v>
      </c>
      <c r="B36" s="1">
        <v>1.8163400000000001</v>
      </c>
      <c r="C36" s="1">
        <v>3</v>
      </c>
      <c r="D36" s="1">
        <v>0.18842600000000001</v>
      </c>
      <c r="E36" s="1">
        <v>0.43343399999999999</v>
      </c>
      <c r="F36" s="1">
        <v>0.26956400000000003</v>
      </c>
      <c r="H36" s="1" t="s">
        <v>2</v>
      </c>
      <c r="I36" s="1">
        <v>0.50283999999999995</v>
      </c>
      <c r="J36" s="1">
        <f>I36*B36</f>
        <v>0.91332840559999995</v>
      </c>
    </row>
    <row r="37" spans="1:10" s="1" customFormat="1">
      <c r="A37" s="1" t="s">
        <v>4</v>
      </c>
      <c r="B37" s="1">
        <v>3.1773199999999999</v>
      </c>
      <c r="C37" s="1">
        <v>3</v>
      </c>
      <c r="D37" s="1">
        <v>0.64701600000000004</v>
      </c>
      <c r="E37" s="1">
        <v>0.79602399999999995</v>
      </c>
      <c r="F37" s="1">
        <v>0.23261200000000001</v>
      </c>
      <c r="H37" s="1" t="s">
        <v>2</v>
      </c>
      <c r="I37" s="1">
        <v>0.28566399999999997</v>
      </c>
      <c r="J37" s="1">
        <f>I37*B37</f>
        <v>0.90764594047999991</v>
      </c>
    </row>
    <row r="38" spans="1:10" s="1" customFormat="1">
      <c r="A38" s="1" t="s">
        <v>4</v>
      </c>
      <c r="B38" s="1">
        <v>0.97573699999999997</v>
      </c>
      <c r="C38" s="1">
        <v>3</v>
      </c>
      <c r="D38" s="1">
        <v>0.277584</v>
      </c>
      <c r="E38" s="1">
        <v>0.45587899999999998</v>
      </c>
      <c r="F38" s="1">
        <v>0.51002099999999995</v>
      </c>
      <c r="H38" s="1" t="s">
        <v>2</v>
      </c>
      <c r="I38" s="1">
        <v>0.92675300000000005</v>
      </c>
      <c r="J38" s="1">
        <f>I38*B38</f>
        <v>0.90426719196100003</v>
      </c>
    </row>
    <row r="39" spans="1:10" s="1" customFormat="1">
      <c r="A39" s="1" t="s">
        <v>4</v>
      </c>
      <c r="B39" s="1">
        <v>1.54078</v>
      </c>
      <c r="C39" s="1">
        <v>3</v>
      </c>
      <c r="D39" s="1">
        <v>0.18165300000000001</v>
      </c>
      <c r="E39" s="1">
        <v>0.94599</v>
      </c>
      <c r="F39" s="1">
        <v>0.31864700000000001</v>
      </c>
      <c r="H39" s="1" t="s">
        <v>2</v>
      </c>
      <c r="I39" s="1">
        <v>0.58652099999999996</v>
      </c>
      <c r="J39" s="1">
        <f>I39*B39</f>
        <v>0.9036998263799999</v>
      </c>
    </row>
    <row r="40" spans="1:10" s="1" customFormat="1">
      <c r="A40" s="1" t="s">
        <v>4</v>
      </c>
      <c r="B40" s="1">
        <v>1.4409099999999999</v>
      </c>
      <c r="C40" s="1">
        <v>3</v>
      </c>
      <c r="D40" s="1">
        <v>0.402613</v>
      </c>
      <c r="E40" s="1">
        <v>0.54836600000000002</v>
      </c>
      <c r="F40" s="1">
        <v>0.956681</v>
      </c>
      <c r="H40" s="1" t="s">
        <v>2</v>
      </c>
      <c r="I40" s="1">
        <v>0.62273800000000001</v>
      </c>
      <c r="J40" s="1">
        <f>I40*B40</f>
        <v>0.89730941157999999</v>
      </c>
    </row>
    <row r="41" spans="1:10" s="1" customFormat="1">
      <c r="A41" s="1" t="s">
        <v>4</v>
      </c>
      <c r="B41" s="1">
        <v>1.8793599999999999</v>
      </c>
      <c r="C41" s="1">
        <v>3</v>
      </c>
      <c r="D41" s="1">
        <v>0.15102199999999999</v>
      </c>
      <c r="E41" s="1">
        <v>0.90456599999999998</v>
      </c>
      <c r="F41" s="1">
        <v>0.33322800000000002</v>
      </c>
      <c r="H41" s="1" t="s">
        <v>2</v>
      </c>
      <c r="I41" s="1">
        <v>0.464507</v>
      </c>
      <c r="J41" s="1">
        <f>I41*B41</f>
        <v>0.87297587552</v>
      </c>
    </row>
    <row r="42" spans="1:10" s="1" customFormat="1">
      <c r="A42" s="1" t="s">
        <v>4</v>
      </c>
      <c r="B42" s="1">
        <v>2.4629300000000001</v>
      </c>
      <c r="C42" s="1">
        <v>3</v>
      </c>
      <c r="D42" s="1">
        <v>0.90955900000000001</v>
      </c>
      <c r="E42" s="1">
        <v>0.466835</v>
      </c>
      <c r="F42" s="1">
        <v>0.23083300000000001</v>
      </c>
      <c r="H42" s="1" t="s">
        <v>2</v>
      </c>
      <c r="I42" s="1">
        <v>0.35180400000000001</v>
      </c>
      <c r="J42" s="1">
        <f>I42*B42</f>
        <v>0.86646862572000005</v>
      </c>
    </row>
    <row r="43" spans="1:10" s="1" customFormat="1">
      <c r="A43" s="1" t="s">
        <v>4</v>
      </c>
      <c r="B43" s="1">
        <v>1.2895000000000001</v>
      </c>
      <c r="C43" s="1">
        <v>3</v>
      </c>
      <c r="D43" s="1">
        <v>0.65545600000000004</v>
      </c>
      <c r="E43" s="1">
        <v>0.260216</v>
      </c>
      <c r="F43" s="1">
        <v>0.103496</v>
      </c>
      <c r="H43" s="1" t="s">
        <v>2</v>
      </c>
      <c r="I43" s="1">
        <v>0.66719899999999999</v>
      </c>
      <c r="J43" s="1">
        <f>I43*B43</f>
        <v>0.86035311050000007</v>
      </c>
    </row>
    <row r="44" spans="1:10" s="1" customFormat="1">
      <c r="A44" s="1" t="s">
        <v>4</v>
      </c>
      <c r="B44" s="1">
        <v>0.66784900000000003</v>
      </c>
      <c r="C44" s="1">
        <v>3</v>
      </c>
      <c r="D44" s="1">
        <v>0.84220099999999998</v>
      </c>
      <c r="E44" s="1">
        <v>0.51377300000000004</v>
      </c>
      <c r="F44" s="1">
        <v>0.42855799999999999</v>
      </c>
      <c r="H44" s="1" t="s">
        <v>2</v>
      </c>
      <c r="I44" s="1">
        <v>1.2797099999999999</v>
      </c>
      <c r="J44" s="1">
        <f>I44*B44</f>
        <v>0.85465304378999996</v>
      </c>
    </row>
    <row r="45" spans="1:10" s="1" customFormat="1">
      <c r="A45" s="1" t="s">
        <v>4</v>
      </c>
      <c r="B45" s="1">
        <v>0.67884900000000004</v>
      </c>
      <c r="C45" s="1">
        <v>3</v>
      </c>
      <c r="D45" s="1">
        <v>0.92370799999999997</v>
      </c>
      <c r="E45" s="1">
        <v>0.93944099999999997</v>
      </c>
      <c r="F45" s="1">
        <v>0.33061299999999999</v>
      </c>
      <c r="H45" s="1" t="s">
        <v>2</v>
      </c>
      <c r="I45" s="1">
        <v>1.2577499999999999</v>
      </c>
      <c r="J45" s="1">
        <f>I45*B45</f>
        <v>0.85382232974999994</v>
      </c>
    </row>
    <row r="46" spans="1:10" s="1" customFormat="1">
      <c r="A46" s="1" t="s">
        <v>4</v>
      </c>
      <c r="B46" s="1">
        <v>1.1593100000000001</v>
      </c>
      <c r="C46" s="1">
        <v>3</v>
      </c>
      <c r="D46" s="1">
        <v>0.39038800000000001</v>
      </c>
      <c r="E46" s="1">
        <v>0.679705</v>
      </c>
      <c r="F46" s="1">
        <v>0.29430800000000001</v>
      </c>
      <c r="H46" s="1" t="s">
        <v>2</v>
      </c>
      <c r="I46" s="1">
        <v>0.73189700000000002</v>
      </c>
      <c r="J46" s="1">
        <f>I46*B46</f>
        <v>0.8484955110700001</v>
      </c>
    </row>
    <row r="47" spans="1:10" s="1" customFormat="1">
      <c r="A47" s="1" t="s">
        <v>4</v>
      </c>
      <c r="B47" s="1">
        <v>3.6988400000000001</v>
      </c>
      <c r="C47" s="1">
        <v>3</v>
      </c>
      <c r="D47" s="1">
        <v>0.53915400000000002</v>
      </c>
      <c r="E47" s="1">
        <v>0.97125399999999995</v>
      </c>
      <c r="F47" s="1">
        <v>0.296566</v>
      </c>
      <c r="H47" s="1" t="s">
        <v>2</v>
      </c>
      <c r="I47" s="1">
        <v>0.22897000000000001</v>
      </c>
      <c r="J47" s="1">
        <f>I47*B47</f>
        <v>0.84692339480000001</v>
      </c>
    </row>
    <row r="48" spans="1:10" s="1" customFormat="1">
      <c r="A48" s="1" t="s">
        <v>4</v>
      </c>
      <c r="B48" s="1">
        <v>1.2143299999999999</v>
      </c>
      <c r="C48" s="1">
        <v>3</v>
      </c>
      <c r="D48" s="1">
        <v>0.52163599999999999</v>
      </c>
      <c r="E48" s="1">
        <v>0.94989000000000001</v>
      </c>
      <c r="F48" s="1">
        <v>0.23633999999999999</v>
      </c>
      <c r="H48" s="1" t="s">
        <v>2</v>
      </c>
      <c r="I48" s="1">
        <v>0.69668799999999997</v>
      </c>
      <c r="J48" s="1">
        <f>I48*B48</f>
        <v>0.84600913903999986</v>
      </c>
    </row>
    <row r="49" spans="1:10" s="1" customFormat="1">
      <c r="A49" s="1" t="s">
        <v>4</v>
      </c>
      <c r="B49" s="1">
        <v>1.65326</v>
      </c>
      <c r="C49" s="1">
        <v>3</v>
      </c>
      <c r="D49" s="1">
        <v>0.13044700000000001</v>
      </c>
      <c r="E49" s="1">
        <v>0.64277600000000001</v>
      </c>
      <c r="F49" s="1">
        <v>0.48680000000000001</v>
      </c>
      <c r="H49" s="1" t="s">
        <v>2</v>
      </c>
      <c r="I49" s="1">
        <v>0.50588299999999997</v>
      </c>
      <c r="J49" s="1">
        <f>I49*B49</f>
        <v>0.83635612857999997</v>
      </c>
    </row>
    <row r="50" spans="1:10" s="1" customFormat="1">
      <c r="A50" s="1" t="s">
        <v>4</v>
      </c>
      <c r="B50" s="1">
        <v>1.5761499999999999</v>
      </c>
      <c r="C50" s="1">
        <v>3</v>
      </c>
      <c r="D50" s="1">
        <v>0.108242</v>
      </c>
      <c r="E50" s="1">
        <v>0.61309599999999997</v>
      </c>
      <c r="F50" s="1">
        <v>0.154085</v>
      </c>
      <c r="H50" s="1" t="s">
        <v>2</v>
      </c>
      <c r="I50" s="1">
        <v>0.52864900000000004</v>
      </c>
      <c r="J50" s="1">
        <f>I50*B50</f>
        <v>0.83323012135000007</v>
      </c>
    </row>
    <row r="51" spans="1:10" s="1" customFormat="1">
      <c r="A51" s="1" t="s">
        <v>4</v>
      </c>
      <c r="B51" s="1">
        <v>1.6306400000000001</v>
      </c>
      <c r="C51" s="1">
        <v>3</v>
      </c>
      <c r="D51" s="1">
        <v>0.775003</v>
      </c>
      <c r="E51" s="1">
        <v>0.30478300000000003</v>
      </c>
      <c r="F51" s="1">
        <v>0.39298499999999997</v>
      </c>
      <c r="H51" s="1" t="s">
        <v>2</v>
      </c>
      <c r="I51" s="1">
        <v>0.50783400000000001</v>
      </c>
      <c r="J51" s="1">
        <f>I51*B51</f>
        <v>0.82809443376000003</v>
      </c>
    </row>
    <row r="52" spans="1:10" s="1" customFormat="1">
      <c r="A52" s="1" t="s">
        <v>4</v>
      </c>
      <c r="B52" s="1">
        <v>0.59001400000000004</v>
      </c>
      <c r="C52" s="1">
        <v>3</v>
      </c>
      <c r="D52" s="1">
        <v>0.29950500000000002</v>
      </c>
      <c r="E52" s="1">
        <v>0.653111</v>
      </c>
      <c r="F52" s="1">
        <v>0.52743300000000004</v>
      </c>
      <c r="H52" s="1" t="s">
        <v>2</v>
      </c>
      <c r="I52" s="1">
        <v>1.3976500000000001</v>
      </c>
      <c r="J52" s="1">
        <f>I52*B52</f>
        <v>0.82463306710000006</v>
      </c>
    </row>
    <row r="53" spans="1:10" s="1" customFormat="1">
      <c r="A53" s="1" t="s">
        <v>4</v>
      </c>
      <c r="B53" s="1">
        <v>2.1775199999999999</v>
      </c>
      <c r="C53" s="1">
        <v>3</v>
      </c>
      <c r="D53" s="1">
        <v>0.78150699999999995</v>
      </c>
      <c r="E53" s="1">
        <v>0.87900100000000003</v>
      </c>
      <c r="F53" s="1">
        <v>0.30973600000000001</v>
      </c>
      <c r="H53" s="1" t="s">
        <v>2</v>
      </c>
      <c r="I53" s="1">
        <v>0.37665300000000002</v>
      </c>
      <c r="J53" s="1">
        <f>I53*B53</f>
        <v>0.82016944055999996</v>
      </c>
    </row>
    <row r="54" spans="1:10" s="1" customFormat="1">
      <c r="A54" s="1" t="s">
        <v>4</v>
      </c>
      <c r="B54" s="1">
        <v>3.2816999999999998</v>
      </c>
      <c r="C54" s="1">
        <v>3</v>
      </c>
      <c r="D54" s="1">
        <v>0.66363700000000003</v>
      </c>
      <c r="E54" s="1">
        <v>0.79722999999999999</v>
      </c>
      <c r="F54" s="1">
        <v>0.32930500000000001</v>
      </c>
      <c r="H54" s="1" t="s">
        <v>2</v>
      </c>
      <c r="I54" s="1">
        <v>0.24860699999999999</v>
      </c>
      <c r="J54" s="1">
        <f>I54*B54</f>
        <v>0.81585359189999995</v>
      </c>
    </row>
    <row r="55" spans="1:10" s="1" customFormat="1">
      <c r="A55" s="1" t="s">
        <v>4</v>
      </c>
      <c r="B55" s="1">
        <v>0.83817200000000003</v>
      </c>
      <c r="C55" s="1">
        <v>3</v>
      </c>
      <c r="D55" s="1">
        <v>0.83446200000000004</v>
      </c>
      <c r="E55" s="1">
        <v>0.73375699999999999</v>
      </c>
      <c r="F55" s="1">
        <v>0.318971</v>
      </c>
      <c r="H55" s="1" t="s">
        <v>2</v>
      </c>
      <c r="I55" s="1">
        <v>0.97318300000000002</v>
      </c>
      <c r="J55" s="1">
        <f>I55*B55</f>
        <v>0.81569474147600007</v>
      </c>
    </row>
    <row r="56" spans="1:10" s="1" customFormat="1">
      <c r="A56" s="1" t="s">
        <v>4</v>
      </c>
      <c r="B56" s="1">
        <v>3.6988400000000001</v>
      </c>
      <c r="C56" s="1">
        <v>3</v>
      </c>
      <c r="D56" s="1">
        <v>0.52598</v>
      </c>
      <c r="E56" s="1">
        <v>0.88939000000000001</v>
      </c>
      <c r="F56" s="1">
        <v>0.35654999999999998</v>
      </c>
      <c r="H56" s="1" t="s">
        <v>2</v>
      </c>
      <c r="I56" s="1">
        <v>0.217834</v>
      </c>
      <c r="J56" s="1">
        <f>I56*B56</f>
        <v>0.80573311256000002</v>
      </c>
    </row>
    <row r="57" spans="1:10" s="1" customFormat="1">
      <c r="A57" s="1" t="s">
        <v>4</v>
      </c>
      <c r="B57" s="1">
        <v>0.86316499999999996</v>
      </c>
      <c r="C57" s="1">
        <v>3</v>
      </c>
      <c r="D57" s="1">
        <v>0.90795199999999998</v>
      </c>
      <c r="E57" s="1">
        <v>0.77931399999999995</v>
      </c>
      <c r="F57" s="1">
        <v>5.0894500000000002E-2</v>
      </c>
      <c r="H57" s="1" t="s">
        <v>2</v>
      </c>
      <c r="I57" s="1">
        <v>0.93322400000000005</v>
      </c>
      <c r="J57" s="1">
        <f>I57*B57</f>
        <v>0.80552629395999997</v>
      </c>
    </row>
    <row r="58" spans="1:10" s="1" customFormat="1">
      <c r="A58" s="1" t="s">
        <v>4</v>
      </c>
      <c r="B58" s="1">
        <v>3.03017</v>
      </c>
      <c r="C58" s="1">
        <v>3</v>
      </c>
      <c r="D58" s="1">
        <v>0.60383200000000004</v>
      </c>
      <c r="E58" s="1">
        <v>0.40180100000000002</v>
      </c>
      <c r="F58" s="1">
        <v>0.133301</v>
      </c>
      <c r="H58" s="1" t="s">
        <v>2</v>
      </c>
      <c r="I58" s="1">
        <v>0.26396599999999998</v>
      </c>
      <c r="J58" s="1">
        <f>I58*B58</f>
        <v>0.79986185421999989</v>
      </c>
    </row>
    <row r="59" spans="1:10" s="1" customFormat="1">
      <c r="A59" s="1" t="s">
        <v>4</v>
      </c>
      <c r="B59" s="1">
        <v>2.0048699999999999</v>
      </c>
      <c r="C59" s="1">
        <v>3</v>
      </c>
      <c r="D59" s="1">
        <v>0.76270800000000005</v>
      </c>
      <c r="E59" s="1">
        <v>0.47566900000000001</v>
      </c>
      <c r="F59" s="1">
        <v>0.18182499999999999</v>
      </c>
      <c r="H59" s="1" t="s">
        <v>2</v>
      </c>
      <c r="I59" s="1">
        <v>0.39778000000000002</v>
      </c>
      <c r="J59" s="1">
        <f>I59*B59</f>
        <v>0.79749718859999996</v>
      </c>
    </row>
    <row r="60" spans="1:10" s="1" customFormat="1">
      <c r="A60" s="1" t="s">
        <v>4</v>
      </c>
      <c r="B60" s="1">
        <v>2.3991899999999999</v>
      </c>
      <c r="C60" s="1">
        <v>3</v>
      </c>
      <c r="D60" s="1">
        <v>0.39442700000000003</v>
      </c>
      <c r="E60" s="1">
        <v>0.47321600000000003</v>
      </c>
      <c r="F60" s="1">
        <v>0.15176700000000001</v>
      </c>
      <c r="H60" s="1" t="s">
        <v>2</v>
      </c>
      <c r="I60" s="1">
        <v>0.33126699999999998</v>
      </c>
      <c r="J60" s="1">
        <f>I60*B60</f>
        <v>0.79477247372999993</v>
      </c>
    </row>
    <row r="61" spans="1:10" s="1" customFormat="1">
      <c r="A61" s="1" t="s">
        <v>4</v>
      </c>
      <c r="B61" s="1">
        <v>0.91079299999999996</v>
      </c>
      <c r="C61" s="1">
        <v>3</v>
      </c>
      <c r="D61" s="1">
        <v>0.96272999999999997</v>
      </c>
      <c r="E61" s="1">
        <v>0.316666</v>
      </c>
      <c r="F61" s="1">
        <v>0.26988000000000001</v>
      </c>
      <c r="H61" s="1" t="s">
        <v>2</v>
      </c>
      <c r="I61" s="1">
        <v>0.87050400000000006</v>
      </c>
      <c r="J61" s="1">
        <f>I61*B61</f>
        <v>0.79284894967200004</v>
      </c>
    </row>
    <row r="62" spans="1:10" s="1" customFormat="1">
      <c r="A62" s="1" t="s">
        <v>4</v>
      </c>
      <c r="B62" s="1">
        <v>0.85207699999999997</v>
      </c>
      <c r="C62" s="1">
        <v>3</v>
      </c>
      <c r="D62" s="1">
        <v>0.14077799999999999</v>
      </c>
      <c r="E62" s="1">
        <v>0.61548700000000001</v>
      </c>
      <c r="F62" s="1">
        <v>2.1046200000000001E-2</v>
      </c>
      <c r="H62" s="1" t="s">
        <v>2</v>
      </c>
      <c r="I62" s="1">
        <v>0.92848600000000003</v>
      </c>
      <c r="J62" s="1">
        <f>I62*B62</f>
        <v>0.79114156542199998</v>
      </c>
    </row>
    <row r="63" spans="1:10" s="1" customFormat="1">
      <c r="A63" s="1" t="s">
        <v>4</v>
      </c>
      <c r="B63" s="1">
        <v>1.7310300000000001</v>
      </c>
      <c r="C63" s="1">
        <v>3</v>
      </c>
      <c r="D63" s="1">
        <v>0.13925699999999999</v>
      </c>
      <c r="E63" s="1">
        <v>0.97661299999999995</v>
      </c>
      <c r="F63" s="1">
        <v>0.26336100000000001</v>
      </c>
      <c r="H63" s="1" t="s">
        <v>2</v>
      </c>
      <c r="I63" s="1">
        <v>0.45224300000000001</v>
      </c>
      <c r="J63" s="1">
        <f>I63*B63</f>
        <v>0.78284620029000007</v>
      </c>
    </row>
    <row r="64" spans="1:10" s="1" customFormat="1">
      <c r="A64" s="1" t="s">
        <v>4</v>
      </c>
      <c r="B64" s="1">
        <v>1.5134399999999999</v>
      </c>
      <c r="C64" s="1">
        <v>3</v>
      </c>
      <c r="D64" s="1">
        <v>0.58414200000000005</v>
      </c>
      <c r="E64" s="1">
        <v>0.61760999999999999</v>
      </c>
      <c r="F64" s="1">
        <v>7.0279000000000001E-3</v>
      </c>
      <c r="H64" s="1" t="s">
        <v>2</v>
      </c>
      <c r="I64" s="1">
        <v>0.49294700000000002</v>
      </c>
      <c r="J64" s="1">
        <f>I64*B64</f>
        <v>0.74604570768</v>
      </c>
    </row>
    <row r="65" spans="1:10" s="1" customFormat="1">
      <c r="A65" s="1" t="s">
        <v>4</v>
      </c>
      <c r="B65" s="1">
        <v>1.7930699999999999</v>
      </c>
      <c r="C65" s="1">
        <v>3</v>
      </c>
      <c r="D65" s="1">
        <v>0.97575999999999996</v>
      </c>
      <c r="E65" s="1">
        <v>0.573658</v>
      </c>
      <c r="F65" s="1">
        <v>0.15343499999999999</v>
      </c>
      <c r="H65" s="1" t="s">
        <v>2</v>
      </c>
      <c r="I65" s="1">
        <v>0.41296300000000002</v>
      </c>
      <c r="J65" s="1">
        <f>I65*B65</f>
        <v>0.74047156641</v>
      </c>
    </row>
    <row r="66" spans="1:10" s="1" customFormat="1">
      <c r="A66" s="1" t="s">
        <v>4</v>
      </c>
      <c r="B66" s="1">
        <v>2.3565299999999998</v>
      </c>
      <c r="C66" s="1">
        <v>3</v>
      </c>
      <c r="D66" s="1">
        <v>0.72389999999999999</v>
      </c>
      <c r="E66" s="1">
        <v>0.45069399999999998</v>
      </c>
      <c r="F66" s="1">
        <v>0.14324899999999999</v>
      </c>
      <c r="H66" s="1" t="s">
        <v>2</v>
      </c>
      <c r="I66" s="1">
        <v>0.31329000000000001</v>
      </c>
      <c r="J66" s="1">
        <f>I66*B66</f>
        <v>0.73827728370000001</v>
      </c>
    </row>
    <row r="67" spans="1:10" s="1" customFormat="1">
      <c r="A67" s="1" t="s">
        <v>4</v>
      </c>
      <c r="B67" s="1">
        <v>2.8511299999999999</v>
      </c>
      <c r="C67" s="1">
        <v>3</v>
      </c>
      <c r="D67" s="1">
        <v>0.69747099999999995</v>
      </c>
      <c r="E67" s="1">
        <v>0.92605199999999999</v>
      </c>
      <c r="F67" s="1">
        <v>0.25353799999999999</v>
      </c>
      <c r="H67" s="1" t="s">
        <v>2</v>
      </c>
      <c r="I67" s="1">
        <v>0.25867400000000002</v>
      </c>
      <c r="J67" s="1">
        <f>I67*B67</f>
        <v>0.73751320162</v>
      </c>
    </row>
    <row r="68" spans="1:10" s="1" customFormat="1">
      <c r="A68" s="1" t="s">
        <v>4</v>
      </c>
      <c r="B68" s="1">
        <v>0.75022699999999998</v>
      </c>
      <c r="C68" s="1">
        <v>3</v>
      </c>
      <c r="D68" s="1">
        <v>0.45198700000000003</v>
      </c>
      <c r="E68" s="1">
        <v>0.57138299999999997</v>
      </c>
      <c r="F68" s="1">
        <v>0.15890699999999999</v>
      </c>
      <c r="H68" s="1" t="s">
        <v>2</v>
      </c>
      <c r="I68" s="1">
        <v>0.98190599999999995</v>
      </c>
      <c r="J68" s="1">
        <f>I68*B68</f>
        <v>0.73665239266199989</v>
      </c>
    </row>
    <row r="69" spans="1:10" s="1" customFormat="1">
      <c r="A69" s="1" t="s">
        <v>4</v>
      </c>
      <c r="B69" s="1">
        <v>2.6021399999999999</v>
      </c>
      <c r="C69" s="1">
        <v>3</v>
      </c>
      <c r="D69" s="1">
        <v>0.33717799999999998</v>
      </c>
      <c r="E69" s="1">
        <v>0.730823</v>
      </c>
      <c r="F69" s="1">
        <v>0.33094600000000002</v>
      </c>
      <c r="H69" s="1" t="s">
        <v>2</v>
      </c>
      <c r="I69" s="1">
        <v>0.27941500000000002</v>
      </c>
      <c r="J69" s="1">
        <f>I69*B69</f>
        <v>0.72707694810000001</v>
      </c>
    </row>
    <row r="70" spans="1:10" s="1" customFormat="1">
      <c r="A70" s="1" t="s">
        <v>4</v>
      </c>
      <c r="B70" s="1">
        <v>1.4175599999999999</v>
      </c>
      <c r="C70" s="1">
        <v>3</v>
      </c>
      <c r="D70" s="1">
        <v>0.88797499999999996</v>
      </c>
      <c r="E70" s="1">
        <v>0.63898500000000003</v>
      </c>
      <c r="F70" s="1">
        <v>0.19006600000000001</v>
      </c>
      <c r="H70" s="1" t="s">
        <v>2</v>
      </c>
      <c r="I70" s="1">
        <v>0.51022199999999995</v>
      </c>
      <c r="J70" s="1">
        <f>I70*B70</f>
        <v>0.72327029831999989</v>
      </c>
    </row>
    <row r="71" spans="1:10" s="1" customFormat="1">
      <c r="A71" s="1" t="s">
        <v>4</v>
      </c>
      <c r="B71" s="1">
        <v>1.4875100000000001</v>
      </c>
      <c r="C71" s="1">
        <v>3</v>
      </c>
      <c r="D71" s="1">
        <v>0.24579699999999999</v>
      </c>
      <c r="E71" s="1">
        <v>0.57625499999999996</v>
      </c>
      <c r="F71" s="1">
        <v>0.97094000000000003</v>
      </c>
      <c r="H71" s="1" t="s">
        <v>2</v>
      </c>
      <c r="I71" s="1">
        <v>0.48135</v>
      </c>
      <c r="J71" s="1">
        <f>I71*B71</f>
        <v>0.71601293850000003</v>
      </c>
    </row>
    <row r="72" spans="1:10" s="1" customFormat="1">
      <c r="A72" s="1" t="s">
        <v>4</v>
      </c>
      <c r="B72" s="1">
        <v>5.0303699999999996</v>
      </c>
      <c r="C72" s="1">
        <v>3</v>
      </c>
      <c r="D72" s="1">
        <v>0.66277799999999998</v>
      </c>
      <c r="E72" s="1">
        <v>0.66039199999999998</v>
      </c>
      <c r="F72" s="1">
        <v>0.36369099999999999</v>
      </c>
      <c r="H72" s="1" t="s">
        <v>2</v>
      </c>
      <c r="I72" s="1">
        <v>0.14224400000000001</v>
      </c>
      <c r="J72" s="1">
        <f>I72*B72</f>
        <v>0.71553995027999995</v>
      </c>
    </row>
    <row r="73" spans="1:10" s="1" customFormat="1">
      <c r="A73" s="1" t="s">
        <v>4</v>
      </c>
      <c r="B73" s="1">
        <v>1.9538500000000001</v>
      </c>
      <c r="C73" s="1">
        <v>3</v>
      </c>
      <c r="D73" s="1">
        <v>0.51786900000000002</v>
      </c>
      <c r="E73" s="1">
        <v>0.81328100000000003</v>
      </c>
      <c r="F73" s="1">
        <v>0.35699599999999998</v>
      </c>
      <c r="H73" s="1" t="s">
        <v>2</v>
      </c>
      <c r="I73" s="1">
        <v>0.36498900000000001</v>
      </c>
      <c r="J73" s="1">
        <f>I73*B73</f>
        <v>0.71313375765000009</v>
      </c>
    </row>
    <row r="74" spans="1:10" s="1" customFormat="1">
      <c r="A74" s="1" t="s">
        <v>4</v>
      </c>
      <c r="B74" s="1">
        <v>0.95296800000000004</v>
      </c>
      <c r="C74" s="1">
        <v>3</v>
      </c>
      <c r="D74" s="1">
        <v>0.71559799999999996</v>
      </c>
      <c r="E74" s="1">
        <v>0.35591600000000001</v>
      </c>
      <c r="F74" s="1">
        <v>0.99467399999999995</v>
      </c>
      <c r="H74" s="1" t="s">
        <v>2</v>
      </c>
      <c r="I74" s="1">
        <v>0.74683299999999997</v>
      </c>
      <c r="J74" s="1">
        <f>I74*B74</f>
        <v>0.71170795034400003</v>
      </c>
    </row>
    <row r="75" spans="1:10" s="1" customFormat="1">
      <c r="A75" s="1" t="s">
        <v>4</v>
      </c>
      <c r="B75" s="1">
        <v>0.711117</v>
      </c>
      <c r="C75" s="1">
        <v>3</v>
      </c>
      <c r="D75" s="1">
        <v>0.34367999999999999</v>
      </c>
      <c r="E75" s="1">
        <v>0.37003900000000001</v>
      </c>
      <c r="F75" s="1">
        <v>0.121466</v>
      </c>
      <c r="H75" s="1" t="s">
        <v>2</v>
      </c>
      <c r="I75" s="1">
        <v>0.99031100000000005</v>
      </c>
      <c r="J75" s="1">
        <f>I75*B75</f>
        <v>0.70422698738700007</v>
      </c>
    </row>
    <row r="76" spans="1:10" s="1" customFormat="1">
      <c r="A76" s="1" t="s">
        <v>4</v>
      </c>
      <c r="B76" s="1">
        <v>1.14924</v>
      </c>
      <c r="C76" s="1">
        <v>3</v>
      </c>
      <c r="D76" s="1">
        <v>0.15188299999999999</v>
      </c>
      <c r="E76" s="1">
        <v>0.90440600000000004</v>
      </c>
      <c r="F76" s="1">
        <v>0.236174</v>
      </c>
      <c r="H76" s="1" t="s">
        <v>2</v>
      </c>
      <c r="I76" s="1">
        <v>0.61271900000000001</v>
      </c>
      <c r="J76" s="1">
        <f>I76*B76</f>
        <v>0.70416118356000001</v>
      </c>
    </row>
    <row r="77" spans="1:10" s="1" customFormat="1">
      <c r="A77" s="1" t="s">
        <v>4</v>
      </c>
      <c r="B77" s="1">
        <v>1.16733</v>
      </c>
      <c r="C77" s="1">
        <v>3</v>
      </c>
      <c r="D77" s="1">
        <v>0.844831</v>
      </c>
      <c r="E77" s="1">
        <v>0.95959300000000003</v>
      </c>
      <c r="F77" s="1">
        <v>0.24144399999999999</v>
      </c>
      <c r="H77" s="1" t="s">
        <v>2</v>
      </c>
      <c r="I77" s="1">
        <v>0.603078</v>
      </c>
      <c r="J77" s="1">
        <f>I77*B77</f>
        <v>0.70399104174000005</v>
      </c>
    </row>
    <row r="78" spans="1:10" s="1" customFormat="1">
      <c r="A78" s="1" t="s">
        <v>4</v>
      </c>
      <c r="B78" s="1">
        <v>1.2936799999999999</v>
      </c>
      <c r="C78" s="1">
        <v>3</v>
      </c>
      <c r="D78" s="1">
        <v>0.34695500000000001</v>
      </c>
      <c r="E78" s="1">
        <v>0.42615199999999998</v>
      </c>
      <c r="F78" s="1">
        <v>0.37611</v>
      </c>
      <c r="H78" s="1" t="s">
        <v>2</v>
      </c>
      <c r="I78" s="1">
        <v>0.54278800000000005</v>
      </c>
      <c r="J78" s="1">
        <f>I78*B78</f>
        <v>0.70219397983999998</v>
      </c>
    </row>
    <row r="79" spans="1:10" s="1" customFormat="1">
      <c r="A79" s="1" t="s">
        <v>4</v>
      </c>
      <c r="B79" s="1">
        <v>1.5929500000000001</v>
      </c>
      <c r="C79" s="1">
        <v>3</v>
      </c>
      <c r="D79" s="1">
        <v>0.86487400000000003</v>
      </c>
      <c r="E79" s="1">
        <v>0.31828099999999998</v>
      </c>
      <c r="F79" s="1">
        <v>0.38790799999999998</v>
      </c>
      <c r="H79" s="1" t="s">
        <v>2</v>
      </c>
      <c r="I79" s="1">
        <v>0.43520300000000001</v>
      </c>
      <c r="J79" s="1">
        <f>I79*B79</f>
        <v>0.69325661885000001</v>
      </c>
    </row>
    <row r="80" spans="1:10" s="1" customFormat="1">
      <c r="A80" s="1" t="s">
        <v>4</v>
      </c>
      <c r="B80" s="1">
        <v>2.79935</v>
      </c>
      <c r="C80" s="1">
        <v>3</v>
      </c>
      <c r="D80" s="1">
        <v>0.947496</v>
      </c>
      <c r="E80" s="1">
        <v>0.380546</v>
      </c>
      <c r="F80" s="1">
        <v>0.48993500000000001</v>
      </c>
      <c r="H80" s="1" t="s">
        <v>2</v>
      </c>
      <c r="I80" s="1">
        <v>0.24654300000000001</v>
      </c>
      <c r="J80" s="1">
        <f>I80*B80</f>
        <v>0.69016014705000006</v>
      </c>
    </row>
    <row r="81" spans="1:10" s="1" customFormat="1">
      <c r="A81" s="1" t="s">
        <v>4</v>
      </c>
      <c r="B81" s="1">
        <v>2.6089000000000002</v>
      </c>
      <c r="C81" s="1">
        <v>3</v>
      </c>
      <c r="D81" s="1">
        <v>0.70974099999999996</v>
      </c>
      <c r="E81" s="1">
        <v>0.75627200000000006</v>
      </c>
      <c r="F81" s="1">
        <v>0.34593800000000002</v>
      </c>
      <c r="H81" s="1" t="s">
        <v>2</v>
      </c>
      <c r="I81" s="1">
        <v>0.26251200000000002</v>
      </c>
      <c r="J81" s="1">
        <f>I81*B81</f>
        <v>0.68486755680000011</v>
      </c>
    </row>
    <row r="82" spans="1:10" s="1" customFormat="1">
      <c r="A82" s="1" t="s">
        <v>4</v>
      </c>
      <c r="B82" s="1">
        <v>0.80935599999999996</v>
      </c>
      <c r="C82" s="1">
        <v>3</v>
      </c>
      <c r="D82" s="1">
        <v>0.127022</v>
      </c>
      <c r="E82" s="1">
        <v>0.96128100000000005</v>
      </c>
      <c r="F82" s="1">
        <v>0.21310299999999999</v>
      </c>
      <c r="H82" s="1" t="s">
        <v>2</v>
      </c>
      <c r="I82" s="1">
        <v>0.84320200000000001</v>
      </c>
      <c r="J82" s="1">
        <f>I82*B82</f>
        <v>0.68245059791200002</v>
      </c>
    </row>
    <row r="83" spans="1:10" s="1" customFormat="1">
      <c r="A83" s="1" t="s">
        <v>4</v>
      </c>
      <c r="B83" s="1">
        <v>1.58334</v>
      </c>
      <c r="C83" s="1">
        <v>3</v>
      </c>
      <c r="D83" s="1">
        <v>0.89797099999999996</v>
      </c>
      <c r="E83" s="1">
        <v>0.36451</v>
      </c>
      <c r="F83" s="1">
        <v>0.44505600000000001</v>
      </c>
      <c r="H83" s="1" t="s">
        <v>2</v>
      </c>
      <c r="I83" s="1">
        <v>0.43008600000000002</v>
      </c>
      <c r="J83" s="1">
        <f>I83*B83</f>
        <v>0.68097236723999999</v>
      </c>
    </row>
    <row r="84" spans="1:10" s="1" customFormat="1">
      <c r="A84" s="1" t="s">
        <v>4</v>
      </c>
      <c r="B84" s="1">
        <v>0.88304899999999997</v>
      </c>
      <c r="C84" s="1">
        <v>3</v>
      </c>
      <c r="D84" s="1">
        <v>0.49939600000000001</v>
      </c>
      <c r="E84" s="1">
        <v>0.76468100000000006</v>
      </c>
      <c r="F84" s="1">
        <v>0.51856500000000005</v>
      </c>
      <c r="H84" s="1" t="s">
        <v>2</v>
      </c>
      <c r="I84" s="1">
        <v>0.76986600000000005</v>
      </c>
      <c r="J84" s="1">
        <f>I84*B84</f>
        <v>0.67982940143400006</v>
      </c>
    </row>
    <row r="85" spans="1:10" s="1" customFormat="1">
      <c r="A85" s="1" t="s">
        <v>4</v>
      </c>
      <c r="B85" s="1">
        <v>4.76952</v>
      </c>
      <c r="C85" s="1">
        <v>3</v>
      </c>
      <c r="D85" s="1">
        <v>0.76268800000000003</v>
      </c>
      <c r="E85" s="1">
        <v>0.97901199999999999</v>
      </c>
      <c r="F85" s="1">
        <v>0.40135100000000001</v>
      </c>
      <c r="H85" s="1" t="s">
        <v>2</v>
      </c>
      <c r="I85" s="1">
        <v>0.14236099999999999</v>
      </c>
      <c r="J85" s="1">
        <f>I85*B85</f>
        <v>0.6789936367199999</v>
      </c>
    </row>
    <row r="86" spans="1:10" s="1" customFormat="1">
      <c r="A86" s="1" t="s">
        <v>4</v>
      </c>
      <c r="B86" s="1">
        <v>1.2222</v>
      </c>
      <c r="C86" s="1">
        <v>3</v>
      </c>
      <c r="D86" s="1">
        <v>0.33284599999999998</v>
      </c>
      <c r="E86" s="1">
        <v>0.272787</v>
      </c>
      <c r="F86" s="1">
        <v>0.106832</v>
      </c>
      <c r="H86" s="1" t="s">
        <v>2</v>
      </c>
      <c r="I86" s="1">
        <v>0.55325100000000005</v>
      </c>
      <c r="J86" s="1">
        <f>I86*B86</f>
        <v>0.67618337220000002</v>
      </c>
    </row>
    <row r="87" spans="1:10" s="1" customFormat="1">
      <c r="A87" s="1" t="s">
        <v>4</v>
      </c>
      <c r="B87" s="1">
        <v>0.62428499999999998</v>
      </c>
      <c r="C87" s="1">
        <v>3</v>
      </c>
      <c r="D87" s="1">
        <v>0.27848200000000001</v>
      </c>
      <c r="E87" s="1">
        <v>0.76930600000000005</v>
      </c>
      <c r="F87" s="2" t="s">
        <v>14</v>
      </c>
      <c r="H87" s="1" t="s">
        <v>2</v>
      </c>
      <c r="I87" s="1">
        <v>1.07701</v>
      </c>
      <c r="J87" s="1">
        <f>I87*B87</f>
        <v>0.67236118784999999</v>
      </c>
    </row>
    <row r="88" spans="1:10" s="1" customFormat="1">
      <c r="A88" s="1" t="s">
        <v>4</v>
      </c>
      <c r="B88" s="1">
        <v>1.10415</v>
      </c>
      <c r="C88" s="1">
        <v>3</v>
      </c>
      <c r="D88" s="1">
        <v>0.94805300000000003</v>
      </c>
      <c r="E88" s="1">
        <v>0.54165200000000002</v>
      </c>
      <c r="F88" s="1">
        <v>8.4910899999999997E-2</v>
      </c>
      <c r="H88" s="1" t="s">
        <v>2</v>
      </c>
      <c r="I88" s="1">
        <v>0.60602599999999995</v>
      </c>
      <c r="J88" s="1">
        <f>I88*B88</f>
        <v>0.66914360789999994</v>
      </c>
    </row>
    <row r="89" spans="1:10" s="1" customFormat="1">
      <c r="A89" s="1" t="s">
        <v>4</v>
      </c>
      <c r="B89" s="1">
        <v>0.95297799999999999</v>
      </c>
      <c r="C89" s="1">
        <v>3</v>
      </c>
      <c r="D89" s="1">
        <v>0.53390499999999996</v>
      </c>
      <c r="E89" s="1">
        <v>0.67571700000000001</v>
      </c>
      <c r="F89" s="1">
        <v>0.51017999999999997</v>
      </c>
      <c r="H89" s="1" t="s">
        <v>2</v>
      </c>
      <c r="I89" s="1">
        <v>0.700152</v>
      </c>
      <c r="J89" s="1">
        <f>I89*B89</f>
        <v>0.66722945265599998</v>
      </c>
    </row>
    <row r="90" spans="1:10" s="1" customFormat="1">
      <c r="A90" s="1" t="s">
        <v>4</v>
      </c>
      <c r="B90" s="1">
        <v>1.1606799999999999</v>
      </c>
      <c r="C90" s="1">
        <v>3</v>
      </c>
      <c r="D90" s="1">
        <v>0.202963</v>
      </c>
      <c r="E90" s="1">
        <v>0.45042599999999999</v>
      </c>
      <c r="F90" s="1">
        <v>0.33777200000000002</v>
      </c>
      <c r="H90" s="1" t="s">
        <v>2</v>
      </c>
      <c r="I90" s="1">
        <v>0.57317300000000004</v>
      </c>
      <c r="J90" s="1">
        <f>I90*B90</f>
        <v>0.66527043764000005</v>
      </c>
    </row>
    <row r="91" spans="1:10" s="1" customFormat="1">
      <c r="A91" s="1" t="s">
        <v>4</v>
      </c>
      <c r="B91" s="1">
        <v>0.83716599999999997</v>
      </c>
      <c r="C91" s="1">
        <v>3</v>
      </c>
      <c r="D91" s="1">
        <v>0.27798200000000001</v>
      </c>
      <c r="E91" s="1">
        <v>0.28729399999999999</v>
      </c>
      <c r="F91" s="1">
        <v>3.1543300000000003E-2</v>
      </c>
      <c r="H91" s="1" t="s">
        <v>2</v>
      </c>
      <c r="I91" s="1">
        <v>0.793651</v>
      </c>
      <c r="J91" s="1">
        <f>I91*B91</f>
        <v>0.66441763306599999</v>
      </c>
    </row>
    <row r="92" spans="1:10" s="1" customFormat="1">
      <c r="A92" s="1" t="s">
        <v>4</v>
      </c>
      <c r="B92" s="1">
        <v>5.6739199999999999</v>
      </c>
      <c r="C92" s="1">
        <v>3</v>
      </c>
      <c r="D92" s="1">
        <v>0.42140300000000003</v>
      </c>
      <c r="E92" s="1">
        <v>0.828009</v>
      </c>
      <c r="F92" s="1">
        <v>0.38377</v>
      </c>
      <c r="H92" s="1" t="s">
        <v>2</v>
      </c>
      <c r="I92" s="1">
        <v>0.11684</v>
      </c>
      <c r="J92" s="1">
        <f>I92*B92</f>
        <v>0.66294081279999995</v>
      </c>
    </row>
    <row r="93" spans="1:10" s="1" customFormat="1">
      <c r="A93" s="1" t="s">
        <v>4</v>
      </c>
      <c r="B93" s="1">
        <v>0.96009</v>
      </c>
      <c r="C93" s="1">
        <v>3</v>
      </c>
      <c r="D93" s="1">
        <v>0.84595799999999999</v>
      </c>
      <c r="E93" s="1">
        <v>0.69356799999999996</v>
      </c>
      <c r="F93" s="1">
        <v>0.98576299999999994</v>
      </c>
      <c r="H93" s="1" t="s">
        <v>2</v>
      </c>
      <c r="I93" s="1">
        <v>0.69013800000000003</v>
      </c>
      <c r="J93" s="1">
        <f>I93*B93</f>
        <v>0.66259459242000007</v>
      </c>
    </row>
    <row r="94" spans="1:10" s="1" customFormat="1">
      <c r="A94" s="1" t="s">
        <v>4</v>
      </c>
      <c r="B94" s="1">
        <v>0.94160299999999997</v>
      </c>
      <c r="C94" s="1">
        <v>3</v>
      </c>
      <c r="D94" s="1">
        <v>0.20463200000000001</v>
      </c>
      <c r="E94" s="1">
        <v>0.561971</v>
      </c>
      <c r="F94" s="1">
        <v>0.43957200000000002</v>
      </c>
      <c r="H94" s="1" t="s">
        <v>2</v>
      </c>
      <c r="I94" s="1">
        <v>0.703372</v>
      </c>
      <c r="J94" s="1">
        <f>I94*B94</f>
        <v>0.66229718531600001</v>
      </c>
    </row>
    <row r="95" spans="1:10" s="1" customFormat="1">
      <c r="A95" s="1" t="s">
        <v>4</v>
      </c>
      <c r="B95" s="1">
        <v>0.96624900000000002</v>
      </c>
      <c r="C95" s="1">
        <v>3</v>
      </c>
      <c r="D95" s="1">
        <v>0.85940899999999998</v>
      </c>
      <c r="E95" s="1">
        <v>0.73295900000000003</v>
      </c>
      <c r="F95" s="1">
        <v>0.96540499999999996</v>
      </c>
      <c r="H95" s="1" t="s">
        <v>2</v>
      </c>
      <c r="I95" s="1">
        <v>0.68413100000000004</v>
      </c>
      <c r="J95" s="1">
        <f>I95*B95</f>
        <v>0.66104089461900006</v>
      </c>
    </row>
    <row r="96" spans="1:10" s="1" customFormat="1">
      <c r="A96" s="1" t="s">
        <v>4</v>
      </c>
      <c r="B96" s="1">
        <v>1.61531</v>
      </c>
      <c r="C96" s="1">
        <v>3</v>
      </c>
      <c r="D96" s="1">
        <v>0.93001999999999996</v>
      </c>
      <c r="E96" s="1">
        <v>0.48459400000000002</v>
      </c>
      <c r="F96" s="1">
        <v>0.13238</v>
      </c>
      <c r="H96" s="1" t="s">
        <v>2</v>
      </c>
      <c r="I96" s="1">
        <v>0.40821499999999999</v>
      </c>
      <c r="J96" s="1">
        <f>I96*B96</f>
        <v>0.65939377165000002</v>
      </c>
    </row>
    <row r="97" spans="1:10" s="1" customFormat="1">
      <c r="A97" s="1" t="s">
        <v>4</v>
      </c>
      <c r="B97" s="1">
        <v>1.34897</v>
      </c>
      <c r="C97" s="1">
        <v>3</v>
      </c>
      <c r="D97" s="1">
        <v>0.83761399999999997</v>
      </c>
      <c r="E97" s="1">
        <v>0.62953800000000004</v>
      </c>
      <c r="F97" s="1">
        <v>0.958152</v>
      </c>
      <c r="H97" s="1" t="s">
        <v>2</v>
      </c>
      <c r="I97" s="1">
        <v>0.48740800000000001</v>
      </c>
      <c r="J97" s="1">
        <f>I97*B97</f>
        <v>0.65749876975999999</v>
      </c>
    </row>
    <row r="98" spans="1:10" s="1" customFormat="1">
      <c r="A98" s="1" t="s">
        <v>4</v>
      </c>
      <c r="B98" s="1">
        <v>1.12591</v>
      </c>
      <c r="C98" s="1">
        <v>3</v>
      </c>
      <c r="D98" s="1">
        <v>0.85338199999999997</v>
      </c>
      <c r="E98" s="1">
        <v>0.63768100000000005</v>
      </c>
      <c r="F98" s="1">
        <v>7.9547699999999999E-2</v>
      </c>
      <c r="H98" s="1" t="s">
        <v>2</v>
      </c>
      <c r="I98" s="1">
        <v>0.58300600000000002</v>
      </c>
      <c r="J98" s="1">
        <f>I98*B98</f>
        <v>0.65641228545999997</v>
      </c>
    </row>
    <row r="99" spans="1:10" s="1" customFormat="1">
      <c r="A99" s="1" t="s">
        <v>4</v>
      </c>
      <c r="B99" s="1">
        <v>0.77839199999999997</v>
      </c>
      <c r="C99" s="1">
        <v>3</v>
      </c>
      <c r="D99" s="1">
        <v>0.66427999999999998</v>
      </c>
      <c r="E99" s="1">
        <v>0.70227399999999995</v>
      </c>
      <c r="F99" s="1">
        <v>3.2925500000000003E-2</v>
      </c>
      <c r="H99" s="1" t="s">
        <v>2</v>
      </c>
      <c r="I99" s="1">
        <v>0.84190200000000004</v>
      </c>
      <c r="J99" s="1">
        <f>I99*B99</f>
        <v>0.65532978158400002</v>
      </c>
    </row>
    <row r="100" spans="1:10" s="1" customFormat="1">
      <c r="A100" s="1" t="s">
        <v>4</v>
      </c>
      <c r="B100" s="1">
        <v>1.8031600000000001</v>
      </c>
      <c r="C100" s="1">
        <v>3</v>
      </c>
      <c r="D100" s="1">
        <v>0.86368900000000004</v>
      </c>
      <c r="E100" s="1">
        <v>0.42333399999999999</v>
      </c>
      <c r="F100" s="1">
        <v>0.48902800000000002</v>
      </c>
      <c r="H100" s="1" t="s">
        <v>2</v>
      </c>
      <c r="I100" s="1">
        <v>0.36277700000000002</v>
      </c>
      <c r="J100" s="1">
        <f>I100*B100</f>
        <v>0.65414497532000004</v>
      </c>
    </row>
    <row r="101" spans="1:10" s="1" customFormat="1">
      <c r="A101" s="1" t="s">
        <v>4</v>
      </c>
      <c r="B101" s="1">
        <v>1.1777899999999999</v>
      </c>
      <c r="C101" s="1">
        <v>3</v>
      </c>
      <c r="D101" s="1">
        <v>0.62422200000000005</v>
      </c>
      <c r="E101" s="1">
        <v>0.50925699999999996</v>
      </c>
      <c r="F101" s="1">
        <v>0.27760699999999999</v>
      </c>
      <c r="H101" s="1" t="s">
        <v>2</v>
      </c>
      <c r="I101" s="1">
        <v>0.55516200000000004</v>
      </c>
      <c r="J101" s="1">
        <f>I101*B101</f>
        <v>0.65386425197999998</v>
      </c>
    </row>
    <row r="102" spans="1:10" s="1" customFormat="1">
      <c r="A102" s="1" t="s">
        <v>4</v>
      </c>
      <c r="B102" s="1">
        <v>1.90967</v>
      </c>
      <c r="C102" s="1">
        <v>3</v>
      </c>
      <c r="D102" s="1">
        <v>0.61116800000000004</v>
      </c>
      <c r="E102" s="1">
        <v>0.41167799999999999</v>
      </c>
      <c r="F102" s="1">
        <v>0.33537099999999997</v>
      </c>
      <c r="H102" s="1" t="s">
        <v>2</v>
      </c>
      <c r="I102" s="1">
        <v>0.34236499999999997</v>
      </c>
      <c r="J102" s="1">
        <f>I102*B102</f>
        <v>0.65380416954999998</v>
      </c>
    </row>
    <row r="103" spans="1:10" s="1" customFormat="1">
      <c r="A103" s="1" t="s">
        <v>4</v>
      </c>
      <c r="B103" s="1">
        <v>1.3300099999999999</v>
      </c>
      <c r="C103" s="1">
        <v>3</v>
      </c>
      <c r="D103" s="1">
        <v>0.22708100000000001</v>
      </c>
      <c r="E103" s="1">
        <v>0.66021399999999997</v>
      </c>
      <c r="F103" s="1">
        <v>1.90647E-2</v>
      </c>
      <c r="H103" s="1" t="s">
        <v>2</v>
      </c>
      <c r="I103" s="1">
        <v>0.49013499999999999</v>
      </c>
      <c r="J103" s="1">
        <f>I103*B103</f>
        <v>0.65188445134999995</v>
      </c>
    </row>
    <row r="104" spans="1:10" s="1" customFormat="1">
      <c r="A104" s="1" t="s">
        <v>4</v>
      </c>
      <c r="B104" s="1">
        <v>0.74679300000000004</v>
      </c>
      <c r="C104" s="1">
        <v>3</v>
      </c>
      <c r="D104" s="1">
        <v>0.39561099999999999</v>
      </c>
      <c r="E104" s="1">
        <v>0.51736800000000005</v>
      </c>
      <c r="F104" s="1">
        <v>0.262096</v>
      </c>
      <c r="H104" s="1" t="s">
        <v>2</v>
      </c>
      <c r="I104" s="1">
        <v>0.86988600000000005</v>
      </c>
      <c r="J104" s="1">
        <f>I104*B104</f>
        <v>0.64962477559800003</v>
      </c>
    </row>
    <row r="105" spans="1:10" s="1" customFormat="1">
      <c r="A105" s="1" t="s">
        <v>4</v>
      </c>
      <c r="B105" s="1">
        <v>0.57340199999999997</v>
      </c>
      <c r="C105" s="1">
        <v>3</v>
      </c>
      <c r="D105" s="1">
        <v>0.22700100000000001</v>
      </c>
      <c r="E105" s="1">
        <v>0.537825</v>
      </c>
      <c r="F105" s="1">
        <v>9.1021099999999994E-2</v>
      </c>
      <c r="H105" s="1" t="s">
        <v>2</v>
      </c>
      <c r="I105" s="1">
        <v>1.1326799999999999</v>
      </c>
      <c r="J105" s="1">
        <f>I105*B105</f>
        <v>0.64948097735999988</v>
      </c>
    </row>
    <row r="106" spans="1:10" s="1" customFormat="1">
      <c r="A106" s="1" t="s">
        <v>4</v>
      </c>
      <c r="B106" s="1">
        <v>2.0668199999999999</v>
      </c>
      <c r="C106" s="1">
        <v>3</v>
      </c>
      <c r="D106" s="1">
        <v>0.17316000000000001</v>
      </c>
      <c r="E106" s="1">
        <v>0.59722799999999998</v>
      </c>
      <c r="F106" s="1">
        <v>3.2415800000000002E-2</v>
      </c>
      <c r="H106" s="1" t="s">
        <v>2</v>
      </c>
      <c r="I106" s="1">
        <v>0.31311600000000001</v>
      </c>
      <c r="J106" s="1">
        <f>I106*B106</f>
        <v>0.64715441111999994</v>
      </c>
    </row>
    <row r="107" spans="1:10" s="1" customFormat="1">
      <c r="A107" s="1" t="s">
        <v>4</v>
      </c>
      <c r="B107" s="1">
        <v>0.99272499999999997</v>
      </c>
      <c r="C107" s="1">
        <v>3</v>
      </c>
      <c r="D107" s="1">
        <v>0.66623699999999997</v>
      </c>
      <c r="E107" s="1">
        <v>0.58072500000000005</v>
      </c>
      <c r="F107" s="1">
        <v>0.16651299999999999</v>
      </c>
      <c r="H107" s="1" t="s">
        <v>2</v>
      </c>
      <c r="I107" s="1">
        <v>0.647115</v>
      </c>
      <c r="J107" s="1">
        <f>I107*B107</f>
        <v>0.64240723837500002</v>
      </c>
    </row>
    <row r="108" spans="1:10" s="1" customFormat="1">
      <c r="A108" s="1" t="s">
        <v>4</v>
      </c>
      <c r="B108" s="1">
        <v>0.45680300000000001</v>
      </c>
      <c r="C108" s="1">
        <v>3</v>
      </c>
      <c r="D108" s="1">
        <v>0.398254</v>
      </c>
      <c r="E108" s="1">
        <v>0.59121299999999999</v>
      </c>
      <c r="F108" s="1">
        <v>9.5177999999999999E-2</v>
      </c>
      <c r="H108" s="1" t="s">
        <v>2</v>
      </c>
      <c r="I108" s="1">
        <v>1.3956500000000001</v>
      </c>
      <c r="J108" s="1">
        <f>I108*B108</f>
        <v>0.6375371069500001</v>
      </c>
    </row>
    <row r="109" spans="1:10" s="1" customFormat="1">
      <c r="A109" s="1" t="s">
        <v>4</v>
      </c>
      <c r="B109" s="1">
        <v>1.88933</v>
      </c>
      <c r="C109" s="1">
        <v>3</v>
      </c>
      <c r="D109" s="1">
        <v>0.78225299999999998</v>
      </c>
      <c r="E109" s="1">
        <v>0.65661099999999994</v>
      </c>
      <c r="F109" s="1">
        <v>0.13648299999999999</v>
      </c>
      <c r="H109" s="1" t="s">
        <v>2</v>
      </c>
      <c r="I109" s="1">
        <v>0.33686100000000002</v>
      </c>
      <c r="J109" s="1">
        <f>I109*B109</f>
        <v>0.63644159313000004</v>
      </c>
    </row>
    <row r="110" spans="1:10" s="1" customFormat="1">
      <c r="A110" s="1" t="s">
        <v>4</v>
      </c>
      <c r="B110" s="1">
        <v>1.87523</v>
      </c>
      <c r="C110" s="1">
        <v>3</v>
      </c>
      <c r="D110" s="1">
        <v>0.184084</v>
      </c>
      <c r="E110" s="1">
        <v>0.747699</v>
      </c>
      <c r="F110" s="1">
        <v>0.38230799999999998</v>
      </c>
      <c r="H110" s="1" t="s">
        <v>2</v>
      </c>
      <c r="I110" s="1">
        <v>0.33860200000000001</v>
      </c>
      <c r="J110" s="1">
        <f>I110*B110</f>
        <v>0.63495662846000001</v>
      </c>
    </row>
    <row r="111" spans="1:10" s="1" customFormat="1">
      <c r="A111" s="1" t="s">
        <v>4</v>
      </c>
      <c r="B111" s="1">
        <v>0.71572800000000003</v>
      </c>
      <c r="C111" s="1">
        <v>3</v>
      </c>
      <c r="D111" s="1">
        <v>0.85898099999999999</v>
      </c>
      <c r="E111" s="1">
        <v>0.31120700000000001</v>
      </c>
      <c r="F111" s="1">
        <v>0.50716399999999995</v>
      </c>
      <c r="H111" s="1" t="s">
        <v>2</v>
      </c>
      <c r="I111" s="1">
        <v>0.88372399999999995</v>
      </c>
      <c r="J111" s="1">
        <f>I111*B111</f>
        <v>0.632506011072</v>
      </c>
    </row>
    <row r="112" spans="1:10" s="1" customFormat="1">
      <c r="A112" s="1" t="s">
        <v>4</v>
      </c>
      <c r="B112" s="1">
        <v>1.0361</v>
      </c>
      <c r="C112" s="1">
        <v>3</v>
      </c>
      <c r="D112" s="1">
        <v>0.11425299999999999</v>
      </c>
      <c r="E112" s="1">
        <v>0.78534199999999998</v>
      </c>
      <c r="F112" s="1">
        <v>6.0259199999999999E-2</v>
      </c>
      <c r="H112" s="1" t="s">
        <v>2</v>
      </c>
      <c r="I112" s="1">
        <v>0.60845899999999997</v>
      </c>
      <c r="J112" s="1">
        <f>I112*B112</f>
        <v>0.63042436989999995</v>
      </c>
    </row>
    <row r="113" spans="1:10" s="1" customFormat="1">
      <c r="A113" s="1" t="s">
        <v>4</v>
      </c>
      <c r="B113" s="1">
        <v>1.1063499999999999</v>
      </c>
      <c r="C113" s="1">
        <v>3</v>
      </c>
      <c r="D113" s="1">
        <v>0.178648</v>
      </c>
      <c r="E113" s="1">
        <v>0.44217600000000001</v>
      </c>
      <c r="F113" s="1">
        <v>0.50862700000000005</v>
      </c>
      <c r="H113" s="1" t="s">
        <v>2</v>
      </c>
      <c r="I113" s="1">
        <v>0.56866700000000003</v>
      </c>
      <c r="J113" s="1">
        <f>I113*B113</f>
        <v>0.62914473545000005</v>
      </c>
    </row>
    <row r="114" spans="1:10" s="1" customFormat="1">
      <c r="A114" s="1" t="s">
        <v>4</v>
      </c>
      <c r="B114" s="1">
        <v>1.1999899999999999</v>
      </c>
      <c r="C114" s="1">
        <v>3</v>
      </c>
      <c r="D114" s="1">
        <v>0.60772000000000004</v>
      </c>
      <c r="E114" s="1">
        <v>0.701631</v>
      </c>
      <c r="F114" s="1">
        <v>0.110697</v>
      </c>
      <c r="H114" s="1" t="s">
        <v>2</v>
      </c>
      <c r="I114" s="1">
        <v>0.52418900000000002</v>
      </c>
      <c r="J114" s="1">
        <f>I114*B114</f>
        <v>0.62902155810999993</v>
      </c>
    </row>
    <row r="115" spans="1:10" s="1" customFormat="1">
      <c r="A115" s="1" t="s">
        <v>4</v>
      </c>
      <c r="B115" s="1">
        <v>1.1068499999999999</v>
      </c>
      <c r="C115" s="1">
        <v>3</v>
      </c>
      <c r="D115" s="1">
        <v>0.33031500000000003</v>
      </c>
      <c r="E115" s="1">
        <v>0.76832999999999996</v>
      </c>
      <c r="F115" s="1">
        <v>0.98224699999999998</v>
      </c>
      <c r="H115" s="1" t="s">
        <v>2</v>
      </c>
      <c r="I115" s="1">
        <v>0.564751</v>
      </c>
      <c r="J115" s="1">
        <f>I115*B115</f>
        <v>0.62509464434999995</v>
      </c>
    </row>
    <row r="116" spans="1:10" s="1" customFormat="1">
      <c r="A116" s="1" t="s">
        <v>4</v>
      </c>
      <c r="B116" s="1">
        <v>1.1713499999999999</v>
      </c>
      <c r="C116" s="1">
        <v>3</v>
      </c>
      <c r="D116" s="1">
        <v>0.77942400000000001</v>
      </c>
      <c r="E116" s="1">
        <v>0.67713100000000004</v>
      </c>
      <c r="F116" s="1">
        <v>2.9805600000000002E-2</v>
      </c>
      <c r="H116" s="1" t="s">
        <v>2</v>
      </c>
      <c r="I116" s="1">
        <v>0.53253899999999998</v>
      </c>
      <c r="J116" s="1">
        <f>I116*B116</f>
        <v>0.62378955764999988</v>
      </c>
    </row>
    <row r="117" spans="1:10" s="1" customFormat="1">
      <c r="A117" s="1" t="s">
        <v>4</v>
      </c>
      <c r="B117" s="1">
        <v>4.5812400000000002</v>
      </c>
      <c r="C117" s="1">
        <v>3</v>
      </c>
      <c r="D117" s="1">
        <v>0.83985799999999999</v>
      </c>
      <c r="E117" s="1">
        <v>0.95047400000000004</v>
      </c>
      <c r="F117" s="1">
        <v>0.41945300000000002</v>
      </c>
      <c r="H117" s="1" t="s">
        <v>2</v>
      </c>
      <c r="I117" s="1">
        <v>0.13589000000000001</v>
      </c>
      <c r="J117" s="1">
        <f>I117*B117</f>
        <v>0.62254470360000003</v>
      </c>
    </row>
    <row r="118" spans="1:10" s="1" customFormat="1">
      <c r="A118" s="1" t="s">
        <v>4</v>
      </c>
      <c r="B118" s="1">
        <v>1.9678599999999999</v>
      </c>
      <c r="C118" s="1">
        <v>3</v>
      </c>
      <c r="D118" s="1">
        <v>0.255602</v>
      </c>
      <c r="E118" s="1">
        <v>0.96884599999999998</v>
      </c>
      <c r="F118" s="1">
        <v>0.24521899999999999</v>
      </c>
      <c r="H118" s="1" t="s">
        <v>2</v>
      </c>
      <c r="I118" s="1">
        <v>0.315494</v>
      </c>
      <c r="J118" s="1">
        <f>I118*B118</f>
        <v>0.62084802283999996</v>
      </c>
    </row>
    <row r="119" spans="1:10" s="1" customFormat="1">
      <c r="A119" s="1" t="s">
        <v>4</v>
      </c>
      <c r="B119" s="1">
        <v>0.77730200000000005</v>
      </c>
      <c r="C119" s="1">
        <v>3</v>
      </c>
      <c r="D119" s="1">
        <v>0.57107699999999995</v>
      </c>
      <c r="E119" s="1">
        <v>0.76949199999999995</v>
      </c>
      <c r="F119" s="1">
        <v>0.12055200000000001</v>
      </c>
      <c r="H119" s="1" t="s">
        <v>2</v>
      </c>
      <c r="I119" s="1">
        <v>0.79531700000000005</v>
      </c>
      <c r="J119" s="1">
        <f>I119*B119</f>
        <v>0.6182014947340001</v>
      </c>
    </row>
    <row r="120" spans="1:10" s="1" customFormat="1">
      <c r="A120" s="1" t="s">
        <v>4</v>
      </c>
      <c r="B120" s="1">
        <v>0.82126299999999997</v>
      </c>
      <c r="C120" s="1">
        <v>3</v>
      </c>
      <c r="D120" s="1">
        <v>0.24318799999999999</v>
      </c>
      <c r="E120" s="1">
        <v>0.26400600000000002</v>
      </c>
      <c r="F120" s="1">
        <v>0.48130499999999998</v>
      </c>
      <c r="H120" s="1" t="s">
        <v>2</v>
      </c>
      <c r="I120" s="1">
        <v>0.74685500000000005</v>
      </c>
      <c r="J120" s="1">
        <f>I120*B120</f>
        <v>0.61336437786499998</v>
      </c>
    </row>
    <row r="121" spans="1:10" s="1" customFormat="1">
      <c r="A121" s="1" t="s">
        <v>4</v>
      </c>
      <c r="B121" s="1">
        <v>2.7318899999999999</v>
      </c>
      <c r="C121" s="1">
        <v>3</v>
      </c>
      <c r="D121" s="1">
        <v>0.148839</v>
      </c>
      <c r="E121" s="1">
        <v>0.50867899999999999</v>
      </c>
      <c r="F121" s="1">
        <v>0.35796099999999997</v>
      </c>
      <c r="H121" s="1" t="s">
        <v>2</v>
      </c>
      <c r="I121" s="1">
        <v>0.22431999999999999</v>
      </c>
      <c r="J121" s="1">
        <f>I121*B121</f>
        <v>0.61281756479999994</v>
      </c>
    </row>
    <row r="122" spans="1:10" s="1" customFormat="1">
      <c r="A122" s="1" t="s">
        <v>4</v>
      </c>
      <c r="B122" s="1">
        <v>0.401947</v>
      </c>
      <c r="C122" s="1">
        <v>3</v>
      </c>
      <c r="D122" s="1">
        <v>0.43502400000000002</v>
      </c>
      <c r="E122" s="1">
        <v>0.51786100000000002</v>
      </c>
      <c r="F122" s="1">
        <v>8.23271E-2</v>
      </c>
      <c r="H122" s="1" t="s">
        <v>2</v>
      </c>
      <c r="I122" s="1">
        <v>1.52159</v>
      </c>
      <c r="J122" s="1">
        <f>I122*B122</f>
        <v>0.61159853573</v>
      </c>
    </row>
    <row r="123" spans="1:10" s="1" customFormat="1">
      <c r="A123" s="1" t="s">
        <v>4</v>
      </c>
      <c r="B123" s="1">
        <v>2.1264799999999999</v>
      </c>
      <c r="C123" s="1">
        <v>3</v>
      </c>
      <c r="D123" s="1">
        <v>0.63107199999999997</v>
      </c>
      <c r="E123" s="1">
        <v>0.87339599999999995</v>
      </c>
      <c r="F123" s="1">
        <v>0.48638799999999999</v>
      </c>
      <c r="H123" s="1" t="s">
        <v>2</v>
      </c>
      <c r="I123" s="1">
        <v>0.28705700000000001</v>
      </c>
      <c r="J123" s="1">
        <f>I123*B123</f>
        <v>0.61042096936000001</v>
      </c>
    </row>
    <row r="124" spans="1:10" s="1" customFormat="1">
      <c r="A124" s="1" t="s">
        <v>4</v>
      </c>
      <c r="B124" s="1">
        <v>3.9724300000000001</v>
      </c>
      <c r="C124" s="1">
        <v>3</v>
      </c>
      <c r="D124" s="1">
        <v>0.13758600000000001</v>
      </c>
      <c r="E124" s="1">
        <v>0.66571400000000003</v>
      </c>
      <c r="F124" s="1">
        <v>0.21736</v>
      </c>
      <c r="H124" s="1" t="s">
        <v>2</v>
      </c>
      <c r="I124" s="1">
        <v>0.153395</v>
      </c>
      <c r="J124" s="1">
        <f>I124*B124</f>
        <v>0.60935089985000002</v>
      </c>
    </row>
    <row r="125" spans="1:10" s="1" customFormat="1">
      <c r="A125" s="1" t="s">
        <v>4</v>
      </c>
      <c r="B125" s="1">
        <v>1.29792</v>
      </c>
      <c r="C125" s="1">
        <v>3</v>
      </c>
      <c r="D125" s="1">
        <v>0.648003</v>
      </c>
      <c r="E125" s="1">
        <v>0.70833800000000002</v>
      </c>
      <c r="F125" s="1">
        <v>0.32824700000000001</v>
      </c>
      <c r="H125" s="1" t="s">
        <v>2</v>
      </c>
      <c r="I125" s="1">
        <v>0.468136</v>
      </c>
      <c r="J125" s="1">
        <f>I125*B125</f>
        <v>0.60760307711999995</v>
      </c>
    </row>
    <row r="126" spans="1:10" s="1" customFormat="1">
      <c r="A126" s="1" t="s">
        <v>4</v>
      </c>
      <c r="B126" s="1">
        <v>0.92199699999999996</v>
      </c>
      <c r="C126" s="1">
        <v>3</v>
      </c>
      <c r="D126" s="1">
        <v>0.99348700000000001</v>
      </c>
      <c r="E126" s="1">
        <v>0.89297700000000002</v>
      </c>
      <c r="F126" s="1">
        <v>3.5423999999999997E-2</v>
      </c>
      <c r="H126" s="1" t="s">
        <v>2</v>
      </c>
      <c r="I126" s="1">
        <v>0.65881699999999999</v>
      </c>
      <c r="J126" s="1">
        <f>I126*B126</f>
        <v>0.60742729754899993</v>
      </c>
    </row>
    <row r="127" spans="1:10" s="1" customFormat="1">
      <c r="A127" s="1" t="s">
        <v>4</v>
      </c>
      <c r="B127" s="1">
        <v>1.4517800000000001</v>
      </c>
      <c r="C127" s="1">
        <v>3</v>
      </c>
      <c r="D127" s="1">
        <v>0.19623099999999999</v>
      </c>
      <c r="E127" s="1">
        <v>0.91214200000000001</v>
      </c>
      <c r="F127" s="1">
        <v>4.4448399999999999E-2</v>
      </c>
      <c r="H127" s="1" t="s">
        <v>2</v>
      </c>
      <c r="I127" s="1">
        <v>0.41772900000000002</v>
      </c>
      <c r="J127" s="1">
        <f>I127*B127</f>
        <v>0.60645060762000003</v>
      </c>
    </row>
    <row r="128" spans="1:10" s="1" customFormat="1">
      <c r="A128" s="1" t="s">
        <v>4</v>
      </c>
      <c r="B128" s="1">
        <v>1.0557700000000001</v>
      </c>
      <c r="C128" s="1">
        <v>3</v>
      </c>
      <c r="D128" s="1">
        <v>0.49945000000000001</v>
      </c>
      <c r="E128" s="1">
        <v>0.51351400000000003</v>
      </c>
      <c r="F128" s="1">
        <v>0.43526999999999999</v>
      </c>
      <c r="H128" s="1" t="s">
        <v>2</v>
      </c>
      <c r="I128" s="1">
        <v>0.57323199999999996</v>
      </c>
      <c r="J128" s="1">
        <f>I128*B128</f>
        <v>0.60520114863999996</v>
      </c>
    </row>
    <row r="129" spans="1:10" s="1" customFormat="1">
      <c r="A129" s="1" t="s">
        <v>4</v>
      </c>
      <c r="B129" s="1">
        <v>2.9216199999999999</v>
      </c>
      <c r="C129" s="1">
        <v>3</v>
      </c>
      <c r="D129" s="1">
        <v>0.22234999999999999</v>
      </c>
      <c r="E129" s="1">
        <v>0.63363899999999995</v>
      </c>
      <c r="F129" s="1">
        <v>0.30554399999999998</v>
      </c>
      <c r="H129" s="1" t="s">
        <v>2</v>
      </c>
      <c r="I129" s="1">
        <v>0.20672599999999999</v>
      </c>
      <c r="J129" s="1">
        <f>I129*B129</f>
        <v>0.60397481611999992</v>
      </c>
    </row>
    <row r="130" spans="1:10" s="1" customFormat="1">
      <c r="A130" s="1" t="s">
        <v>4</v>
      </c>
      <c r="B130" s="1">
        <v>0.42667100000000002</v>
      </c>
      <c r="C130" s="1">
        <v>3</v>
      </c>
      <c r="D130" s="1">
        <v>0.43423</v>
      </c>
      <c r="E130" s="1">
        <v>0.94087699999999996</v>
      </c>
      <c r="F130" s="1">
        <v>0.37536999999999998</v>
      </c>
      <c r="H130" s="1" t="s">
        <v>2</v>
      </c>
      <c r="I130" s="1">
        <v>1.4128799999999999</v>
      </c>
      <c r="J130" s="1">
        <f>I130*B130</f>
        <v>0.60283492248000003</v>
      </c>
    </row>
    <row r="131" spans="1:10" s="1" customFormat="1">
      <c r="A131" s="1" t="s">
        <v>4</v>
      </c>
      <c r="B131" s="1">
        <v>1.1219399999999999</v>
      </c>
      <c r="C131" s="1">
        <v>3</v>
      </c>
      <c r="D131" s="1">
        <v>0.39282600000000001</v>
      </c>
      <c r="E131" s="1">
        <v>0.47588900000000001</v>
      </c>
      <c r="F131" s="1">
        <v>0.43910700000000003</v>
      </c>
      <c r="H131" s="1" t="s">
        <v>2</v>
      </c>
      <c r="I131" s="1">
        <v>0.53579399999999999</v>
      </c>
      <c r="J131" s="1">
        <f>I131*B131</f>
        <v>0.60112872035999998</v>
      </c>
    </row>
    <row r="132" spans="1:10" s="1" customFormat="1">
      <c r="A132" s="1" t="s">
        <v>4</v>
      </c>
      <c r="B132" s="1">
        <v>0.60805500000000001</v>
      </c>
      <c r="C132" s="1">
        <v>3</v>
      </c>
      <c r="D132" s="1">
        <v>0.120088</v>
      </c>
      <c r="E132" s="1">
        <v>0.32688299999999998</v>
      </c>
      <c r="F132" s="1">
        <v>0.97940899999999997</v>
      </c>
      <c r="H132" s="1" t="s">
        <v>2</v>
      </c>
      <c r="I132" s="1">
        <v>0.98647899999999999</v>
      </c>
      <c r="J132" s="1">
        <f>I132*B132</f>
        <v>0.59983348834500005</v>
      </c>
    </row>
    <row r="133" spans="1:10" s="1" customFormat="1">
      <c r="A133" s="1" t="s">
        <v>4</v>
      </c>
      <c r="B133" s="1">
        <v>0.28814000000000001</v>
      </c>
      <c r="C133" s="1">
        <v>3</v>
      </c>
      <c r="D133" s="1">
        <v>0.44881500000000002</v>
      </c>
      <c r="E133" s="1">
        <v>0.79324499999999998</v>
      </c>
      <c r="F133" s="1">
        <v>0.44507099999999999</v>
      </c>
      <c r="H133" s="1" t="s">
        <v>2</v>
      </c>
      <c r="I133" s="1">
        <v>2.0768399999999998</v>
      </c>
      <c r="J133" s="1">
        <f>I133*B133</f>
        <v>0.59842067759999995</v>
      </c>
    </row>
    <row r="134" spans="1:10" s="1" customFormat="1">
      <c r="A134" s="1" t="s">
        <v>4</v>
      </c>
      <c r="B134" s="1">
        <v>1.47085</v>
      </c>
      <c r="C134" s="1">
        <v>3</v>
      </c>
      <c r="D134" s="1">
        <v>0.74960800000000005</v>
      </c>
      <c r="E134" s="1">
        <v>0.96695600000000004</v>
      </c>
      <c r="F134" s="1">
        <v>9.5804600000000004E-2</v>
      </c>
      <c r="H134" s="1" t="s">
        <v>2</v>
      </c>
      <c r="I134" s="1">
        <v>0.40566000000000002</v>
      </c>
      <c r="J134" s="1">
        <f>I134*B134</f>
        <v>0.59666501100000002</v>
      </c>
    </row>
    <row r="135" spans="1:10" s="1" customFormat="1">
      <c r="A135" s="1" t="s">
        <v>4</v>
      </c>
      <c r="B135" s="1">
        <v>2.9216199999999999</v>
      </c>
      <c r="C135" s="1">
        <v>3</v>
      </c>
      <c r="D135" s="1">
        <v>0.13522300000000001</v>
      </c>
      <c r="E135" s="1">
        <v>0.65023699999999995</v>
      </c>
      <c r="F135" s="1">
        <v>0.351603</v>
      </c>
      <c r="H135" s="1" t="s">
        <v>2</v>
      </c>
      <c r="I135" s="1">
        <v>0.204092</v>
      </c>
      <c r="J135" s="1">
        <f>I135*B135</f>
        <v>0.59627926903999995</v>
      </c>
    </row>
    <row r="136" spans="1:10" s="1" customFormat="1">
      <c r="A136" s="1" t="s">
        <v>4</v>
      </c>
      <c r="B136" s="1">
        <v>1.19468</v>
      </c>
      <c r="C136" s="1">
        <v>3</v>
      </c>
      <c r="D136" s="1">
        <v>0.80510199999999998</v>
      </c>
      <c r="E136" s="1">
        <v>0.55860200000000004</v>
      </c>
      <c r="F136" s="1">
        <v>5.4673800000000002E-2</v>
      </c>
      <c r="H136" s="1" t="s">
        <v>2</v>
      </c>
      <c r="I136" s="1">
        <v>0.498392</v>
      </c>
      <c r="J136" s="1">
        <f>I136*B136</f>
        <v>0.59541895455999994</v>
      </c>
    </row>
    <row r="137" spans="1:10" s="1" customFormat="1">
      <c r="A137" s="1" t="s">
        <v>4</v>
      </c>
      <c r="B137" s="1">
        <v>0.88836599999999999</v>
      </c>
      <c r="C137" s="1">
        <v>3</v>
      </c>
      <c r="D137" s="1">
        <v>0.52032199999999995</v>
      </c>
      <c r="E137" s="1">
        <v>0.33561200000000002</v>
      </c>
      <c r="F137" s="1">
        <v>1.28454E-2</v>
      </c>
      <c r="H137" s="1" t="s">
        <v>2</v>
      </c>
      <c r="I137" s="1">
        <v>0.66983700000000002</v>
      </c>
      <c r="J137" s="1">
        <f>I137*B137</f>
        <v>0.59506041634200002</v>
      </c>
    </row>
    <row r="138" spans="1:10" s="1" customFormat="1">
      <c r="A138" s="1" t="s">
        <v>4</v>
      </c>
      <c r="B138" s="1">
        <v>1.8451299999999999</v>
      </c>
      <c r="C138" s="1">
        <v>3</v>
      </c>
      <c r="D138" s="1">
        <v>0.51805800000000002</v>
      </c>
      <c r="E138" s="1">
        <v>0.44553100000000001</v>
      </c>
      <c r="F138" s="1">
        <v>0.45019399999999998</v>
      </c>
      <c r="H138" s="1" t="s">
        <v>2</v>
      </c>
      <c r="I138" s="1">
        <v>0.322268</v>
      </c>
      <c r="J138" s="1">
        <f>I138*B138</f>
        <v>0.59462635483999993</v>
      </c>
    </row>
    <row r="139" spans="1:10" s="1" customFormat="1">
      <c r="A139" s="1" t="s">
        <v>4</v>
      </c>
      <c r="B139" s="1">
        <v>1.9478800000000001</v>
      </c>
      <c r="C139" s="1">
        <v>3</v>
      </c>
      <c r="D139" s="1">
        <v>0.89026099999999997</v>
      </c>
      <c r="E139" s="1">
        <v>0.87978299999999998</v>
      </c>
      <c r="F139" s="1">
        <v>0.37873400000000002</v>
      </c>
      <c r="H139" s="1" t="s">
        <v>2</v>
      </c>
      <c r="I139" s="1">
        <v>0.30496200000000001</v>
      </c>
      <c r="J139" s="1">
        <f>I139*B139</f>
        <v>0.59402938055999999</v>
      </c>
    </row>
    <row r="140" spans="1:10" s="1" customFormat="1">
      <c r="A140" s="1" t="s">
        <v>4</v>
      </c>
      <c r="B140" s="1">
        <v>0.97101599999999999</v>
      </c>
      <c r="C140" s="1">
        <v>3</v>
      </c>
      <c r="D140" s="1">
        <v>0.29893599999999998</v>
      </c>
      <c r="E140" s="1">
        <v>0.56911199999999995</v>
      </c>
      <c r="F140" s="1">
        <v>0.31635600000000003</v>
      </c>
      <c r="H140" s="1" t="s">
        <v>2</v>
      </c>
      <c r="I140" s="1">
        <v>0.61050199999999999</v>
      </c>
      <c r="J140" s="1">
        <f>I140*B140</f>
        <v>0.59280721003199999</v>
      </c>
    </row>
    <row r="141" spans="1:10" s="1" customFormat="1">
      <c r="A141" s="1" t="s">
        <v>4</v>
      </c>
      <c r="B141" s="1">
        <v>1.67628</v>
      </c>
      <c r="C141" s="1">
        <v>3</v>
      </c>
      <c r="D141" s="1">
        <v>0.30373800000000001</v>
      </c>
      <c r="E141" s="1">
        <v>0.73930899999999999</v>
      </c>
      <c r="F141" s="1">
        <v>0.38970900000000003</v>
      </c>
      <c r="H141" s="1" t="s">
        <v>2</v>
      </c>
      <c r="I141" s="1">
        <v>0.35326400000000002</v>
      </c>
      <c r="J141" s="1">
        <f>I141*B141</f>
        <v>0.59216937792000002</v>
      </c>
    </row>
    <row r="142" spans="1:10" s="1" customFormat="1">
      <c r="A142" s="1" t="s">
        <v>4</v>
      </c>
      <c r="B142" s="1">
        <v>1.9307399999999999</v>
      </c>
      <c r="C142" s="1">
        <v>3</v>
      </c>
      <c r="D142" s="1">
        <v>0.80440199999999995</v>
      </c>
      <c r="E142" s="1">
        <v>0.87098399999999998</v>
      </c>
      <c r="F142" s="1">
        <v>0.144873</v>
      </c>
      <c r="H142" s="1" t="s">
        <v>2</v>
      </c>
      <c r="I142" s="1">
        <v>0.30620999999999998</v>
      </c>
      <c r="J142" s="1">
        <f>I142*B142</f>
        <v>0.59121189539999996</v>
      </c>
    </row>
    <row r="143" spans="1:10" s="1" customFormat="1">
      <c r="A143" s="1" t="s">
        <v>4</v>
      </c>
      <c r="B143" s="1">
        <v>1.8031600000000001</v>
      </c>
      <c r="C143" s="1">
        <v>3</v>
      </c>
      <c r="D143" s="1">
        <v>0.76772499999999999</v>
      </c>
      <c r="E143" s="1">
        <v>0.48183100000000001</v>
      </c>
      <c r="F143" s="1">
        <v>0.34751300000000002</v>
      </c>
      <c r="H143" s="1" t="s">
        <v>2</v>
      </c>
      <c r="I143" s="1">
        <v>0.326573</v>
      </c>
      <c r="J143" s="1">
        <f>I143*B143</f>
        <v>0.58886337068000005</v>
      </c>
    </row>
    <row r="144" spans="1:10" s="1" customFormat="1">
      <c r="A144" s="1" t="s">
        <v>4</v>
      </c>
      <c r="B144" s="1">
        <v>1.2575700000000001</v>
      </c>
      <c r="C144" s="1">
        <v>3</v>
      </c>
      <c r="D144" s="1">
        <v>0.85527399999999998</v>
      </c>
      <c r="E144" s="1">
        <v>0.488402</v>
      </c>
      <c r="F144" s="1">
        <v>0.49782500000000002</v>
      </c>
      <c r="H144" s="1" t="s">
        <v>2</v>
      </c>
      <c r="I144" s="1">
        <v>0.46749600000000002</v>
      </c>
      <c r="J144" s="1">
        <f>I144*B144</f>
        <v>0.5879089447200001</v>
      </c>
    </row>
    <row r="145" spans="1:10" s="1" customFormat="1">
      <c r="A145" s="1" t="s">
        <v>4</v>
      </c>
      <c r="B145" s="1">
        <v>1.5595699999999999</v>
      </c>
      <c r="C145" s="1">
        <v>3</v>
      </c>
      <c r="D145" s="1">
        <v>0.16580900000000001</v>
      </c>
      <c r="E145" s="1">
        <v>0.91053899999999999</v>
      </c>
      <c r="F145" s="1">
        <v>0.41184399999999999</v>
      </c>
      <c r="H145" s="1" t="s">
        <v>2</v>
      </c>
      <c r="I145" s="1">
        <v>0.37696499999999999</v>
      </c>
      <c r="J145" s="1">
        <f>I145*B145</f>
        <v>0.58790330504999999</v>
      </c>
    </row>
    <row r="146" spans="1:10" s="1" customFormat="1">
      <c r="A146" s="1" t="s">
        <v>4</v>
      </c>
      <c r="B146" s="1">
        <v>1.1529499999999999</v>
      </c>
      <c r="C146" s="1">
        <v>3</v>
      </c>
      <c r="D146" s="1">
        <v>0.46293099999999998</v>
      </c>
      <c r="E146" s="1">
        <v>0.218115</v>
      </c>
      <c r="F146" s="1">
        <v>0.96440999999999999</v>
      </c>
      <c r="H146" s="1" t="s">
        <v>2</v>
      </c>
      <c r="I146" s="1">
        <v>0.507822</v>
      </c>
      <c r="J146" s="1">
        <f>I146*B146</f>
        <v>0.58549337489999997</v>
      </c>
    </row>
    <row r="147" spans="1:10" s="1" customFormat="1">
      <c r="A147" s="1" t="s">
        <v>4</v>
      </c>
      <c r="B147" s="1">
        <v>1.0749599999999999</v>
      </c>
      <c r="C147" s="1">
        <v>3</v>
      </c>
      <c r="D147" s="1">
        <v>0.49165900000000001</v>
      </c>
      <c r="E147" s="1">
        <v>0.29326600000000003</v>
      </c>
      <c r="F147" s="1">
        <v>0.36199500000000001</v>
      </c>
      <c r="H147" s="1" t="s">
        <v>2</v>
      </c>
      <c r="I147" s="1">
        <v>0.54389900000000002</v>
      </c>
      <c r="J147" s="1">
        <f>I147*B147</f>
        <v>0.58466966903999995</v>
      </c>
    </row>
    <row r="148" spans="1:10" s="1" customFormat="1">
      <c r="A148" s="1" t="s">
        <v>4</v>
      </c>
      <c r="B148" s="1">
        <v>2.9991099999999999</v>
      </c>
      <c r="C148" s="1">
        <v>3</v>
      </c>
      <c r="D148" s="1">
        <v>0.73284700000000003</v>
      </c>
      <c r="E148" s="1">
        <v>0.92135800000000001</v>
      </c>
      <c r="F148" s="1">
        <v>0.43208400000000002</v>
      </c>
      <c r="H148" s="1" t="s">
        <v>2</v>
      </c>
      <c r="I148" s="1">
        <v>0.194882</v>
      </c>
      <c r="J148" s="1">
        <f>I148*B148</f>
        <v>0.58447255501999995</v>
      </c>
    </row>
    <row r="149" spans="1:10" s="1" customFormat="1">
      <c r="A149" s="1" t="s">
        <v>4</v>
      </c>
      <c r="B149" s="1">
        <v>0.536304</v>
      </c>
      <c r="C149" s="1">
        <v>3</v>
      </c>
      <c r="D149" s="1">
        <v>0.52690199999999998</v>
      </c>
      <c r="E149" s="1">
        <v>0.60219199999999995</v>
      </c>
      <c r="F149" s="1">
        <v>0.51021300000000003</v>
      </c>
      <c r="H149" s="1" t="s">
        <v>2</v>
      </c>
      <c r="I149" s="1">
        <v>1.0894900000000001</v>
      </c>
      <c r="J149" s="1">
        <f>I149*B149</f>
        <v>0.58429784496000003</v>
      </c>
    </row>
    <row r="150" spans="1:10" s="1" customFormat="1">
      <c r="A150" s="1" t="s">
        <v>4</v>
      </c>
      <c r="B150" s="1">
        <v>0.70257000000000003</v>
      </c>
      <c r="C150" s="1">
        <v>3</v>
      </c>
      <c r="D150" s="1">
        <v>0.76781699999999997</v>
      </c>
      <c r="E150" s="1">
        <v>0.51268400000000003</v>
      </c>
      <c r="F150" s="1">
        <v>7.3054099999999997E-2</v>
      </c>
      <c r="H150" s="1" t="s">
        <v>2</v>
      </c>
      <c r="I150" s="1">
        <v>0.82916500000000004</v>
      </c>
      <c r="J150" s="1">
        <f>I150*B150</f>
        <v>0.58254645405000005</v>
      </c>
    </row>
    <row r="151" spans="1:10" s="1" customFormat="1">
      <c r="A151" s="1" t="s">
        <v>4</v>
      </c>
      <c r="B151" s="1">
        <v>1.23373</v>
      </c>
      <c r="C151" s="1">
        <v>3</v>
      </c>
      <c r="D151" s="1">
        <v>0.148649</v>
      </c>
      <c r="E151" s="1">
        <v>0.20638600000000001</v>
      </c>
      <c r="F151" s="1">
        <v>0.96453</v>
      </c>
      <c r="H151" s="1" t="s">
        <v>2</v>
      </c>
      <c r="I151" s="1">
        <v>0.47152300000000003</v>
      </c>
      <c r="J151" s="1">
        <f>I151*B151</f>
        <v>0.58173207079</v>
      </c>
    </row>
    <row r="152" spans="1:10" s="1" customFormat="1">
      <c r="A152" s="1" t="s">
        <v>4</v>
      </c>
      <c r="B152" s="1">
        <v>2.1264799999999999</v>
      </c>
      <c r="C152" s="1">
        <v>3</v>
      </c>
      <c r="D152" s="1">
        <v>0.72255800000000003</v>
      </c>
      <c r="E152" s="1">
        <v>0.83722300000000005</v>
      </c>
      <c r="F152" s="1">
        <v>3.2085700000000002E-2</v>
      </c>
      <c r="H152" s="1" t="s">
        <v>2</v>
      </c>
      <c r="I152" s="1">
        <v>0.27307300000000001</v>
      </c>
      <c r="J152" s="1">
        <f>I152*B152</f>
        <v>0.58068427304000003</v>
      </c>
    </row>
    <row r="153" spans="1:10" s="1" customFormat="1">
      <c r="A153" s="1" t="s">
        <v>4</v>
      </c>
      <c r="B153" s="1">
        <v>1.90635</v>
      </c>
      <c r="C153" s="1">
        <v>3</v>
      </c>
      <c r="D153" s="1">
        <v>0.49295699999999998</v>
      </c>
      <c r="E153" s="1">
        <v>0.97158</v>
      </c>
      <c r="F153" s="1">
        <v>0.51172300000000004</v>
      </c>
      <c r="H153" s="1" t="s">
        <v>2</v>
      </c>
      <c r="I153" s="1">
        <v>0.30360199999999998</v>
      </c>
      <c r="J153" s="1">
        <f>I153*B153</f>
        <v>0.57877167269999996</v>
      </c>
    </row>
    <row r="154" spans="1:10" s="1" customFormat="1">
      <c r="A154" s="1" t="s">
        <v>4</v>
      </c>
      <c r="B154" s="1">
        <v>2.2509800000000002</v>
      </c>
      <c r="C154" s="1">
        <v>3</v>
      </c>
      <c r="D154" s="1">
        <v>0.31247599999999998</v>
      </c>
      <c r="E154" s="1">
        <v>0.59977499999999995</v>
      </c>
      <c r="F154" s="1">
        <v>3.5759600000000002E-2</v>
      </c>
      <c r="H154" s="1" t="s">
        <v>2</v>
      </c>
      <c r="I154" s="1">
        <v>0.25659199999999999</v>
      </c>
      <c r="J154" s="1">
        <f>I154*B154</f>
        <v>0.57758346016000006</v>
      </c>
    </row>
    <row r="155" spans="1:10" s="1" customFormat="1">
      <c r="A155" s="1" t="s">
        <v>4</v>
      </c>
      <c r="B155" s="1">
        <v>3.7866300000000002</v>
      </c>
      <c r="C155" s="1">
        <v>3</v>
      </c>
      <c r="D155" s="1">
        <v>0.22037100000000001</v>
      </c>
      <c r="E155" s="1">
        <v>0.77275199999999999</v>
      </c>
      <c r="F155" s="1">
        <v>0.37357600000000002</v>
      </c>
      <c r="H155" s="1" t="s">
        <v>2</v>
      </c>
      <c r="I155" s="1">
        <v>0.15249799999999999</v>
      </c>
      <c r="J155" s="1">
        <f>I155*B155</f>
        <v>0.57745350173999999</v>
      </c>
    </row>
    <row r="156" spans="1:10" s="1" customFormat="1">
      <c r="A156" s="1" t="s">
        <v>4</v>
      </c>
      <c r="B156" s="1">
        <v>1.6651199999999999</v>
      </c>
      <c r="C156" s="1">
        <v>3</v>
      </c>
      <c r="D156" s="1">
        <v>0.40034799999999998</v>
      </c>
      <c r="E156" s="1">
        <v>0.454293</v>
      </c>
      <c r="F156" s="1">
        <v>0.31412800000000002</v>
      </c>
      <c r="H156" s="1" t="s">
        <v>2</v>
      </c>
      <c r="I156" s="1">
        <v>0.34620499999999998</v>
      </c>
      <c r="J156" s="1">
        <f>I156*B156</f>
        <v>0.57647286959999999</v>
      </c>
    </row>
    <row r="157" spans="1:10" s="1" customFormat="1">
      <c r="A157" s="1" t="s">
        <v>4</v>
      </c>
      <c r="B157" s="1">
        <v>0.30901800000000001</v>
      </c>
      <c r="C157" s="1">
        <v>3</v>
      </c>
      <c r="D157" s="1">
        <v>0.38422800000000001</v>
      </c>
      <c r="E157" s="1">
        <v>0.43185000000000001</v>
      </c>
      <c r="F157" s="1">
        <v>0.11590499999999999</v>
      </c>
      <c r="H157" s="1" t="s">
        <v>2</v>
      </c>
      <c r="I157" s="1">
        <v>1.86412</v>
      </c>
      <c r="J157" s="1">
        <f>I157*B157</f>
        <v>0.57604663416000002</v>
      </c>
    </row>
    <row r="158" spans="1:10" s="1" customFormat="1">
      <c r="A158" s="1" t="s">
        <v>4</v>
      </c>
      <c r="B158" s="1">
        <v>1.6301600000000001</v>
      </c>
      <c r="C158" s="1">
        <v>3</v>
      </c>
      <c r="D158" s="1">
        <v>0.45480100000000001</v>
      </c>
      <c r="E158" s="1">
        <v>0.67508500000000005</v>
      </c>
      <c r="F158" s="1">
        <v>0.134853</v>
      </c>
      <c r="H158" s="1" t="s">
        <v>2</v>
      </c>
      <c r="I158" s="1">
        <v>0.35298200000000002</v>
      </c>
      <c r="J158" s="1">
        <f>I158*B158</f>
        <v>0.57541713712000009</v>
      </c>
    </row>
    <row r="159" spans="1:10" s="1" customFormat="1">
      <c r="A159" s="1" t="s">
        <v>4</v>
      </c>
      <c r="B159" s="1">
        <v>1.56046</v>
      </c>
      <c r="C159" s="1">
        <v>3</v>
      </c>
      <c r="D159" s="1">
        <v>0.27837600000000001</v>
      </c>
      <c r="E159" s="1">
        <v>0.40521600000000002</v>
      </c>
      <c r="F159" s="1">
        <v>0.436199</v>
      </c>
      <c r="H159" s="1" t="s">
        <v>2</v>
      </c>
      <c r="I159" s="1">
        <v>0.36828100000000003</v>
      </c>
      <c r="J159" s="1">
        <f>I159*B159</f>
        <v>0.57468776925999998</v>
      </c>
    </row>
    <row r="160" spans="1:10" s="1" customFormat="1">
      <c r="A160" s="1" t="s">
        <v>4</v>
      </c>
      <c r="B160" s="1">
        <v>1.242</v>
      </c>
      <c r="C160" s="1">
        <v>3</v>
      </c>
      <c r="D160" s="1">
        <v>0.88544900000000004</v>
      </c>
      <c r="E160" s="1">
        <v>0.42360500000000001</v>
      </c>
      <c r="F160" s="1">
        <v>0.42414600000000002</v>
      </c>
      <c r="H160" s="1" t="s">
        <v>2</v>
      </c>
      <c r="I160" s="1">
        <v>0.46264100000000002</v>
      </c>
      <c r="J160" s="1">
        <f>I160*B160</f>
        <v>0.57460012199999999</v>
      </c>
    </row>
    <row r="161" spans="1:10" s="1" customFormat="1">
      <c r="A161" s="1" t="s">
        <v>4</v>
      </c>
      <c r="B161" s="1">
        <v>1.1425700000000001</v>
      </c>
      <c r="C161" s="1">
        <v>3</v>
      </c>
      <c r="D161" s="1">
        <v>0.19952500000000001</v>
      </c>
      <c r="E161" s="1">
        <v>0.80841399999999997</v>
      </c>
      <c r="F161" s="1">
        <v>0.45745200000000003</v>
      </c>
      <c r="H161" s="1" t="s">
        <v>2</v>
      </c>
      <c r="I161" s="1">
        <v>0.50255300000000003</v>
      </c>
      <c r="J161" s="1">
        <f>I161*B161</f>
        <v>0.5742019812100001</v>
      </c>
    </row>
    <row r="162" spans="1:10" s="1" customFormat="1">
      <c r="A162" s="1" t="s">
        <v>4</v>
      </c>
      <c r="B162" s="1">
        <v>4.5530099999999996</v>
      </c>
      <c r="C162" s="1">
        <v>3</v>
      </c>
      <c r="D162" s="1">
        <v>0.74295</v>
      </c>
      <c r="E162" s="1">
        <v>0.44032399999999999</v>
      </c>
      <c r="F162" s="1">
        <v>3.6434399999999999E-2</v>
      </c>
      <c r="H162" s="1" t="s">
        <v>2</v>
      </c>
      <c r="I162" s="1">
        <v>0.12598799999999999</v>
      </c>
      <c r="J162" s="1">
        <f>I162*B162</f>
        <v>0.57362462387999991</v>
      </c>
    </row>
    <row r="163" spans="1:10" s="1" customFormat="1">
      <c r="A163" s="1" t="s">
        <v>4</v>
      </c>
      <c r="B163" s="1">
        <v>0.72394400000000003</v>
      </c>
      <c r="C163" s="1">
        <v>3</v>
      </c>
      <c r="D163" s="1">
        <v>0.63378299999999999</v>
      </c>
      <c r="E163" s="1">
        <v>0.36085200000000001</v>
      </c>
      <c r="F163" s="1">
        <v>0.284356</v>
      </c>
      <c r="H163" s="1" t="s">
        <v>2</v>
      </c>
      <c r="I163" s="1">
        <v>0.79225400000000001</v>
      </c>
      <c r="J163" s="1">
        <f>I163*B163</f>
        <v>0.57354752977599999</v>
      </c>
    </row>
    <row r="164" spans="1:10" s="1" customFormat="1">
      <c r="A164" s="1" t="s">
        <v>4</v>
      </c>
      <c r="B164" s="1">
        <v>1.7249699999999999</v>
      </c>
      <c r="C164" s="1">
        <v>3</v>
      </c>
      <c r="D164" s="1">
        <v>0.69459499999999996</v>
      </c>
      <c r="E164" s="1">
        <v>0.76946099999999995</v>
      </c>
      <c r="F164" s="1">
        <v>0.13384699999999999</v>
      </c>
      <c r="H164" s="1" t="s">
        <v>2</v>
      </c>
      <c r="I164" s="1">
        <v>0.33120899999999998</v>
      </c>
      <c r="J164" s="1">
        <f>I164*B164</f>
        <v>0.57132558872999994</v>
      </c>
    </row>
    <row r="165" spans="1:10" s="1" customFormat="1">
      <c r="A165" s="1" t="s">
        <v>4</v>
      </c>
      <c r="B165" s="1">
        <v>3.3510200000000001</v>
      </c>
      <c r="C165" s="1">
        <v>3</v>
      </c>
      <c r="D165" s="1">
        <v>0.49395299999999998</v>
      </c>
      <c r="E165" s="1">
        <v>0.46309499999999998</v>
      </c>
      <c r="F165" s="1">
        <v>8.4489400000000006E-2</v>
      </c>
      <c r="H165" s="1" t="s">
        <v>2</v>
      </c>
      <c r="I165" s="1">
        <v>0.17046600000000001</v>
      </c>
      <c r="J165" s="1">
        <f>I165*B165</f>
        <v>0.57123497532</v>
      </c>
    </row>
    <row r="166" spans="1:10" s="1" customFormat="1">
      <c r="A166" s="1" t="s">
        <v>4</v>
      </c>
      <c r="B166" s="1">
        <v>0.50903399999999999</v>
      </c>
      <c r="C166" s="1">
        <v>3</v>
      </c>
      <c r="D166" s="1">
        <v>0.29589199999999999</v>
      </c>
      <c r="E166" s="1">
        <v>0.31650699999999998</v>
      </c>
      <c r="F166" s="1">
        <v>0.352182</v>
      </c>
      <c r="H166" s="1" t="s">
        <v>2</v>
      </c>
      <c r="I166" s="1">
        <v>1.12094</v>
      </c>
      <c r="J166" s="1">
        <f>I166*B166</f>
        <v>0.57059657196000002</v>
      </c>
    </row>
    <row r="167" spans="1:10" s="1" customFormat="1">
      <c r="A167" s="1" t="s">
        <v>4</v>
      </c>
      <c r="B167" s="1">
        <v>1.1050899999999999</v>
      </c>
      <c r="C167" s="1">
        <v>3</v>
      </c>
      <c r="D167" s="1">
        <v>0.68689100000000003</v>
      </c>
      <c r="E167" s="1">
        <v>0.72734200000000004</v>
      </c>
      <c r="F167" s="1">
        <v>0.10788</v>
      </c>
      <c r="H167" s="1" t="s">
        <v>2</v>
      </c>
      <c r="I167" s="1">
        <v>0.51553599999999999</v>
      </c>
      <c r="J167" s="1">
        <f>I167*B167</f>
        <v>0.56971367823999997</v>
      </c>
    </row>
    <row r="168" spans="1:10" s="1" customFormat="1">
      <c r="A168" s="1" t="s">
        <v>4</v>
      </c>
      <c r="B168" s="1">
        <v>3.6988400000000001</v>
      </c>
      <c r="C168" s="1">
        <v>3</v>
      </c>
      <c r="D168" s="1">
        <v>0.55613800000000002</v>
      </c>
      <c r="E168" s="1">
        <v>0.99661699999999998</v>
      </c>
      <c r="F168" s="1">
        <v>0.426977</v>
      </c>
      <c r="H168" s="1" t="s">
        <v>2</v>
      </c>
      <c r="I168" s="1">
        <v>0.15400700000000001</v>
      </c>
      <c r="J168" s="1">
        <f>I168*B168</f>
        <v>0.56964725187999998</v>
      </c>
    </row>
    <row r="169" spans="1:10" s="1" customFormat="1">
      <c r="A169" s="1" t="s">
        <v>4</v>
      </c>
      <c r="B169" s="1">
        <v>2.2664399999999998</v>
      </c>
      <c r="C169" s="1">
        <v>3</v>
      </c>
      <c r="D169" s="1">
        <v>0.62860000000000005</v>
      </c>
      <c r="E169" s="1">
        <v>0.99277099999999996</v>
      </c>
      <c r="F169" s="1">
        <v>0.41663600000000001</v>
      </c>
      <c r="H169" s="1" t="s">
        <v>2</v>
      </c>
      <c r="I169" s="1">
        <v>0.25106699999999998</v>
      </c>
      <c r="J169" s="1">
        <f>I169*B169</f>
        <v>0.56902829147999989</v>
      </c>
    </row>
    <row r="170" spans="1:10" s="1" customFormat="1">
      <c r="A170" s="1" t="s">
        <v>4</v>
      </c>
      <c r="B170" s="1">
        <v>1.3190900000000001</v>
      </c>
      <c r="C170" s="1">
        <v>3</v>
      </c>
      <c r="D170" s="1">
        <v>0.117456</v>
      </c>
      <c r="E170" s="1">
        <v>0.47353299999999998</v>
      </c>
      <c r="F170" s="1">
        <v>0.43038500000000002</v>
      </c>
      <c r="H170" s="1" t="s">
        <v>2</v>
      </c>
      <c r="I170" s="1">
        <v>0.43060799999999999</v>
      </c>
      <c r="J170" s="1">
        <f>I170*B170</f>
        <v>0.56801070671999998</v>
      </c>
    </row>
    <row r="171" spans="1:10" s="1" customFormat="1">
      <c r="A171" s="1" t="s">
        <v>4</v>
      </c>
      <c r="B171" s="1">
        <v>2.0886300000000002</v>
      </c>
      <c r="C171" s="1">
        <v>3</v>
      </c>
      <c r="D171" s="1">
        <v>0.80662100000000003</v>
      </c>
      <c r="E171" s="1">
        <v>0.98331999999999997</v>
      </c>
      <c r="F171" s="1">
        <v>0.48720400000000003</v>
      </c>
      <c r="H171" s="1" t="s">
        <v>2</v>
      </c>
      <c r="I171" s="1">
        <v>0.27182899999999999</v>
      </c>
      <c r="J171" s="1">
        <f>I171*B171</f>
        <v>0.56775020427</v>
      </c>
    </row>
    <row r="172" spans="1:10" s="1" customFormat="1">
      <c r="A172" s="1" t="s">
        <v>4</v>
      </c>
      <c r="B172" s="1">
        <v>1.3191200000000001</v>
      </c>
      <c r="C172" s="1">
        <v>3</v>
      </c>
      <c r="D172" s="1">
        <v>0.39716000000000001</v>
      </c>
      <c r="E172" s="1">
        <v>0.91432599999999997</v>
      </c>
      <c r="F172" s="1">
        <v>0.429338</v>
      </c>
      <c r="H172" s="1" t="s">
        <v>2</v>
      </c>
      <c r="I172" s="1">
        <v>0.43020199999999997</v>
      </c>
      <c r="J172" s="1">
        <f>I172*B172</f>
        <v>0.56748806224000004</v>
      </c>
    </row>
    <row r="173" spans="1:10" s="1" customFormat="1">
      <c r="A173" s="1" t="s">
        <v>4</v>
      </c>
      <c r="B173" s="1">
        <v>3.4877699999999998</v>
      </c>
      <c r="C173" s="1">
        <v>3</v>
      </c>
      <c r="D173" s="1">
        <v>0.12859499999999999</v>
      </c>
      <c r="E173" s="1">
        <v>0.810303</v>
      </c>
      <c r="F173" s="1">
        <v>0.19140699999999999</v>
      </c>
      <c r="H173" s="1" t="s">
        <v>2</v>
      </c>
      <c r="I173" s="1">
        <v>0.162658</v>
      </c>
      <c r="J173" s="1">
        <f>I173*B173</f>
        <v>0.56731369265999998</v>
      </c>
    </row>
    <row r="174" spans="1:10" s="1" customFormat="1">
      <c r="A174" s="1" t="s">
        <v>4</v>
      </c>
      <c r="B174" s="1">
        <v>6.1448</v>
      </c>
      <c r="C174" s="1">
        <v>3</v>
      </c>
      <c r="D174" s="1">
        <v>0.478045</v>
      </c>
      <c r="E174" s="1">
        <v>0.83737300000000003</v>
      </c>
      <c r="F174" s="1">
        <v>0.39175900000000002</v>
      </c>
      <c r="H174" s="1" t="s">
        <v>2</v>
      </c>
      <c r="I174" s="1">
        <v>9.2320899999999997E-2</v>
      </c>
      <c r="J174" s="1">
        <f>I174*B174</f>
        <v>0.56729346631999999</v>
      </c>
    </row>
    <row r="175" spans="1:10" s="1" customFormat="1">
      <c r="A175" s="1" t="s">
        <v>4</v>
      </c>
      <c r="B175" s="1">
        <v>1.0618099999999999</v>
      </c>
      <c r="C175" s="1">
        <v>3</v>
      </c>
      <c r="D175" s="1">
        <v>0.41942099999999999</v>
      </c>
      <c r="E175" s="1">
        <v>0.31983099999999998</v>
      </c>
      <c r="F175" s="1">
        <v>0.45003199999999999</v>
      </c>
      <c r="H175" s="1" t="s">
        <v>2</v>
      </c>
      <c r="I175" s="1">
        <v>0.531775</v>
      </c>
      <c r="J175" s="1">
        <f>I175*B175</f>
        <v>0.56464401274999998</v>
      </c>
    </row>
    <row r="176" spans="1:10" s="1" customFormat="1">
      <c r="A176" s="1" t="s">
        <v>4</v>
      </c>
      <c r="B176" s="1">
        <v>0.76634999999999998</v>
      </c>
      <c r="C176" s="1">
        <v>3</v>
      </c>
      <c r="D176" s="1">
        <v>0.61596300000000004</v>
      </c>
      <c r="E176" s="1">
        <v>0.23013</v>
      </c>
      <c r="F176" s="1">
        <v>0.49890499999999999</v>
      </c>
      <c r="H176" s="1" t="s">
        <v>2</v>
      </c>
      <c r="I176" s="1">
        <v>0.73672700000000002</v>
      </c>
      <c r="J176" s="1">
        <f>I176*B176</f>
        <v>0.56459073645000002</v>
      </c>
    </row>
    <row r="177" spans="1:10" s="1" customFormat="1">
      <c r="A177" s="1" t="s">
        <v>4</v>
      </c>
      <c r="B177" s="1">
        <v>1.90252</v>
      </c>
      <c r="C177" s="1">
        <v>3</v>
      </c>
      <c r="D177" s="1">
        <v>0.42353000000000002</v>
      </c>
      <c r="E177" s="1">
        <v>0.78943099999999999</v>
      </c>
      <c r="F177" s="1">
        <v>0.19514899999999999</v>
      </c>
      <c r="H177" s="1" t="s">
        <v>2</v>
      </c>
      <c r="I177" s="1">
        <v>0.29631200000000002</v>
      </c>
      <c r="J177" s="1">
        <f>I177*B177</f>
        <v>0.56373950624000002</v>
      </c>
    </row>
    <row r="178" spans="1:10" s="1" customFormat="1">
      <c r="A178" s="1" t="s">
        <v>4</v>
      </c>
      <c r="B178" s="1">
        <v>2.0886300000000002</v>
      </c>
      <c r="C178" s="1">
        <v>3</v>
      </c>
      <c r="D178" s="1">
        <v>0.768567</v>
      </c>
      <c r="E178" s="1">
        <v>0.93140100000000003</v>
      </c>
      <c r="F178" s="1">
        <v>0.48866900000000002</v>
      </c>
      <c r="H178" s="1" t="s">
        <v>2</v>
      </c>
      <c r="I178" s="1">
        <v>0.269841</v>
      </c>
      <c r="J178" s="1">
        <f>I178*B178</f>
        <v>0.56359800783000003</v>
      </c>
    </row>
    <row r="179" spans="1:10" s="1" customFormat="1">
      <c r="A179" s="1" t="s">
        <v>4</v>
      </c>
      <c r="B179" s="1">
        <v>2.0370300000000001</v>
      </c>
      <c r="C179" s="1">
        <v>3</v>
      </c>
      <c r="D179" s="1">
        <v>0.93723999999999996</v>
      </c>
      <c r="E179" s="1">
        <v>0.64265700000000003</v>
      </c>
      <c r="F179" s="1">
        <v>5.3673499999999999E-3</v>
      </c>
      <c r="H179" s="1" t="s">
        <v>2</v>
      </c>
      <c r="I179" s="1">
        <v>0.27649200000000002</v>
      </c>
      <c r="J179" s="1">
        <f>I179*B179</f>
        <v>0.56322249876000008</v>
      </c>
    </row>
    <row r="180" spans="1:10" s="1" customFormat="1">
      <c r="A180" s="1" t="s">
        <v>4</v>
      </c>
      <c r="B180" s="1">
        <v>1.32928</v>
      </c>
      <c r="C180" s="1">
        <v>3</v>
      </c>
      <c r="D180" s="1">
        <v>0.72811700000000001</v>
      </c>
      <c r="E180" s="1">
        <v>0.55667199999999994</v>
      </c>
      <c r="F180" s="1">
        <v>0.35682199999999997</v>
      </c>
      <c r="H180" s="1" t="s">
        <v>2</v>
      </c>
      <c r="I180" s="1">
        <v>0.422842</v>
      </c>
      <c r="J180" s="1">
        <f>I180*B180</f>
        <v>0.56207541376000003</v>
      </c>
    </row>
    <row r="181" spans="1:10" s="1" customFormat="1">
      <c r="A181" s="1" t="s">
        <v>4</v>
      </c>
      <c r="B181" s="1">
        <v>1.85524</v>
      </c>
      <c r="C181" s="1">
        <v>3</v>
      </c>
      <c r="D181" s="1">
        <v>0.78279600000000005</v>
      </c>
      <c r="E181" s="1">
        <v>0.36978699999999998</v>
      </c>
      <c r="F181" s="1">
        <v>0.29581400000000002</v>
      </c>
      <c r="H181" s="1" t="s">
        <v>2</v>
      </c>
      <c r="I181" s="1">
        <v>0.30281200000000003</v>
      </c>
      <c r="J181" s="1">
        <f>I181*B181</f>
        <v>0.56178893488000003</v>
      </c>
    </row>
    <row r="182" spans="1:10" s="1" customFormat="1">
      <c r="A182" s="1" t="s">
        <v>4</v>
      </c>
      <c r="B182" s="1">
        <v>1.4306700000000001</v>
      </c>
      <c r="C182" s="1">
        <v>3</v>
      </c>
      <c r="D182" s="1">
        <v>0.77018500000000001</v>
      </c>
      <c r="E182" s="1">
        <v>0.31029800000000002</v>
      </c>
      <c r="F182" s="1">
        <v>0.46556999999999998</v>
      </c>
      <c r="H182" s="1" t="s">
        <v>2</v>
      </c>
      <c r="I182" s="1">
        <v>0.39232800000000001</v>
      </c>
      <c r="J182" s="1">
        <f>I182*B182</f>
        <v>0.56129189976000005</v>
      </c>
    </row>
    <row r="183" spans="1:10" s="1" customFormat="1">
      <c r="A183" s="1" t="s">
        <v>4</v>
      </c>
      <c r="B183" s="1">
        <v>4.6346299999999996</v>
      </c>
      <c r="C183" s="1">
        <v>3</v>
      </c>
      <c r="D183" s="1">
        <v>0.98960599999999999</v>
      </c>
      <c r="E183" s="1">
        <v>0.88790500000000006</v>
      </c>
      <c r="F183" s="1">
        <v>0.47522399999999998</v>
      </c>
      <c r="H183" s="1" t="s">
        <v>2</v>
      </c>
      <c r="I183" s="1">
        <v>0.121091</v>
      </c>
      <c r="J183" s="1">
        <f>I183*B183</f>
        <v>0.56121198132999994</v>
      </c>
    </row>
    <row r="184" spans="1:10" s="1" customFormat="1">
      <c r="A184" s="1" t="s">
        <v>4</v>
      </c>
      <c r="B184" s="1">
        <v>1.69309</v>
      </c>
      <c r="C184" s="1">
        <v>3</v>
      </c>
      <c r="D184" s="1">
        <v>0.475325</v>
      </c>
      <c r="E184" s="1">
        <v>0.78914799999999996</v>
      </c>
      <c r="F184" s="1">
        <v>9.8921099999999998E-2</v>
      </c>
      <c r="H184" s="1" t="s">
        <v>2</v>
      </c>
      <c r="I184" s="1">
        <v>0.33107700000000001</v>
      </c>
      <c r="J184" s="1">
        <f>I184*B184</f>
        <v>0.56054315792999998</v>
      </c>
    </row>
    <row r="185" spans="1:10" s="1" customFormat="1">
      <c r="A185" s="1" t="s">
        <v>4</v>
      </c>
      <c r="B185" s="1">
        <v>1.2895000000000001</v>
      </c>
      <c r="C185" s="1">
        <v>3</v>
      </c>
      <c r="D185" s="1">
        <v>0.70684800000000003</v>
      </c>
      <c r="E185" s="1">
        <v>0.33287</v>
      </c>
      <c r="F185" s="1">
        <v>4.7050300000000003E-2</v>
      </c>
      <c r="H185" s="1" t="s">
        <v>2</v>
      </c>
      <c r="I185" s="1">
        <v>0.43457299999999999</v>
      </c>
      <c r="J185" s="1">
        <f>I185*B185</f>
        <v>0.56038188350000007</v>
      </c>
    </row>
    <row r="186" spans="1:10" s="1" customFormat="1">
      <c r="A186" s="1" t="s">
        <v>4</v>
      </c>
      <c r="B186" s="1">
        <v>1.35138</v>
      </c>
      <c r="C186" s="1">
        <v>3</v>
      </c>
      <c r="D186" s="1">
        <v>0.75200299999999998</v>
      </c>
      <c r="E186" s="1">
        <v>0.21759200000000001</v>
      </c>
      <c r="F186" s="1">
        <v>5.0748299999999998E-3</v>
      </c>
      <c r="H186" s="1" t="s">
        <v>2</v>
      </c>
      <c r="I186" s="1">
        <v>0.41448499999999999</v>
      </c>
      <c r="J186" s="1">
        <f>I186*B186</f>
        <v>0.56012673930000001</v>
      </c>
    </row>
    <row r="187" spans="1:10" s="1" customFormat="1">
      <c r="A187" s="1" t="s">
        <v>4</v>
      </c>
      <c r="B187" s="1">
        <v>0.95576099999999997</v>
      </c>
      <c r="C187" s="1">
        <v>3</v>
      </c>
      <c r="D187" s="1">
        <v>0.75236499999999995</v>
      </c>
      <c r="E187" s="1">
        <v>0.84914999999999996</v>
      </c>
      <c r="F187" s="1">
        <v>0.47549999999999998</v>
      </c>
      <c r="H187" s="1" t="s">
        <v>2</v>
      </c>
      <c r="I187" s="1">
        <v>0.58567899999999995</v>
      </c>
      <c r="J187" s="1">
        <f>I187*B187</f>
        <v>0.55976914671899991</v>
      </c>
    </row>
    <row r="188" spans="1:10" s="1" customFormat="1">
      <c r="A188" s="1" t="s">
        <v>4</v>
      </c>
      <c r="B188" s="1">
        <v>4.5172299999999996</v>
      </c>
      <c r="C188" s="1">
        <v>3</v>
      </c>
      <c r="D188" s="1">
        <v>0.63519099999999995</v>
      </c>
      <c r="E188" s="1">
        <v>0.98871100000000001</v>
      </c>
      <c r="F188" s="1">
        <v>0.43709799999999999</v>
      </c>
      <c r="H188" s="1" t="s">
        <v>2</v>
      </c>
      <c r="I188" s="1">
        <v>0.12372</v>
      </c>
      <c r="J188" s="1">
        <f>I188*B188</f>
        <v>0.55887169559999994</v>
      </c>
    </row>
    <row r="189" spans="1:10" s="1" customFormat="1">
      <c r="A189" s="1" t="s">
        <v>4</v>
      </c>
      <c r="B189" s="1">
        <v>0.96623999999999999</v>
      </c>
      <c r="C189" s="1">
        <v>3</v>
      </c>
      <c r="D189" s="1">
        <v>0.69072500000000003</v>
      </c>
      <c r="E189" s="1">
        <v>0.38773299999999999</v>
      </c>
      <c r="F189" s="1">
        <v>0.441633</v>
      </c>
      <c r="H189" s="1" t="s">
        <v>2</v>
      </c>
      <c r="I189" s="1">
        <v>0.57736100000000001</v>
      </c>
      <c r="J189" s="1">
        <f>I189*B189</f>
        <v>0.55786929263999996</v>
      </c>
    </row>
    <row r="190" spans="1:10" s="1" customFormat="1">
      <c r="A190" s="1" t="s">
        <v>4</v>
      </c>
      <c r="B190" s="1">
        <v>2.1327199999999999</v>
      </c>
      <c r="C190" s="1">
        <v>3</v>
      </c>
      <c r="D190" s="1">
        <v>0.90176299999999998</v>
      </c>
      <c r="E190" s="1">
        <v>0.51054600000000006</v>
      </c>
      <c r="F190" s="1">
        <v>0.99278999999999995</v>
      </c>
      <c r="H190" s="1" t="s">
        <v>2</v>
      </c>
      <c r="I190" s="1">
        <v>0.26152900000000001</v>
      </c>
      <c r="J190" s="1">
        <f>I190*B190</f>
        <v>0.55776812888000005</v>
      </c>
    </row>
    <row r="191" spans="1:10" s="1" customFormat="1">
      <c r="A191" s="1" t="s">
        <v>4</v>
      </c>
      <c r="B191" s="1">
        <v>0.91159999999999997</v>
      </c>
      <c r="C191" s="1">
        <v>3</v>
      </c>
      <c r="D191" s="1">
        <v>0.85623099999999996</v>
      </c>
      <c r="E191" s="1">
        <v>0.72095200000000004</v>
      </c>
      <c r="F191" s="1">
        <v>2.8836199999999999E-2</v>
      </c>
      <c r="H191" s="1" t="s">
        <v>2</v>
      </c>
      <c r="I191" s="1">
        <v>0.61183399999999999</v>
      </c>
      <c r="J191" s="1">
        <f>I191*B191</f>
        <v>0.55774787439999995</v>
      </c>
    </row>
    <row r="192" spans="1:10" s="1" customFormat="1">
      <c r="A192" s="1" t="s">
        <v>4</v>
      </c>
      <c r="B192" s="1">
        <v>0.65065700000000004</v>
      </c>
      <c r="C192" s="1">
        <v>3</v>
      </c>
      <c r="D192" s="1">
        <v>0.86223499999999997</v>
      </c>
      <c r="E192" s="1">
        <v>0.72487999999999997</v>
      </c>
      <c r="F192" s="1">
        <v>0.50992899999999997</v>
      </c>
      <c r="H192" s="1" t="s">
        <v>2</v>
      </c>
      <c r="I192" s="1">
        <v>0.85546800000000001</v>
      </c>
      <c r="J192" s="1">
        <f>I192*B192</f>
        <v>0.55661624247600006</v>
      </c>
    </row>
    <row r="193" spans="1:10" s="1" customFormat="1">
      <c r="A193" s="1" t="s">
        <v>4</v>
      </c>
      <c r="B193" s="1">
        <v>1.1777899999999999</v>
      </c>
      <c r="C193" s="1">
        <v>3</v>
      </c>
      <c r="D193" s="1">
        <v>0.57074499999999995</v>
      </c>
      <c r="E193" s="1">
        <v>0.52121899999999999</v>
      </c>
      <c r="F193" s="1">
        <v>0.35647400000000001</v>
      </c>
      <c r="H193" s="1" t="s">
        <v>2</v>
      </c>
      <c r="I193" s="1">
        <v>0.466951</v>
      </c>
      <c r="J193" s="1">
        <f>I193*B193</f>
        <v>0.54997021828999992</v>
      </c>
    </row>
    <row r="194" spans="1:10" s="1" customFormat="1">
      <c r="A194" s="1" t="s">
        <v>4</v>
      </c>
      <c r="B194" s="1">
        <v>0.93067200000000005</v>
      </c>
      <c r="C194" s="1">
        <v>3</v>
      </c>
      <c r="D194" s="1">
        <v>0.31925900000000001</v>
      </c>
      <c r="E194" s="1">
        <v>0.78967900000000002</v>
      </c>
      <c r="F194" s="1">
        <v>7.3267100000000002E-2</v>
      </c>
      <c r="H194" s="1" t="s">
        <v>2</v>
      </c>
      <c r="I194" s="1">
        <v>0.59052800000000005</v>
      </c>
      <c r="J194" s="1">
        <f>I194*B194</f>
        <v>0.54958787481600013</v>
      </c>
    </row>
    <row r="195" spans="1:10" s="1" customFormat="1">
      <c r="A195" s="1" t="s">
        <v>4</v>
      </c>
      <c r="B195" s="1">
        <v>1.0164899999999999</v>
      </c>
      <c r="C195" s="1">
        <v>3</v>
      </c>
      <c r="D195" s="1">
        <v>0.206068</v>
      </c>
      <c r="E195" s="1">
        <v>0.22880500000000001</v>
      </c>
      <c r="F195" s="1">
        <v>0.52521399999999996</v>
      </c>
      <c r="H195" s="1" t="s">
        <v>2</v>
      </c>
      <c r="I195" s="1">
        <v>0.53902399999999995</v>
      </c>
      <c r="J195" s="1">
        <f>I195*B195</f>
        <v>0.54791250575999983</v>
      </c>
    </row>
    <row r="196" spans="1:10" s="1" customFormat="1">
      <c r="A196" s="1" t="s">
        <v>4</v>
      </c>
      <c r="B196" s="1">
        <v>0.65512800000000004</v>
      </c>
      <c r="C196" s="1">
        <v>3</v>
      </c>
      <c r="D196" s="1">
        <v>0.82614699999999996</v>
      </c>
      <c r="E196" s="1">
        <v>0.35242200000000001</v>
      </c>
      <c r="F196" s="1">
        <v>0.40967199999999998</v>
      </c>
      <c r="H196" s="1" t="s">
        <v>2</v>
      </c>
      <c r="I196" s="1">
        <v>0.83576899999999998</v>
      </c>
      <c r="J196" s="1">
        <f>I196*B196</f>
        <v>0.54753567343200005</v>
      </c>
    </row>
    <row r="197" spans="1:10" s="1" customFormat="1">
      <c r="A197" s="1" t="s">
        <v>4</v>
      </c>
      <c r="B197" s="1">
        <v>1.3433900000000001</v>
      </c>
      <c r="C197" s="1">
        <v>3</v>
      </c>
      <c r="D197" s="1">
        <v>0.61000900000000002</v>
      </c>
      <c r="E197" s="1">
        <v>0.84188399999999997</v>
      </c>
      <c r="F197" s="1">
        <v>0.189891</v>
      </c>
      <c r="H197" s="1" t="s">
        <v>2</v>
      </c>
      <c r="I197" s="1">
        <v>0.40750199999999998</v>
      </c>
      <c r="J197" s="1">
        <f>I197*B197</f>
        <v>0.54743411178000001</v>
      </c>
    </row>
    <row r="198" spans="1:10" s="1" customFormat="1">
      <c r="A198" s="1" t="s">
        <v>4</v>
      </c>
      <c r="B198" s="1">
        <v>0.97862099999999996</v>
      </c>
      <c r="C198" s="1">
        <v>3</v>
      </c>
      <c r="D198" s="1">
        <v>0.65552600000000005</v>
      </c>
      <c r="E198" s="1">
        <v>0.26794299999999999</v>
      </c>
      <c r="F198" s="1">
        <v>0.29497299999999999</v>
      </c>
      <c r="H198" s="1" t="s">
        <v>2</v>
      </c>
      <c r="I198" s="1">
        <v>0.55928100000000003</v>
      </c>
      <c r="J198" s="1">
        <f>I198*B198</f>
        <v>0.54732413150100001</v>
      </c>
    </row>
    <row r="199" spans="1:10" s="1" customFormat="1">
      <c r="A199" s="1" t="s">
        <v>4</v>
      </c>
      <c r="B199" s="1">
        <v>1.5970500000000001</v>
      </c>
      <c r="C199" s="1">
        <v>3</v>
      </c>
      <c r="D199" s="1">
        <v>0.74519599999999997</v>
      </c>
      <c r="E199" s="1">
        <v>0.60843400000000003</v>
      </c>
      <c r="F199" s="1">
        <v>0.29152400000000001</v>
      </c>
      <c r="H199" s="1" t="s">
        <v>2</v>
      </c>
      <c r="I199" s="1">
        <v>0.341972</v>
      </c>
      <c r="J199" s="1">
        <f>I199*B199</f>
        <v>0.54614638260000004</v>
      </c>
    </row>
    <row r="200" spans="1:10" s="1" customFormat="1">
      <c r="A200" s="1" t="s">
        <v>4</v>
      </c>
      <c r="B200" s="1">
        <v>0.90283400000000003</v>
      </c>
      <c r="C200" s="1">
        <v>3</v>
      </c>
      <c r="D200" s="1">
        <v>0.28525200000000001</v>
      </c>
      <c r="E200" s="1">
        <v>0.429728</v>
      </c>
      <c r="F200" s="1">
        <v>1.1004699999999999E-2</v>
      </c>
      <c r="H200" s="1" t="s">
        <v>2</v>
      </c>
      <c r="I200" s="1">
        <v>0.60487999999999997</v>
      </c>
      <c r="J200" s="1">
        <f>I200*B200</f>
        <v>0.54610622992000002</v>
      </c>
    </row>
    <row r="201" spans="1:10" s="1" customFormat="1">
      <c r="A201" s="1" t="s">
        <v>4</v>
      </c>
      <c r="B201" s="1">
        <v>4.3240999999999996</v>
      </c>
      <c r="C201" s="1">
        <v>3</v>
      </c>
      <c r="D201" s="1">
        <v>0.45092300000000002</v>
      </c>
      <c r="E201" s="1">
        <v>0.37576500000000002</v>
      </c>
      <c r="F201" s="1">
        <v>6.2416199999999998E-3</v>
      </c>
      <c r="H201" s="1" t="s">
        <v>2</v>
      </c>
      <c r="I201" s="1">
        <v>0.126107</v>
      </c>
      <c r="J201" s="1">
        <f>I201*B201</f>
        <v>0.54529927869999995</v>
      </c>
    </row>
    <row r="202" spans="1:10" s="1" customFormat="1">
      <c r="A202" s="1" t="s">
        <v>4</v>
      </c>
      <c r="B202" s="1">
        <v>2.6565799999999999</v>
      </c>
      <c r="C202" s="1">
        <v>3</v>
      </c>
      <c r="D202" s="1">
        <v>0.45504600000000001</v>
      </c>
      <c r="E202" s="1">
        <v>0.71463600000000005</v>
      </c>
      <c r="F202" s="1">
        <v>0.11501699999999999</v>
      </c>
      <c r="H202" s="1" t="s">
        <v>2</v>
      </c>
      <c r="I202" s="1">
        <v>0.205211</v>
      </c>
      <c r="J202" s="1">
        <f>I202*B202</f>
        <v>0.54515943838000003</v>
      </c>
    </row>
    <row r="203" spans="1:10" s="1" customFormat="1">
      <c r="A203" s="1" t="s">
        <v>4</v>
      </c>
      <c r="B203" s="1">
        <v>2.08609</v>
      </c>
      <c r="C203" s="1">
        <v>3</v>
      </c>
      <c r="D203" s="1">
        <v>0.90970200000000001</v>
      </c>
      <c r="E203" s="1">
        <v>0.83306400000000003</v>
      </c>
      <c r="F203" s="1">
        <v>0.20058200000000001</v>
      </c>
      <c r="H203" s="1" t="s">
        <v>2</v>
      </c>
      <c r="I203" s="1">
        <v>0.261125</v>
      </c>
      <c r="J203" s="1">
        <f>I203*B203</f>
        <v>0.54473025124999996</v>
      </c>
    </row>
    <row r="204" spans="1:10" s="1" customFormat="1">
      <c r="A204" s="1" t="s">
        <v>4</v>
      </c>
      <c r="B204" s="1">
        <v>3.2843399999999998</v>
      </c>
      <c r="C204" s="1">
        <v>3</v>
      </c>
      <c r="D204" s="1">
        <v>0.239671</v>
      </c>
      <c r="E204" s="1">
        <v>0.75254299999999996</v>
      </c>
      <c r="F204" s="1">
        <v>0.15856999999999999</v>
      </c>
      <c r="H204" s="1" t="s">
        <v>2</v>
      </c>
      <c r="I204" s="1">
        <v>0.165352</v>
      </c>
      <c r="J204" s="1">
        <f>I204*B204</f>
        <v>0.54307218767999998</v>
      </c>
    </row>
    <row r="205" spans="1:10" s="1" customFormat="1">
      <c r="A205" s="1" t="s">
        <v>4</v>
      </c>
      <c r="B205" s="1">
        <v>1.35686</v>
      </c>
      <c r="C205" s="1">
        <v>3</v>
      </c>
      <c r="D205" s="1">
        <v>0.92808999999999997</v>
      </c>
      <c r="E205" s="1">
        <v>0.88286799999999999</v>
      </c>
      <c r="F205" s="1">
        <v>0.15187899999999999</v>
      </c>
      <c r="H205" s="1" t="s">
        <v>2</v>
      </c>
      <c r="I205" s="1">
        <v>0.39990500000000001</v>
      </c>
      <c r="J205" s="1">
        <f>I205*B205</f>
        <v>0.54261509829999999</v>
      </c>
    </row>
    <row r="206" spans="1:10" s="1" customFormat="1">
      <c r="A206" s="1" t="s">
        <v>4</v>
      </c>
      <c r="B206" s="1">
        <v>2.6551</v>
      </c>
      <c r="C206" s="1">
        <v>3</v>
      </c>
      <c r="D206" s="1">
        <v>0.69571000000000005</v>
      </c>
      <c r="E206" s="1">
        <v>0.72747300000000004</v>
      </c>
      <c r="F206" s="1">
        <v>0.34284999999999999</v>
      </c>
      <c r="H206" s="1" t="s">
        <v>2</v>
      </c>
      <c r="I206" s="1">
        <v>0.20429900000000001</v>
      </c>
      <c r="J206" s="1">
        <f>I206*B206</f>
        <v>0.54243427490000007</v>
      </c>
    </row>
    <row r="207" spans="1:10" s="1" customFormat="1">
      <c r="A207" s="1" t="s">
        <v>4</v>
      </c>
      <c r="B207" s="1">
        <v>0.96119600000000005</v>
      </c>
      <c r="C207" s="1">
        <v>3</v>
      </c>
      <c r="D207" s="1">
        <v>0.157638</v>
      </c>
      <c r="E207" s="1">
        <v>0.89907300000000001</v>
      </c>
      <c r="F207" s="1">
        <v>0.13544700000000001</v>
      </c>
      <c r="H207" s="1" t="s">
        <v>2</v>
      </c>
      <c r="I207" s="1">
        <v>0.56368300000000005</v>
      </c>
      <c r="J207" s="1">
        <f>I207*B207</f>
        <v>0.5418098448680001</v>
      </c>
    </row>
    <row r="208" spans="1:10" s="1" customFormat="1">
      <c r="A208" s="1" t="s">
        <v>4</v>
      </c>
      <c r="B208" s="1">
        <v>1.37259</v>
      </c>
      <c r="C208" s="1">
        <v>3</v>
      </c>
      <c r="D208" s="1">
        <v>0.29464899999999999</v>
      </c>
      <c r="E208" s="1">
        <v>0.71956900000000001</v>
      </c>
      <c r="F208" s="1">
        <v>0.336063</v>
      </c>
      <c r="H208" s="1" t="s">
        <v>2</v>
      </c>
      <c r="I208" s="1">
        <v>0.39392199999999999</v>
      </c>
      <c r="J208" s="1">
        <f>I208*B208</f>
        <v>0.54069339797999993</v>
      </c>
    </row>
    <row r="209" spans="1:10" s="1" customFormat="1">
      <c r="A209" s="1" t="s">
        <v>4</v>
      </c>
      <c r="B209" s="1">
        <v>0.477549</v>
      </c>
      <c r="C209" s="1">
        <v>3</v>
      </c>
      <c r="D209" s="1">
        <v>0.67736600000000002</v>
      </c>
      <c r="E209" s="1">
        <v>0.98643899999999995</v>
      </c>
      <c r="F209" s="1">
        <v>0.52088800000000002</v>
      </c>
      <c r="H209" s="1" t="s">
        <v>2</v>
      </c>
      <c r="I209" s="1">
        <v>1.1291199999999999</v>
      </c>
      <c r="J209" s="1">
        <f>I209*B209</f>
        <v>0.53921012687999992</v>
      </c>
    </row>
    <row r="210" spans="1:10" s="1" customFormat="1">
      <c r="A210" s="1" t="s">
        <v>4</v>
      </c>
      <c r="B210" s="1">
        <v>1.41103</v>
      </c>
      <c r="C210" s="1">
        <v>3</v>
      </c>
      <c r="D210" s="1">
        <v>0.93595300000000003</v>
      </c>
      <c r="E210" s="1">
        <v>0.97584199999999999</v>
      </c>
      <c r="F210" s="1">
        <v>0.99589899999999998</v>
      </c>
      <c r="H210" s="1" t="s">
        <v>2</v>
      </c>
      <c r="I210" s="1">
        <v>0.38043700000000003</v>
      </c>
      <c r="J210" s="1">
        <f>I210*B210</f>
        <v>0.53680802011000006</v>
      </c>
    </row>
    <row r="211" spans="1:10" s="1" customFormat="1">
      <c r="A211" s="1" t="s">
        <v>4</v>
      </c>
      <c r="B211" s="1">
        <v>0.75609000000000004</v>
      </c>
      <c r="C211" s="1">
        <v>3</v>
      </c>
      <c r="D211" s="1">
        <v>0.943299</v>
      </c>
      <c r="E211" s="1">
        <v>0.967194</v>
      </c>
      <c r="F211" s="1">
        <v>0.16104099999999999</v>
      </c>
      <c r="H211" s="1" t="s">
        <v>2</v>
      </c>
      <c r="I211" s="1">
        <v>0.70817200000000002</v>
      </c>
      <c r="J211" s="1">
        <f>I211*B211</f>
        <v>0.53544176748000005</v>
      </c>
    </row>
    <row r="212" spans="1:10" s="1" customFormat="1">
      <c r="A212" s="1" t="s">
        <v>4</v>
      </c>
      <c r="B212" s="1">
        <v>1.40513</v>
      </c>
      <c r="C212" s="1">
        <v>3</v>
      </c>
      <c r="D212" s="1">
        <v>0.42312499999999997</v>
      </c>
      <c r="E212" s="1">
        <v>0.95491400000000004</v>
      </c>
      <c r="F212" s="1">
        <v>3.6627100000000003E-2</v>
      </c>
      <c r="H212" s="1" t="s">
        <v>2</v>
      </c>
      <c r="I212" s="1">
        <v>0.380139</v>
      </c>
      <c r="J212" s="1">
        <f>I212*B212</f>
        <v>0.53414471307</v>
      </c>
    </row>
    <row r="213" spans="1:10" s="1" customFormat="1">
      <c r="A213" s="1" t="s">
        <v>4</v>
      </c>
      <c r="B213" s="1">
        <v>1.1699900000000001</v>
      </c>
      <c r="C213" s="1">
        <v>3</v>
      </c>
      <c r="D213" s="1">
        <v>0.72079300000000002</v>
      </c>
      <c r="E213" s="1">
        <v>0.83982500000000004</v>
      </c>
      <c r="F213" s="1">
        <v>0.44535799999999998</v>
      </c>
      <c r="H213" s="1" t="s">
        <v>2</v>
      </c>
      <c r="I213" s="1">
        <v>0.45178400000000002</v>
      </c>
      <c r="J213" s="1">
        <f>I213*B213</f>
        <v>0.52858276216000011</v>
      </c>
    </row>
    <row r="214" spans="1:10" s="1" customFormat="1">
      <c r="A214" s="1" t="s">
        <v>4</v>
      </c>
      <c r="B214" s="1">
        <v>0.86477099999999996</v>
      </c>
      <c r="C214" s="1">
        <v>3</v>
      </c>
      <c r="D214" s="1">
        <v>0.87587700000000002</v>
      </c>
      <c r="E214" s="1">
        <v>0.98609100000000005</v>
      </c>
      <c r="F214" s="1">
        <v>0.104216</v>
      </c>
      <c r="H214" s="1" t="s">
        <v>2</v>
      </c>
      <c r="I214" s="1">
        <v>0.61006499999999997</v>
      </c>
      <c r="J214" s="1">
        <f>I214*B214</f>
        <v>0.52756652011499994</v>
      </c>
    </row>
    <row r="215" spans="1:10" s="1" customFormat="1">
      <c r="A215" s="1" t="s">
        <v>4</v>
      </c>
      <c r="B215" s="1">
        <v>1.25373</v>
      </c>
      <c r="C215" s="1">
        <v>3</v>
      </c>
      <c r="D215" s="1">
        <v>0.25626300000000002</v>
      </c>
      <c r="E215" s="1">
        <v>0.78249100000000005</v>
      </c>
      <c r="F215" s="1">
        <v>0.134661</v>
      </c>
      <c r="H215" s="1" t="s">
        <v>2</v>
      </c>
      <c r="I215" s="1">
        <v>0.42055599999999999</v>
      </c>
      <c r="J215" s="1">
        <f>I215*B215</f>
        <v>0.52726367387999995</v>
      </c>
    </row>
    <row r="216" spans="1:10" s="1" customFormat="1">
      <c r="A216" s="1" t="s">
        <v>4</v>
      </c>
      <c r="B216" s="1">
        <v>1.39571</v>
      </c>
      <c r="C216" s="1">
        <v>3</v>
      </c>
      <c r="D216" s="1">
        <v>0.86002599999999996</v>
      </c>
      <c r="E216" s="1">
        <v>0.72001899999999996</v>
      </c>
      <c r="F216" s="1">
        <v>0.414601</v>
      </c>
      <c r="H216" s="1" t="s">
        <v>2</v>
      </c>
      <c r="I216" s="1">
        <v>0.37653500000000001</v>
      </c>
      <c r="J216" s="1">
        <f>I216*B216</f>
        <v>0.52553366484999997</v>
      </c>
    </row>
    <row r="217" spans="1:10" s="1" customFormat="1">
      <c r="A217" s="1" t="s">
        <v>4</v>
      </c>
      <c r="B217" s="1">
        <v>1.0506</v>
      </c>
      <c r="C217" s="1">
        <v>3</v>
      </c>
      <c r="D217" s="1">
        <v>0.74968100000000004</v>
      </c>
      <c r="E217" s="1">
        <v>0.78306200000000004</v>
      </c>
      <c r="F217" s="1">
        <v>0.38748100000000002</v>
      </c>
      <c r="H217" s="1" t="s">
        <v>2</v>
      </c>
      <c r="I217" s="1">
        <v>0.50004400000000004</v>
      </c>
      <c r="J217" s="1">
        <f>I217*B217</f>
        <v>0.52534622640000006</v>
      </c>
    </row>
    <row r="218" spans="1:10" s="1" customFormat="1">
      <c r="A218" s="1" t="s">
        <v>4</v>
      </c>
      <c r="B218" s="1">
        <v>1.1831199999999999</v>
      </c>
      <c r="C218" s="1">
        <v>3</v>
      </c>
      <c r="D218" s="1">
        <v>0.57701999999999998</v>
      </c>
      <c r="E218" s="1">
        <v>0.72245199999999998</v>
      </c>
      <c r="F218" s="1">
        <v>0.18245400000000001</v>
      </c>
      <c r="H218" s="1" t="s">
        <v>2</v>
      </c>
      <c r="I218" s="1">
        <v>0.443886</v>
      </c>
      <c r="J218" s="1">
        <f>I218*B218</f>
        <v>0.52517040431999995</v>
      </c>
    </row>
    <row r="219" spans="1:10" s="1" customFormat="1">
      <c r="A219" s="1" t="s">
        <v>4</v>
      </c>
      <c r="B219" s="1">
        <v>1.19048</v>
      </c>
      <c r="C219" s="1">
        <v>3</v>
      </c>
      <c r="D219" s="1">
        <v>0.3301</v>
      </c>
      <c r="E219" s="1">
        <v>0.488041</v>
      </c>
      <c r="F219" s="1">
        <v>0.40547</v>
      </c>
      <c r="H219" s="1" t="s">
        <v>2</v>
      </c>
      <c r="I219" s="1">
        <v>0.43984400000000001</v>
      </c>
      <c r="J219" s="1">
        <f>I219*B219</f>
        <v>0.52362548511999996</v>
      </c>
    </row>
    <row r="220" spans="1:10" s="1" customFormat="1">
      <c r="A220" s="1" t="s">
        <v>4</v>
      </c>
      <c r="B220" s="1">
        <v>0.93786999999999998</v>
      </c>
      <c r="C220" s="1">
        <v>3</v>
      </c>
      <c r="D220" s="1">
        <v>0.40422400000000003</v>
      </c>
      <c r="E220" s="1">
        <v>0.81019600000000003</v>
      </c>
      <c r="F220" s="1">
        <v>0.37457400000000002</v>
      </c>
      <c r="H220" s="1" t="s">
        <v>2</v>
      </c>
      <c r="I220" s="1">
        <v>0.55804600000000004</v>
      </c>
      <c r="J220" s="1">
        <f>I220*B220</f>
        <v>0.52337460202000008</v>
      </c>
    </row>
    <row r="221" spans="1:10" s="1" customFormat="1">
      <c r="A221" s="1" t="s">
        <v>4</v>
      </c>
      <c r="B221" s="1">
        <v>1.0719399999999999</v>
      </c>
      <c r="C221" s="1">
        <v>3</v>
      </c>
      <c r="D221" s="1">
        <v>0.66031200000000001</v>
      </c>
      <c r="E221" s="1">
        <v>0.225693</v>
      </c>
      <c r="F221" s="1">
        <v>0.52074299999999996</v>
      </c>
      <c r="H221" s="1" t="s">
        <v>2</v>
      </c>
      <c r="I221" s="1">
        <v>0.48651499999999998</v>
      </c>
      <c r="J221" s="1">
        <f>I221*B221</f>
        <v>0.52151488909999988</v>
      </c>
    </row>
    <row r="222" spans="1:10" s="1" customFormat="1">
      <c r="A222" s="1" t="s">
        <v>4</v>
      </c>
      <c r="B222" s="1">
        <v>1.2530399999999999</v>
      </c>
      <c r="C222" s="1">
        <v>3</v>
      </c>
      <c r="D222" s="1">
        <v>0.44081500000000001</v>
      </c>
      <c r="E222" s="1">
        <v>0.645563</v>
      </c>
      <c r="F222" s="1">
        <v>0.43234899999999998</v>
      </c>
      <c r="H222" s="1" t="s">
        <v>2</v>
      </c>
      <c r="I222" s="1">
        <v>0.415626</v>
      </c>
      <c r="J222" s="1">
        <f>I222*B222</f>
        <v>0.52079600303999996</v>
      </c>
    </row>
    <row r="223" spans="1:10" s="1" customFormat="1">
      <c r="A223" s="1" t="s">
        <v>4</v>
      </c>
      <c r="B223" s="1">
        <v>0.86181700000000006</v>
      </c>
      <c r="C223" s="1">
        <v>3</v>
      </c>
      <c r="D223" s="1">
        <v>0.87062300000000004</v>
      </c>
      <c r="E223" s="1">
        <v>0.303956</v>
      </c>
      <c r="F223" s="1">
        <v>0.97512600000000005</v>
      </c>
      <c r="H223" s="1" t="s">
        <v>2</v>
      </c>
      <c r="I223" s="1">
        <v>0.60116599999999998</v>
      </c>
      <c r="J223" s="1">
        <f>I223*B223</f>
        <v>0.51809507862199999</v>
      </c>
    </row>
    <row r="224" spans="1:10" s="1" customFormat="1">
      <c r="A224" s="1" t="s">
        <v>4</v>
      </c>
      <c r="B224" s="1">
        <v>1.53582</v>
      </c>
      <c r="C224" s="1">
        <v>3</v>
      </c>
      <c r="D224" s="1">
        <v>9.3653799999999995E-2</v>
      </c>
      <c r="E224" s="1">
        <v>0.68425800000000003</v>
      </c>
      <c r="F224" s="1">
        <v>0.46514699999999998</v>
      </c>
      <c r="H224" s="1" t="s">
        <v>2</v>
      </c>
      <c r="I224" s="1">
        <v>0.33721499999999999</v>
      </c>
      <c r="J224" s="1">
        <f>I224*B224</f>
        <v>0.51790154129999999</v>
      </c>
    </row>
    <row r="225" spans="1:10" s="1" customFormat="1">
      <c r="A225" s="1" t="s">
        <v>4</v>
      </c>
      <c r="B225" s="1">
        <v>0.91079299999999996</v>
      </c>
      <c r="C225" s="1">
        <v>3</v>
      </c>
      <c r="D225" s="1">
        <v>0.90892799999999996</v>
      </c>
      <c r="E225" s="1">
        <v>0.42932399999999998</v>
      </c>
      <c r="F225" s="1">
        <v>7.0801299999999998E-2</v>
      </c>
      <c r="H225" s="1" t="s">
        <v>2</v>
      </c>
      <c r="I225" s="1">
        <v>0.56503199999999998</v>
      </c>
      <c r="J225" s="1">
        <f>I225*B225</f>
        <v>0.51462719037599991</v>
      </c>
    </row>
    <row r="226" spans="1:10" s="1" customFormat="1">
      <c r="A226" s="1" t="s">
        <v>4</v>
      </c>
      <c r="B226" s="1">
        <v>1.35836</v>
      </c>
      <c r="C226" s="1">
        <v>3</v>
      </c>
      <c r="D226" s="1">
        <v>0.54835999999999996</v>
      </c>
      <c r="E226" s="1">
        <v>0.89424300000000001</v>
      </c>
      <c r="F226" s="1">
        <v>0.100956</v>
      </c>
      <c r="H226" s="1" t="s">
        <v>2</v>
      </c>
      <c r="I226" s="1">
        <v>0.37845800000000002</v>
      </c>
      <c r="J226" s="1">
        <f>I226*B226</f>
        <v>0.51408220888</v>
      </c>
    </row>
    <row r="227" spans="1:10" s="1" customFormat="1">
      <c r="A227" s="1" t="s">
        <v>4</v>
      </c>
      <c r="B227" s="1">
        <v>5.8425399999999996</v>
      </c>
      <c r="C227" s="1">
        <v>3</v>
      </c>
      <c r="D227" s="1">
        <v>0.85873600000000005</v>
      </c>
      <c r="E227" s="1">
        <v>0.97891700000000004</v>
      </c>
      <c r="F227" s="1">
        <v>0.445104</v>
      </c>
      <c r="H227" s="1" t="s">
        <v>2</v>
      </c>
      <c r="I227" s="1">
        <v>8.7874900000000006E-2</v>
      </c>
      <c r="J227" s="1">
        <f>I227*B227</f>
        <v>0.51341261824600004</v>
      </c>
    </row>
    <row r="228" spans="1:10" s="1" customFormat="1">
      <c r="A228" s="1" t="s">
        <v>4</v>
      </c>
      <c r="B228" s="1">
        <v>0.76349299999999998</v>
      </c>
      <c r="C228" s="1">
        <v>3</v>
      </c>
      <c r="D228" s="1">
        <v>0.47664699999999999</v>
      </c>
      <c r="E228" s="1">
        <v>0.80153799999999997</v>
      </c>
      <c r="F228" s="1">
        <v>0.20632800000000001</v>
      </c>
      <c r="H228" s="1" t="s">
        <v>2</v>
      </c>
      <c r="I228" s="1">
        <v>0.66961400000000004</v>
      </c>
      <c r="J228" s="1">
        <f>I228*B228</f>
        <v>0.51124560170200006</v>
      </c>
    </row>
    <row r="229" spans="1:10" s="1" customFormat="1">
      <c r="A229" s="1" t="s">
        <v>4</v>
      </c>
      <c r="B229" s="1">
        <v>0.98996799999999996</v>
      </c>
      <c r="C229" s="1">
        <v>3</v>
      </c>
      <c r="D229" s="1">
        <v>0.99173599999999995</v>
      </c>
      <c r="E229" s="1">
        <v>0.73685400000000001</v>
      </c>
      <c r="F229" s="1">
        <v>0.52542999999999995</v>
      </c>
      <c r="H229" s="1" t="s">
        <v>2</v>
      </c>
      <c r="I229" s="1">
        <v>0.51508299999999996</v>
      </c>
      <c r="J229" s="1">
        <f>I229*B229</f>
        <v>0.50991568734399995</v>
      </c>
    </row>
    <row r="230" spans="1:10" s="1" customFormat="1">
      <c r="A230" s="1" t="s">
        <v>4</v>
      </c>
      <c r="B230" s="1">
        <v>2.6385999999999998</v>
      </c>
      <c r="C230" s="1">
        <v>3</v>
      </c>
      <c r="D230" s="1">
        <v>0.20471700000000001</v>
      </c>
      <c r="E230" s="1">
        <v>0.72195799999999999</v>
      </c>
      <c r="F230" s="1">
        <v>1.9076200000000001E-2</v>
      </c>
      <c r="H230" s="1" t="s">
        <v>2</v>
      </c>
      <c r="I230" s="1">
        <v>0.192887</v>
      </c>
      <c r="J230" s="1">
        <f>I230*B230</f>
        <v>0.5089516382</v>
      </c>
    </row>
    <row r="231" spans="1:10" s="1" customFormat="1">
      <c r="A231" s="1" t="s">
        <v>4</v>
      </c>
      <c r="B231" s="1">
        <v>0.93528500000000003</v>
      </c>
      <c r="C231" s="1">
        <v>3</v>
      </c>
      <c r="D231" s="1">
        <v>0.21415000000000001</v>
      </c>
      <c r="E231" s="1">
        <v>0.32340000000000002</v>
      </c>
      <c r="F231" s="1">
        <v>0.31678400000000001</v>
      </c>
      <c r="H231" s="1" t="s">
        <v>2</v>
      </c>
      <c r="I231" s="1">
        <v>0.542099</v>
      </c>
      <c r="J231" s="1">
        <f>I231*B231</f>
        <v>0.50701706321500006</v>
      </c>
    </row>
    <row r="232" spans="1:10" s="1" customFormat="1">
      <c r="A232" s="1" t="s">
        <v>4</v>
      </c>
      <c r="B232" s="1">
        <v>1.18103</v>
      </c>
      <c r="C232" s="1">
        <v>3</v>
      </c>
      <c r="D232" s="1">
        <v>0.64107800000000004</v>
      </c>
      <c r="E232" s="1">
        <v>0.75670199999999999</v>
      </c>
      <c r="F232" s="1">
        <v>0.45788600000000002</v>
      </c>
      <c r="H232" s="1" t="s">
        <v>2</v>
      </c>
      <c r="I232" s="1">
        <v>0.427508</v>
      </c>
      <c r="J232" s="1">
        <f>I232*B232</f>
        <v>0.50489977324000002</v>
      </c>
    </row>
    <row r="233" spans="1:10" s="1" customFormat="1">
      <c r="A233" s="1" t="s">
        <v>4</v>
      </c>
      <c r="B233" s="1">
        <v>1.7506200000000001</v>
      </c>
      <c r="C233" s="1">
        <v>3</v>
      </c>
      <c r="D233" s="1">
        <v>0.93268300000000004</v>
      </c>
      <c r="E233" s="1">
        <v>0.32840599999999998</v>
      </c>
      <c r="F233" s="1">
        <v>0.30950800000000001</v>
      </c>
      <c r="H233" s="1" t="s">
        <v>2</v>
      </c>
      <c r="I233" s="1">
        <v>0.287638</v>
      </c>
      <c r="J233" s="1">
        <f>I233*B233</f>
        <v>0.50354483556000007</v>
      </c>
    </row>
    <row r="234" spans="1:10" s="1" customFormat="1">
      <c r="A234" s="1" t="s">
        <v>4</v>
      </c>
      <c r="B234" s="1">
        <v>3.19014</v>
      </c>
      <c r="C234" s="1">
        <v>3</v>
      </c>
      <c r="D234" s="1">
        <v>0.42563600000000001</v>
      </c>
      <c r="E234" s="1">
        <v>0.88474200000000003</v>
      </c>
      <c r="F234" s="1">
        <v>0.13965900000000001</v>
      </c>
      <c r="H234" s="1" t="s">
        <v>2</v>
      </c>
      <c r="I234" s="1">
        <v>0.15781000000000001</v>
      </c>
      <c r="J234" s="1">
        <f>I234*B234</f>
        <v>0.5034359934</v>
      </c>
    </row>
    <row r="235" spans="1:10" s="1" customFormat="1">
      <c r="A235" s="1" t="s">
        <v>4</v>
      </c>
      <c r="B235" s="1">
        <v>1.4811700000000001</v>
      </c>
      <c r="C235" s="1">
        <v>3</v>
      </c>
      <c r="D235" s="1">
        <v>0.50470700000000002</v>
      </c>
      <c r="E235" s="1">
        <v>0.88068199999999996</v>
      </c>
      <c r="F235" s="1">
        <v>0.21404000000000001</v>
      </c>
      <c r="H235" s="1" t="s">
        <v>2</v>
      </c>
      <c r="I235" s="1">
        <v>0.33827000000000002</v>
      </c>
      <c r="J235" s="1">
        <f>I235*B235</f>
        <v>0.50103537590000002</v>
      </c>
    </row>
    <row r="236" spans="1:10" s="1" customFormat="1">
      <c r="A236" s="1" t="s">
        <v>4</v>
      </c>
      <c r="B236" s="1">
        <v>0.96962599999999999</v>
      </c>
      <c r="C236" s="1">
        <v>3</v>
      </c>
      <c r="D236" s="1">
        <v>0.973939</v>
      </c>
      <c r="E236" s="1">
        <v>0.27184399999999997</v>
      </c>
      <c r="F236" s="1">
        <v>0.47386499999999998</v>
      </c>
      <c r="H236" s="1" t="s">
        <v>2</v>
      </c>
      <c r="I236" s="1">
        <v>0.51543899999999998</v>
      </c>
      <c r="J236" s="1">
        <f>I236*B236</f>
        <v>0.49978305581399995</v>
      </c>
    </row>
    <row r="237" spans="1:10" s="1" customFormat="1">
      <c r="A237" s="1" t="s">
        <v>4</v>
      </c>
      <c r="B237" s="1">
        <v>1.1033200000000001</v>
      </c>
      <c r="C237" s="1">
        <v>4</v>
      </c>
      <c r="D237" s="1">
        <v>0.48900700000000002</v>
      </c>
      <c r="E237" s="1">
        <v>0.45606400000000002</v>
      </c>
      <c r="F237" s="1">
        <v>0.66694399999999998</v>
      </c>
      <c r="G237" s="1">
        <v>0.25591000000000003</v>
      </c>
      <c r="H237" s="1" t="s">
        <v>1</v>
      </c>
      <c r="I237" s="1">
        <v>0.45049699999999998</v>
      </c>
      <c r="J237" s="1">
        <f>I237*B237</f>
        <v>0.49704235004000002</v>
      </c>
    </row>
    <row r="238" spans="1:10" s="1" customFormat="1">
      <c r="A238" s="1" t="s">
        <v>4</v>
      </c>
      <c r="B238" s="1">
        <v>0.82976399999999995</v>
      </c>
      <c r="C238" s="1">
        <v>3</v>
      </c>
      <c r="D238" s="1">
        <v>0.37161300000000003</v>
      </c>
      <c r="E238" s="1">
        <v>0.89720500000000003</v>
      </c>
      <c r="F238" s="1">
        <v>8.5924799999999996E-2</v>
      </c>
      <c r="H238" s="1" t="s">
        <v>2</v>
      </c>
      <c r="I238" s="1">
        <v>0.59897100000000003</v>
      </c>
      <c r="J238" s="1">
        <f>I238*B238</f>
        <v>0.49700457284400001</v>
      </c>
    </row>
    <row r="239" spans="1:10" s="1" customFormat="1">
      <c r="A239" s="1" t="s">
        <v>4</v>
      </c>
      <c r="B239" s="1">
        <v>0.86360899999999996</v>
      </c>
      <c r="C239" s="1">
        <v>4</v>
      </c>
      <c r="D239" s="1">
        <v>0.28728100000000001</v>
      </c>
      <c r="E239" s="1">
        <v>0.43947900000000001</v>
      </c>
      <c r="F239" s="1">
        <v>0.85087000000000002</v>
      </c>
      <c r="G239" s="1">
        <v>0.156666</v>
      </c>
      <c r="H239" s="1" t="s">
        <v>1</v>
      </c>
      <c r="I239" s="1">
        <v>0.57370900000000002</v>
      </c>
      <c r="J239" s="1">
        <f>I239*B239</f>
        <v>0.495460255781</v>
      </c>
    </row>
    <row r="240" spans="1:10" s="1" customFormat="1">
      <c r="A240" s="1" t="s">
        <v>4</v>
      </c>
      <c r="B240" s="1">
        <v>1.40198</v>
      </c>
      <c r="C240" s="1">
        <v>3</v>
      </c>
      <c r="D240" s="1">
        <v>0.51004799999999995</v>
      </c>
      <c r="E240" s="1">
        <v>0.95219500000000001</v>
      </c>
      <c r="F240" s="1">
        <v>0.97805500000000001</v>
      </c>
      <c r="H240" s="1" t="s">
        <v>2</v>
      </c>
      <c r="I240" s="1">
        <v>0.35326299999999999</v>
      </c>
      <c r="J240" s="1">
        <f>I240*B240</f>
        <v>0.49526766074</v>
      </c>
    </row>
    <row r="241" spans="1:10" s="1" customFormat="1">
      <c r="A241" s="1" t="s">
        <v>4</v>
      </c>
      <c r="B241" s="1">
        <v>0.87738899999999997</v>
      </c>
      <c r="C241" s="1">
        <v>4</v>
      </c>
      <c r="D241" s="1">
        <v>0.26999400000000001</v>
      </c>
      <c r="E241" s="1">
        <v>0.248308</v>
      </c>
      <c r="F241" s="1">
        <v>0.81174599999999997</v>
      </c>
      <c r="G241" s="1">
        <v>0.78608999999999996</v>
      </c>
      <c r="H241" s="1" t="s">
        <v>1</v>
      </c>
      <c r="I241" s="1">
        <v>0.56356600000000001</v>
      </c>
      <c r="J241" s="1">
        <f>I241*B241</f>
        <v>0.49446660917399998</v>
      </c>
    </row>
    <row r="242" spans="1:10" s="1" customFormat="1">
      <c r="A242" s="1" t="s">
        <v>4</v>
      </c>
      <c r="B242" s="1">
        <v>0.87241000000000002</v>
      </c>
      <c r="C242" s="1">
        <v>3</v>
      </c>
      <c r="D242" s="1">
        <v>0.85438099999999995</v>
      </c>
      <c r="E242" s="1">
        <v>0.55784</v>
      </c>
      <c r="F242" s="1">
        <v>0.48596600000000001</v>
      </c>
      <c r="H242" s="1" t="s">
        <v>2</v>
      </c>
      <c r="I242" s="1">
        <v>0.56662999999999997</v>
      </c>
      <c r="J242" s="1">
        <f>I242*B242</f>
        <v>0.49433367829999997</v>
      </c>
    </row>
    <row r="243" spans="1:10" s="1" customFormat="1">
      <c r="A243" s="1" t="s">
        <v>4</v>
      </c>
      <c r="B243" s="1">
        <v>0.931786</v>
      </c>
      <c r="C243" s="1">
        <v>4</v>
      </c>
      <c r="D243" s="1">
        <v>0.37401899999999999</v>
      </c>
      <c r="E243" s="1">
        <v>0.83374300000000001</v>
      </c>
      <c r="F243" s="1">
        <v>0.84858199999999995</v>
      </c>
      <c r="G243" s="1">
        <v>0.60363999999999995</v>
      </c>
      <c r="H243" s="1" t="s">
        <v>1</v>
      </c>
      <c r="I243" s="1">
        <v>0.52979500000000002</v>
      </c>
      <c r="J243" s="1">
        <f>I243*B243</f>
        <v>0.49365556387000004</v>
      </c>
    </row>
    <row r="244" spans="1:10" s="1" customFormat="1">
      <c r="A244" s="1" t="s">
        <v>4</v>
      </c>
      <c r="B244" s="1">
        <v>0.77495400000000003</v>
      </c>
      <c r="C244" s="1">
        <v>3</v>
      </c>
      <c r="D244" s="1">
        <v>0.67800800000000006</v>
      </c>
      <c r="E244" s="1">
        <v>0.84794099999999994</v>
      </c>
      <c r="F244" s="1">
        <v>0.138929</v>
      </c>
      <c r="H244" s="1" t="s">
        <v>2</v>
      </c>
      <c r="I244" s="1">
        <v>0.63537699999999997</v>
      </c>
      <c r="J244" s="1">
        <f>I244*B244</f>
        <v>0.49238794765799998</v>
      </c>
    </row>
    <row r="245" spans="1:10" s="1" customFormat="1">
      <c r="A245" s="1" t="s">
        <v>4</v>
      </c>
      <c r="B245" s="1">
        <v>0.89715900000000004</v>
      </c>
      <c r="C245" s="1">
        <v>4</v>
      </c>
      <c r="D245" s="1">
        <v>9.7922599999999999E-2</v>
      </c>
      <c r="E245" s="1">
        <v>0.72825700000000004</v>
      </c>
      <c r="F245" s="1">
        <v>0.90984799999999999</v>
      </c>
      <c r="G245" s="1">
        <v>0.44020900000000002</v>
      </c>
      <c r="H245" s="1" t="s">
        <v>1</v>
      </c>
      <c r="I245" s="1">
        <v>0.54721500000000001</v>
      </c>
      <c r="J245" s="1">
        <f>I245*B245</f>
        <v>0.49093886218500005</v>
      </c>
    </row>
    <row r="246" spans="1:10" s="1" customFormat="1">
      <c r="A246" s="1" t="s">
        <v>4</v>
      </c>
      <c r="B246" s="1">
        <v>1.65696</v>
      </c>
      <c r="C246" s="1">
        <v>3</v>
      </c>
      <c r="D246" s="1">
        <v>0.97510399999999997</v>
      </c>
      <c r="E246" s="1">
        <v>0.97528599999999999</v>
      </c>
      <c r="F246" s="1">
        <v>0.160971</v>
      </c>
      <c r="H246" s="1" t="s">
        <v>2</v>
      </c>
      <c r="I246" s="1">
        <v>0.29606700000000002</v>
      </c>
      <c r="J246" s="1">
        <f>I246*B246</f>
        <v>0.49057117632000002</v>
      </c>
    </row>
    <row r="247" spans="1:10" s="1" customFormat="1">
      <c r="A247" s="1" t="s">
        <v>4</v>
      </c>
      <c r="B247" s="1">
        <v>1.58904</v>
      </c>
      <c r="C247" s="1">
        <v>4</v>
      </c>
      <c r="D247" s="1">
        <v>0.28585500000000003</v>
      </c>
      <c r="E247" s="1">
        <v>0.58840300000000001</v>
      </c>
      <c r="F247" s="1">
        <v>0.71588499999999999</v>
      </c>
      <c r="G247" s="1">
        <v>0.72261299999999995</v>
      </c>
      <c r="H247" s="1" t="s">
        <v>1</v>
      </c>
      <c r="I247" s="1">
        <v>0.30867800000000001</v>
      </c>
      <c r="J247" s="1">
        <f>I247*B247</f>
        <v>0.49050168912000003</v>
      </c>
    </row>
    <row r="248" spans="1:10" s="1" customFormat="1">
      <c r="A248" s="1" t="s">
        <v>4</v>
      </c>
      <c r="B248" s="1">
        <v>1.76709</v>
      </c>
      <c r="C248" s="1">
        <v>4</v>
      </c>
      <c r="D248" s="1">
        <v>0.87131199999999998</v>
      </c>
      <c r="E248" s="1">
        <v>0.26792500000000002</v>
      </c>
      <c r="F248" s="1">
        <v>0.40748000000000001</v>
      </c>
      <c r="G248" s="1">
        <v>0.78961599999999998</v>
      </c>
      <c r="H248" s="1" t="s">
        <v>1</v>
      </c>
      <c r="I248" s="1">
        <v>0.27724599999999999</v>
      </c>
      <c r="J248" s="1">
        <f>I248*B248</f>
        <v>0.48991863413999998</v>
      </c>
    </row>
    <row r="249" spans="1:10" s="1" customFormat="1">
      <c r="A249" s="1" t="s">
        <v>4</v>
      </c>
      <c r="B249" s="1">
        <v>0.83557300000000001</v>
      </c>
      <c r="C249" s="1">
        <v>4</v>
      </c>
      <c r="D249" s="1">
        <v>0.340721</v>
      </c>
      <c r="E249" s="1">
        <v>0.57383099999999998</v>
      </c>
      <c r="F249" s="1">
        <v>0.82838999999999996</v>
      </c>
      <c r="G249" s="1">
        <v>0.71178300000000005</v>
      </c>
      <c r="H249" s="1" t="s">
        <v>1</v>
      </c>
      <c r="I249" s="1">
        <v>0.58620899999999998</v>
      </c>
      <c r="J249" s="1">
        <f>I249*B249</f>
        <v>0.489820412757</v>
      </c>
    </row>
    <row r="250" spans="1:10" s="1" customFormat="1">
      <c r="A250" s="1" t="s">
        <v>4</v>
      </c>
      <c r="B250" s="1">
        <v>0.81626200000000004</v>
      </c>
      <c r="C250" s="1">
        <v>3</v>
      </c>
      <c r="D250" s="1">
        <v>0.51283999999999996</v>
      </c>
      <c r="E250" s="1">
        <v>0.80123500000000003</v>
      </c>
      <c r="F250" s="1">
        <v>0.41516999999999998</v>
      </c>
      <c r="H250" s="1" t="s">
        <v>2</v>
      </c>
      <c r="I250" s="1">
        <v>0.60001300000000002</v>
      </c>
      <c r="J250" s="1">
        <f>I250*B250</f>
        <v>0.48976781140600006</v>
      </c>
    </row>
    <row r="251" spans="1:10" s="1" customFormat="1">
      <c r="A251" s="1" t="s">
        <v>4</v>
      </c>
      <c r="B251" s="1">
        <v>0.86278500000000002</v>
      </c>
      <c r="C251" s="1">
        <v>3</v>
      </c>
      <c r="D251" s="1">
        <v>0.45966800000000002</v>
      </c>
      <c r="E251" s="1">
        <v>0.90424300000000002</v>
      </c>
      <c r="F251" s="1">
        <v>0.50618399999999997</v>
      </c>
      <c r="H251" s="1" t="s">
        <v>2</v>
      </c>
      <c r="I251" s="1">
        <v>0.56671000000000005</v>
      </c>
      <c r="J251" s="1">
        <f>I251*B251</f>
        <v>0.48894888735000003</v>
      </c>
    </row>
    <row r="252" spans="1:10" s="1" customFormat="1">
      <c r="A252" s="1" t="s">
        <v>4</v>
      </c>
      <c r="B252" s="1">
        <v>0.85270100000000004</v>
      </c>
      <c r="C252" s="1">
        <v>4</v>
      </c>
      <c r="D252" s="1">
        <v>0.912242</v>
      </c>
      <c r="E252" s="1">
        <v>0.95234300000000005</v>
      </c>
      <c r="F252" s="1">
        <v>0.54726600000000003</v>
      </c>
      <c r="G252" s="1">
        <v>0.388955</v>
      </c>
      <c r="H252" s="1" t="s">
        <v>1</v>
      </c>
      <c r="I252" s="1">
        <v>0.57256399999999996</v>
      </c>
      <c r="J252" s="1">
        <f>I252*B252</f>
        <v>0.48822589536400002</v>
      </c>
    </row>
    <row r="253" spans="1:10" s="1" customFormat="1">
      <c r="A253" s="1" t="s">
        <v>4</v>
      </c>
      <c r="B253" s="1">
        <v>0.57031299999999996</v>
      </c>
      <c r="C253" s="1">
        <v>4</v>
      </c>
      <c r="D253" s="1">
        <v>0.66474999999999995</v>
      </c>
      <c r="E253" s="1">
        <v>3.7202699999999998E-2</v>
      </c>
      <c r="F253" s="1">
        <v>0.66477799999999998</v>
      </c>
      <c r="G253" s="1">
        <v>7.9870099999999999E-2</v>
      </c>
      <c r="H253" s="1" t="s">
        <v>1</v>
      </c>
      <c r="I253" s="1">
        <v>0.854352</v>
      </c>
      <c r="J253" s="1">
        <f>I253*B253</f>
        <v>0.48724805217599998</v>
      </c>
    </row>
    <row r="254" spans="1:10" s="1" customFormat="1">
      <c r="A254" s="1" t="s">
        <v>4</v>
      </c>
      <c r="B254" s="1">
        <v>1.5782</v>
      </c>
      <c r="C254" s="1">
        <v>4</v>
      </c>
      <c r="D254" s="1">
        <v>0.87214100000000006</v>
      </c>
      <c r="E254" s="1">
        <v>0.320882</v>
      </c>
      <c r="F254" s="1">
        <v>0.96263399999999999</v>
      </c>
      <c r="G254" s="1">
        <v>0.17241200000000001</v>
      </c>
      <c r="H254" s="1" t="s">
        <v>1</v>
      </c>
      <c r="I254" s="1">
        <v>0.30786000000000002</v>
      </c>
      <c r="J254" s="1">
        <f>I254*B254</f>
        <v>0.48586465200000006</v>
      </c>
    </row>
    <row r="255" spans="1:10" s="1" customFormat="1">
      <c r="A255" s="1" t="s">
        <v>4</v>
      </c>
      <c r="B255" s="1">
        <v>0.54012300000000002</v>
      </c>
      <c r="C255" s="1">
        <v>4</v>
      </c>
      <c r="D255" s="1">
        <v>0.17097200000000001</v>
      </c>
      <c r="E255" s="1">
        <v>5.5500000000000001E-2</v>
      </c>
      <c r="F255" s="1">
        <v>0.77019199999999999</v>
      </c>
      <c r="G255" s="1">
        <v>0.88816600000000001</v>
      </c>
      <c r="H255" s="1" t="s">
        <v>1</v>
      </c>
      <c r="I255" s="1">
        <v>0.89717999999999998</v>
      </c>
      <c r="J255" s="1">
        <f>I255*B255</f>
        <v>0.48458755314000002</v>
      </c>
    </row>
    <row r="256" spans="1:10" s="1" customFormat="1">
      <c r="A256" s="1" t="s">
        <v>4</v>
      </c>
      <c r="B256" s="1">
        <v>1.83013</v>
      </c>
      <c r="C256" s="1">
        <v>4</v>
      </c>
      <c r="D256" s="1">
        <v>0.21946199999999999</v>
      </c>
      <c r="E256" s="1">
        <v>0.21917200000000001</v>
      </c>
      <c r="F256" s="1">
        <v>0.61219299999999999</v>
      </c>
      <c r="G256" s="1">
        <v>0.41849599999999998</v>
      </c>
      <c r="H256" s="1" t="s">
        <v>1</v>
      </c>
      <c r="I256" s="1">
        <v>0.26455299999999998</v>
      </c>
      <c r="J256" s="1">
        <f>I256*B256</f>
        <v>0.48416638189</v>
      </c>
    </row>
    <row r="257" spans="1:10" s="1" customFormat="1">
      <c r="A257" s="1" t="s">
        <v>4</v>
      </c>
      <c r="B257" s="1">
        <v>1.96428</v>
      </c>
      <c r="C257" s="1">
        <v>4</v>
      </c>
      <c r="D257" s="1">
        <v>0.216888</v>
      </c>
      <c r="E257" s="1">
        <v>0.47311599999999998</v>
      </c>
      <c r="F257" s="1">
        <v>0.74137799999999998</v>
      </c>
      <c r="G257" s="1">
        <v>0.79139599999999999</v>
      </c>
      <c r="H257" s="1" t="s">
        <v>1</v>
      </c>
      <c r="I257" s="1">
        <v>0.246367</v>
      </c>
      <c r="J257" s="1">
        <f>I257*B257</f>
        <v>0.48393377075999999</v>
      </c>
    </row>
    <row r="258" spans="1:10" s="1" customFormat="1">
      <c r="A258" s="1" t="s">
        <v>4</v>
      </c>
      <c r="B258" s="1">
        <v>0.76977799999999996</v>
      </c>
      <c r="C258" s="1">
        <v>4</v>
      </c>
      <c r="D258" s="1">
        <v>0.83583499999999999</v>
      </c>
      <c r="E258" s="1">
        <v>0.76614400000000005</v>
      </c>
      <c r="F258" s="1">
        <v>0.90381800000000001</v>
      </c>
      <c r="G258" s="1">
        <v>0.62659100000000001</v>
      </c>
      <c r="H258" s="1" t="s">
        <v>1</v>
      </c>
      <c r="I258" s="1">
        <v>0.62858000000000003</v>
      </c>
      <c r="J258" s="1">
        <f>I258*B258</f>
        <v>0.48386705524000001</v>
      </c>
    </row>
    <row r="259" spans="1:10" s="1" customFormat="1">
      <c r="A259" s="1" t="s">
        <v>4</v>
      </c>
      <c r="B259" s="1">
        <v>1.2436499999999999</v>
      </c>
      <c r="C259" s="1">
        <v>3</v>
      </c>
      <c r="D259" s="1">
        <v>0.77353099999999997</v>
      </c>
      <c r="E259" s="1">
        <v>0.821797</v>
      </c>
      <c r="F259" s="1">
        <v>0.15687899999999999</v>
      </c>
      <c r="H259" s="1" t="s">
        <v>2</v>
      </c>
      <c r="I259" s="1">
        <v>0.388847</v>
      </c>
      <c r="J259" s="1">
        <f>I259*B259</f>
        <v>0.48358957154999999</v>
      </c>
    </row>
    <row r="260" spans="1:10" s="1" customFormat="1">
      <c r="A260" s="1" t="s">
        <v>4</v>
      </c>
      <c r="B260" s="1">
        <v>1.28738</v>
      </c>
      <c r="C260" s="1">
        <v>4</v>
      </c>
      <c r="D260" s="1">
        <v>0.36993900000000002</v>
      </c>
      <c r="E260" s="1">
        <v>0.14216200000000001</v>
      </c>
      <c r="F260" s="1">
        <v>0.23208599999999999</v>
      </c>
      <c r="G260" s="1">
        <v>1.27624E-2</v>
      </c>
      <c r="H260" s="1" t="s">
        <v>1</v>
      </c>
      <c r="I260" s="1">
        <v>0.37534800000000001</v>
      </c>
      <c r="J260" s="1">
        <f>I260*B260</f>
        <v>0.48321550823999998</v>
      </c>
    </row>
    <row r="261" spans="1:10" s="1" customFormat="1">
      <c r="A261" s="1" t="s">
        <v>4</v>
      </c>
      <c r="B261" s="1">
        <v>0.96623999999999999</v>
      </c>
      <c r="C261" s="1">
        <v>3</v>
      </c>
      <c r="D261" s="1">
        <v>0.74553700000000001</v>
      </c>
      <c r="E261" s="1">
        <v>0.442832</v>
      </c>
      <c r="F261" s="1">
        <v>0.39053599999999999</v>
      </c>
      <c r="H261" s="1" t="s">
        <v>2</v>
      </c>
      <c r="I261" s="1">
        <v>0.50006899999999999</v>
      </c>
      <c r="J261" s="1">
        <f>I261*B261</f>
        <v>0.48318667055999998</v>
      </c>
    </row>
    <row r="262" spans="1:10" s="1" customFormat="1">
      <c r="A262" s="1" t="s">
        <v>4</v>
      </c>
      <c r="B262" s="1">
        <v>0.86668400000000001</v>
      </c>
      <c r="C262" s="1">
        <v>4</v>
      </c>
      <c r="D262" s="1">
        <v>0.67011399999999999</v>
      </c>
      <c r="E262" s="1">
        <v>9.2474299999999995E-2</v>
      </c>
      <c r="F262" s="1">
        <v>0.63451400000000002</v>
      </c>
      <c r="G262" s="1">
        <v>0.30470399999999997</v>
      </c>
      <c r="H262" s="1" t="s">
        <v>1</v>
      </c>
      <c r="I262" s="1">
        <v>0.55623599999999995</v>
      </c>
      <c r="J262" s="1">
        <f>I262*B262</f>
        <v>0.48208084142399998</v>
      </c>
    </row>
    <row r="263" spans="1:10" s="1" customFormat="1">
      <c r="A263" s="1" t="s">
        <v>4</v>
      </c>
      <c r="B263" s="1">
        <v>0.44767299999999999</v>
      </c>
      <c r="C263" s="1">
        <v>4</v>
      </c>
      <c r="D263" s="1">
        <v>0.28475099999999998</v>
      </c>
      <c r="E263" s="1">
        <v>0.86210600000000004</v>
      </c>
      <c r="F263" s="1">
        <v>0.61456699999999997</v>
      </c>
      <c r="G263" s="1">
        <v>6.3744300000000004E-2</v>
      </c>
      <c r="H263" s="1" t="s">
        <v>1</v>
      </c>
      <c r="I263" s="1">
        <v>1.0767100000000001</v>
      </c>
      <c r="J263" s="1">
        <f>I263*B263</f>
        <v>0.48201399582999999</v>
      </c>
    </row>
    <row r="264" spans="1:10" s="1" customFormat="1">
      <c r="A264" s="1" t="s">
        <v>4</v>
      </c>
      <c r="B264" s="1">
        <v>5.2957099999999997</v>
      </c>
      <c r="C264" s="1">
        <v>4</v>
      </c>
      <c r="D264" s="1">
        <v>0.70222099999999998</v>
      </c>
      <c r="E264" s="1">
        <v>0.29926000000000003</v>
      </c>
      <c r="F264" s="1">
        <v>0.17980299999999999</v>
      </c>
      <c r="G264" s="1">
        <v>0.74334900000000004</v>
      </c>
      <c r="H264" s="1" t="s">
        <v>1</v>
      </c>
      <c r="I264" s="1">
        <v>9.05141E-2</v>
      </c>
      <c r="J264" s="1">
        <f>I264*B264</f>
        <v>0.47933642451099995</v>
      </c>
    </row>
    <row r="265" spans="1:10" s="1" customFormat="1">
      <c r="A265" s="1" t="s">
        <v>4</v>
      </c>
      <c r="B265" s="1">
        <v>3.9753400000000001</v>
      </c>
      <c r="C265" s="1">
        <v>4</v>
      </c>
      <c r="D265" s="1">
        <v>0.39001599999999997</v>
      </c>
      <c r="E265" s="1">
        <v>0.20200000000000001</v>
      </c>
      <c r="F265" s="1">
        <v>0.47402499999999997</v>
      </c>
      <c r="G265" s="1">
        <v>0.81142400000000003</v>
      </c>
      <c r="H265" s="1" t="s">
        <v>1</v>
      </c>
      <c r="I265" s="1">
        <v>0.11973200000000001</v>
      </c>
      <c r="J265" s="1">
        <f>I265*B265</f>
        <v>0.47597540888000001</v>
      </c>
    </row>
    <row r="266" spans="1:10" s="1" customFormat="1">
      <c r="A266" s="1" t="s">
        <v>4</v>
      </c>
      <c r="B266" s="1">
        <v>0.73038800000000004</v>
      </c>
      <c r="C266" s="1">
        <v>4</v>
      </c>
      <c r="D266" s="1">
        <v>0.50467600000000001</v>
      </c>
      <c r="E266" s="1">
        <v>0.53365499999999999</v>
      </c>
      <c r="F266" s="1">
        <v>0.58049600000000001</v>
      </c>
      <c r="G266" s="1">
        <v>0.94751700000000005</v>
      </c>
      <c r="H266" s="1" t="s">
        <v>1</v>
      </c>
      <c r="I266" s="1">
        <v>0.65046899999999996</v>
      </c>
      <c r="J266" s="1">
        <f>I266*B266</f>
        <v>0.47509475197200002</v>
      </c>
    </row>
    <row r="267" spans="1:10" s="1" customFormat="1">
      <c r="A267" s="1" t="s">
        <v>4</v>
      </c>
      <c r="B267" s="1">
        <v>1.7384200000000001</v>
      </c>
      <c r="C267" s="1">
        <v>4</v>
      </c>
      <c r="D267" s="1">
        <v>0.82554700000000003</v>
      </c>
      <c r="E267" s="1">
        <v>0.867641</v>
      </c>
      <c r="F267" s="1">
        <v>0.79173899999999997</v>
      </c>
      <c r="G267" s="1">
        <v>0.93793499999999996</v>
      </c>
      <c r="H267" s="1" t="s">
        <v>1</v>
      </c>
      <c r="I267" s="1">
        <v>0.27312500000000001</v>
      </c>
      <c r="J267" s="1">
        <f>I267*B267</f>
        <v>0.47480596250000001</v>
      </c>
    </row>
    <row r="268" spans="1:10" s="1" customFormat="1">
      <c r="A268" s="1" t="s">
        <v>4</v>
      </c>
      <c r="B268" s="1">
        <v>0.698183</v>
      </c>
      <c r="C268" s="1">
        <v>4</v>
      </c>
      <c r="D268" s="1">
        <v>0.359435</v>
      </c>
      <c r="E268" s="1">
        <v>0.60601799999999995</v>
      </c>
      <c r="F268" s="1">
        <v>0.56943999999999995</v>
      </c>
      <c r="G268" s="1">
        <v>0.727634</v>
      </c>
      <c r="H268" s="1" t="s">
        <v>1</v>
      </c>
      <c r="I268" s="1">
        <v>0.67914300000000005</v>
      </c>
      <c r="J268" s="1">
        <f>I268*B268</f>
        <v>0.47416609716900004</v>
      </c>
    </row>
    <row r="269" spans="1:10" s="1" customFormat="1">
      <c r="A269" s="1" t="s">
        <v>4</v>
      </c>
      <c r="B269" s="1">
        <v>0.92318299999999998</v>
      </c>
      <c r="C269" s="1">
        <v>4</v>
      </c>
      <c r="D269" s="1">
        <v>0.38243700000000003</v>
      </c>
      <c r="E269" s="1">
        <v>0.73596799999999996</v>
      </c>
      <c r="F269" s="1">
        <v>0.86551199999999995</v>
      </c>
      <c r="G269" s="1">
        <v>0.14954999999999999</v>
      </c>
      <c r="H269" s="1" t="s">
        <v>1</v>
      </c>
      <c r="I269" s="1">
        <v>0.5131</v>
      </c>
      <c r="J269" s="1">
        <f>I269*B269</f>
        <v>0.47368519729999997</v>
      </c>
    </row>
    <row r="270" spans="1:10" s="1" customFormat="1">
      <c r="A270" s="1" t="s">
        <v>4</v>
      </c>
      <c r="B270" s="1">
        <v>0.72831100000000004</v>
      </c>
      <c r="C270" s="1">
        <v>4</v>
      </c>
      <c r="D270" s="1">
        <v>0.47438999999999998</v>
      </c>
      <c r="E270" s="1">
        <v>0.28401900000000002</v>
      </c>
      <c r="F270" s="1">
        <v>0.60269700000000004</v>
      </c>
      <c r="G270" s="1">
        <v>0.42158200000000001</v>
      </c>
      <c r="H270" s="1" t="s">
        <v>1</v>
      </c>
      <c r="I270" s="1">
        <v>0.65035100000000001</v>
      </c>
      <c r="J270" s="1">
        <f>I270*B270</f>
        <v>0.47365778716100004</v>
      </c>
    </row>
    <row r="271" spans="1:10" s="1" customFormat="1">
      <c r="A271" s="1" t="s">
        <v>4</v>
      </c>
      <c r="B271" s="1">
        <v>2.3890699999999998</v>
      </c>
      <c r="C271" s="1">
        <v>3</v>
      </c>
      <c r="D271" s="1">
        <v>0.34255000000000002</v>
      </c>
      <c r="E271" s="1">
        <v>0.67421900000000001</v>
      </c>
      <c r="F271" s="1">
        <v>0.16758300000000001</v>
      </c>
      <c r="H271" s="1" t="s">
        <v>2</v>
      </c>
      <c r="I271" s="1">
        <v>0.197686</v>
      </c>
      <c r="J271" s="1">
        <f>I271*B271</f>
        <v>0.47228569201999998</v>
      </c>
    </row>
    <row r="272" spans="1:10" s="1" customFormat="1">
      <c r="A272" s="1" t="s">
        <v>4</v>
      </c>
      <c r="B272" s="1">
        <v>1.4678800000000001</v>
      </c>
      <c r="C272" s="1">
        <v>4</v>
      </c>
      <c r="D272" s="1">
        <v>0.40411900000000001</v>
      </c>
      <c r="E272" s="1">
        <v>0.26929900000000001</v>
      </c>
      <c r="F272" s="1">
        <v>0.80331799999999998</v>
      </c>
      <c r="G272" s="1">
        <v>0.34884500000000002</v>
      </c>
      <c r="H272" s="1" t="s">
        <v>1</v>
      </c>
      <c r="I272" s="1">
        <v>0.32161899999999999</v>
      </c>
      <c r="J272" s="1">
        <f>I272*B272</f>
        <v>0.47209809772</v>
      </c>
    </row>
    <row r="273" spans="1:10" s="1" customFormat="1">
      <c r="A273" s="1" t="s">
        <v>4</v>
      </c>
      <c r="B273" s="1">
        <v>0.93604699999999996</v>
      </c>
      <c r="C273" s="1">
        <v>4</v>
      </c>
      <c r="D273" s="1">
        <v>0.90159400000000001</v>
      </c>
      <c r="E273" s="1">
        <v>0.35123300000000002</v>
      </c>
      <c r="F273" s="1">
        <v>0.77377300000000004</v>
      </c>
      <c r="G273" s="1">
        <v>0.94042300000000001</v>
      </c>
      <c r="H273" s="1" t="s">
        <v>1</v>
      </c>
      <c r="I273" s="1">
        <v>0.50431400000000004</v>
      </c>
      <c r="J273" s="1">
        <f>I273*B273</f>
        <v>0.47206160675800002</v>
      </c>
    </row>
    <row r="274" spans="1:10" s="1" customFormat="1">
      <c r="A274" s="1" t="s">
        <v>4</v>
      </c>
      <c r="B274" s="1">
        <v>0.65984799999999999</v>
      </c>
      <c r="C274" s="1">
        <v>4</v>
      </c>
      <c r="D274" s="1">
        <v>0.40473100000000001</v>
      </c>
      <c r="E274" s="1">
        <v>0.57056099999999998</v>
      </c>
      <c r="F274" s="1">
        <v>0.79979999999999996</v>
      </c>
      <c r="G274" s="1">
        <v>6.5413799999999994E-2</v>
      </c>
      <c r="H274" s="1" t="s">
        <v>1</v>
      </c>
      <c r="I274" s="1">
        <v>0.71524699999999997</v>
      </c>
      <c r="J274" s="1">
        <f>I274*B274</f>
        <v>0.47195430245599995</v>
      </c>
    </row>
    <row r="275" spans="1:10" s="1" customFormat="1">
      <c r="A275" s="1" t="s">
        <v>4</v>
      </c>
      <c r="B275" s="1">
        <v>1.51051</v>
      </c>
      <c r="C275" s="1">
        <v>4</v>
      </c>
      <c r="D275" s="1">
        <v>0.666964</v>
      </c>
      <c r="E275" s="1">
        <v>0.15443200000000001</v>
      </c>
      <c r="F275" s="1">
        <v>0.26712000000000002</v>
      </c>
      <c r="G275" s="1">
        <v>0.75873199999999996</v>
      </c>
      <c r="H275" s="1" t="s">
        <v>1</v>
      </c>
      <c r="I275" s="1">
        <v>0.31223499999999998</v>
      </c>
      <c r="J275" s="1">
        <f>I275*B275</f>
        <v>0.47163408984999999</v>
      </c>
    </row>
    <row r="276" spans="1:10" s="1" customFormat="1">
      <c r="A276" s="1" t="s">
        <v>4</v>
      </c>
      <c r="B276" s="1">
        <v>0.53862500000000002</v>
      </c>
      <c r="C276" s="1">
        <v>4</v>
      </c>
      <c r="D276" s="1">
        <v>0.50356299999999998</v>
      </c>
      <c r="E276" s="1">
        <v>1.2804299999999999E-2</v>
      </c>
      <c r="F276" s="1">
        <v>0.84681799999999996</v>
      </c>
      <c r="G276" s="1">
        <v>0.47773700000000002</v>
      </c>
      <c r="H276" s="1" t="s">
        <v>1</v>
      </c>
      <c r="I276" s="1">
        <v>0.87443499999999996</v>
      </c>
      <c r="J276" s="1">
        <f>I276*B276</f>
        <v>0.470992551875</v>
      </c>
    </row>
    <row r="277" spans="1:10" s="1" customFormat="1">
      <c r="A277" s="1" t="s">
        <v>4</v>
      </c>
      <c r="B277" s="1">
        <v>1.4000900000000001</v>
      </c>
      <c r="C277" s="1">
        <v>4</v>
      </c>
      <c r="D277" s="1">
        <v>0.33427400000000002</v>
      </c>
      <c r="E277" s="1">
        <v>0.69055699999999998</v>
      </c>
      <c r="F277" s="1">
        <v>0.92300800000000005</v>
      </c>
      <c r="G277" s="1">
        <v>6.21272E-2</v>
      </c>
      <c r="H277" s="1" t="s">
        <v>1</v>
      </c>
      <c r="I277" s="1">
        <v>0.33636500000000003</v>
      </c>
      <c r="J277" s="1">
        <f>I277*B277</f>
        <v>0.47094127285000004</v>
      </c>
    </row>
    <row r="278" spans="1:10" s="1" customFormat="1">
      <c r="A278" s="1" t="s">
        <v>4</v>
      </c>
      <c r="B278" s="1">
        <v>0.97143299999999999</v>
      </c>
      <c r="C278" s="1">
        <v>4</v>
      </c>
      <c r="D278" s="1">
        <v>0.38369799999999998</v>
      </c>
      <c r="E278" s="1">
        <v>0.63026800000000005</v>
      </c>
      <c r="F278" s="1">
        <v>0.74480800000000003</v>
      </c>
      <c r="G278" s="1">
        <v>0.49738399999999999</v>
      </c>
      <c r="H278" s="1" t="s">
        <v>1</v>
      </c>
      <c r="I278" s="1">
        <v>0.484454</v>
      </c>
      <c r="J278" s="1">
        <f>I278*B278</f>
        <v>0.470614602582</v>
      </c>
    </row>
    <row r="279" spans="1:10" s="1" customFormat="1">
      <c r="A279" s="1" t="s">
        <v>4</v>
      </c>
      <c r="B279" s="1">
        <v>0.70174999999999998</v>
      </c>
      <c r="C279" s="1">
        <v>4</v>
      </c>
      <c r="D279" s="1">
        <v>0.78539700000000001</v>
      </c>
      <c r="E279" s="1">
        <v>0.55711900000000003</v>
      </c>
      <c r="F279" s="1">
        <v>0.68573099999999998</v>
      </c>
      <c r="G279" s="1">
        <v>0.487678</v>
      </c>
      <c r="H279" s="1" t="s">
        <v>1</v>
      </c>
      <c r="I279" s="1">
        <v>0.66988800000000004</v>
      </c>
      <c r="J279" s="1">
        <f>I279*B279</f>
        <v>0.47009390400000001</v>
      </c>
    </row>
    <row r="280" spans="1:10" s="1" customFormat="1">
      <c r="A280" s="1" t="s">
        <v>4</v>
      </c>
      <c r="B280" s="1">
        <v>0.91262500000000002</v>
      </c>
      <c r="C280" s="1">
        <v>4</v>
      </c>
      <c r="D280" s="1">
        <v>0.94836799999999999</v>
      </c>
      <c r="E280" s="1">
        <v>4.1025499999999999E-2</v>
      </c>
      <c r="F280" s="1">
        <v>0.37253599999999998</v>
      </c>
      <c r="G280" s="1">
        <v>0.95184199999999997</v>
      </c>
      <c r="H280" s="1" t="s">
        <v>1</v>
      </c>
      <c r="I280" s="1">
        <v>0.51456900000000005</v>
      </c>
      <c r="J280" s="1">
        <f>I280*B280</f>
        <v>0.46960853362500005</v>
      </c>
    </row>
    <row r="281" spans="1:10" s="1" customFormat="1">
      <c r="A281" s="1" t="s">
        <v>4</v>
      </c>
      <c r="B281" s="1">
        <v>0.90407300000000002</v>
      </c>
      <c r="C281" s="1">
        <v>4</v>
      </c>
      <c r="D281" s="1">
        <v>0.48583100000000001</v>
      </c>
      <c r="E281" s="1">
        <v>0.90059</v>
      </c>
      <c r="F281" s="1">
        <v>0.76123700000000005</v>
      </c>
      <c r="G281" s="1">
        <v>0.31834800000000002</v>
      </c>
      <c r="H281" s="1" t="s">
        <v>1</v>
      </c>
      <c r="I281" s="1">
        <v>0.51929199999999998</v>
      </c>
      <c r="J281" s="1">
        <f>I281*B281</f>
        <v>0.46947787631599996</v>
      </c>
    </row>
    <row r="282" spans="1:10" s="1" customFormat="1">
      <c r="A282" s="1" t="s">
        <v>4</v>
      </c>
      <c r="B282" s="1">
        <v>0.96019500000000002</v>
      </c>
      <c r="C282" s="1">
        <v>3</v>
      </c>
      <c r="D282" s="1">
        <v>0.59642099999999998</v>
      </c>
      <c r="E282" s="1">
        <v>0.94646399999999997</v>
      </c>
      <c r="F282" s="1">
        <v>0.97692500000000004</v>
      </c>
      <c r="H282" s="1" t="s">
        <v>2</v>
      </c>
      <c r="I282" s="1">
        <v>0.48869899999999999</v>
      </c>
      <c r="J282" s="1">
        <f>I282*B282</f>
        <v>0.46924633630500001</v>
      </c>
    </row>
    <row r="283" spans="1:10" s="1" customFormat="1">
      <c r="A283" s="1" t="s">
        <v>4</v>
      </c>
      <c r="B283" s="1">
        <v>1.1480900000000001</v>
      </c>
      <c r="C283" s="1">
        <v>4</v>
      </c>
      <c r="D283" s="1">
        <v>0.195579</v>
      </c>
      <c r="E283" s="1">
        <v>0.942685</v>
      </c>
      <c r="F283" s="1">
        <v>0.946469</v>
      </c>
      <c r="G283" s="1">
        <v>0.46418300000000001</v>
      </c>
      <c r="H283" s="1" t="s">
        <v>1</v>
      </c>
      <c r="I283" s="1">
        <v>0.40865200000000002</v>
      </c>
      <c r="J283" s="1">
        <f>I283*B283</f>
        <v>0.46916927468000003</v>
      </c>
    </row>
    <row r="284" spans="1:10" s="1" customFormat="1">
      <c r="A284" s="1" t="s">
        <v>4</v>
      </c>
      <c r="B284" s="1">
        <v>1.2647600000000001</v>
      </c>
      <c r="C284" s="1">
        <v>4</v>
      </c>
      <c r="D284" s="1">
        <v>0.92138299999999995</v>
      </c>
      <c r="E284" s="1">
        <v>8.9436299999999996E-2</v>
      </c>
      <c r="F284" s="1">
        <v>0.47198299999999999</v>
      </c>
      <c r="G284" s="1">
        <v>0.620502</v>
      </c>
      <c r="H284" s="1" t="s">
        <v>1</v>
      </c>
      <c r="I284" s="1">
        <v>0.37065999999999999</v>
      </c>
      <c r="J284" s="1">
        <f>I284*B284</f>
        <v>0.46879594160000004</v>
      </c>
    </row>
    <row r="285" spans="1:10" s="1" customFormat="1">
      <c r="A285" s="1" t="s">
        <v>4</v>
      </c>
      <c r="B285" s="1">
        <v>1.17506</v>
      </c>
      <c r="C285" s="1">
        <v>4</v>
      </c>
      <c r="D285" s="1">
        <v>0.78528500000000001</v>
      </c>
      <c r="E285" s="1">
        <v>0.29179100000000002</v>
      </c>
      <c r="F285" s="1">
        <v>0.80074400000000001</v>
      </c>
      <c r="G285" s="1">
        <v>0.166708</v>
      </c>
      <c r="H285" s="1" t="s">
        <v>1</v>
      </c>
      <c r="I285" s="1">
        <v>0.39857700000000001</v>
      </c>
      <c r="J285" s="1">
        <f>I285*B285</f>
        <v>0.46835188962000002</v>
      </c>
    </row>
    <row r="286" spans="1:10" s="1" customFormat="1">
      <c r="A286" s="1" t="s">
        <v>4</v>
      </c>
      <c r="B286" s="1">
        <v>0.94952400000000003</v>
      </c>
      <c r="C286" s="1">
        <v>4</v>
      </c>
      <c r="D286" s="1">
        <v>0.63452900000000001</v>
      </c>
      <c r="E286" s="1">
        <v>0.77521300000000004</v>
      </c>
      <c r="F286" s="1">
        <v>0.858657</v>
      </c>
      <c r="G286" s="1">
        <v>0.27543299999999998</v>
      </c>
      <c r="H286" s="1" t="s">
        <v>1</v>
      </c>
      <c r="I286" s="1">
        <v>0.49250100000000002</v>
      </c>
      <c r="J286" s="1">
        <f>I286*B286</f>
        <v>0.46764151952400002</v>
      </c>
    </row>
    <row r="287" spans="1:10" s="1" customFormat="1">
      <c r="A287" s="1" t="s">
        <v>4</v>
      </c>
      <c r="B287" s="1">
        <v>1.39571</v>
      </c>
      <c r="C287" s="1">
        <v>3</v>
      </c>
      <c r="D287" s="1">
        <v>0.88270199999999999</v>
      </c>
      <c r="E287" s="1">
        <v>0.68932300000000002</v>
      </c>
      <c r="F287" s="1">
        <v>0.15214800000000001</v>
      </c>
      <c r="H287" s="1" t="s">
        <v>2</v>
      </c>
      <c r="I287" s="1">
        <v>0.33505000000000001</v>
      </c>
      <c r="J287" s="1">
        <f>I287*B287</f>
        <v>0.4676326355</v>
      </c>
    </row>
    <row r="288" spans="1:10" s="1" customFormat="1">
      <c r="A288" s="1" t="s">
        <v>4</v>
      </c>
      <c r="B288" s="1">
        <v>1.11924</v>
      </c>
      <c r="C288" s="1">
        <v>4</v>
      </c>
      <c r="D288" s="1">
        <v>0.34396199999999999</v>
      </c>
      <c r="E288" s="1">
        <v>0.474632</v>
      </c>
      <c r="F288" s="1">
        <v>0.60278299999999996</v>
      </c>
      <c r="G288" s="1">
        <v>7.5459799999999994E-2</v>
      </c>
      <c r="H288" s="1" t="s">
        <v>1</v>
      </c>
      <c r="I288" s="1">
        <v>0.41620200000000002</v>
      </c>
      <c r="J288" s="1">
        <f>I288*B288</f>
        <v>0.46582992648000004</v>
      </c>
    </row>
    <row r="289" spans="1:10" s="1" customFormat="1">
      <c r="A289" s="1" t="s">
        <v>4</v>
      </c>
      <c r="B289" s="1">
        <v>0.99622100000000002</v>
      </c>
      <c r="C289" s="1">
        <v>4</v>
      </c>
      <c r="D289" s="1">
        <v>0.87894300000000003</v>
      </c>
      <c r="E289" s="1">
        <v>0.42404399999999998</v>
      </c>
      <c r="F289" s="1">
        <v>0.58795900000000001</v>
      </c>
      <c r="G289" s="1">
        <v>0.78270200000000001</v>
      </c>
      <c r="H289" s="1" t="s">
        <v>1</v>
      </c>
      <c r="I289" s="1">
        <v>0.46742600000000001</v>
      </c>
      <c r="J289" s="1">
        <f>I289*B289</f>
        <v>0.46565959714600003</v>
      </c>
    </row>
    <row r="290" spans="1:10" s="1" customFormat="1">
      <c r="A290" s="1" t="s">
        <v>4</v>
      </c>
      <c r="B290" s="1">
        <v>1.3167599999999999</v>
      </c>
      <c r="C290" s="1">
        <v>4</v>
      </c>
      <c r="D290" s="1">
        <v>0.49469999999999997</v>
      </c>
      <c r="E290" s="1">
        <v>0.58707500000000001</v>
      </c>
      <c r="F290" s="1">
        <v>0.94628199999999996</v>
      </c>
      <c r="G290" s="1">
        <v>0.25816899999999998</v>
      </c>
      <c r="H290" s="1" t="s">
        <v>1</v>
      </c>
      <c r="I290" s="1">
        <v>0.35319499999999998</v>
      </c>
      <c r="J290" s="1">
        <f>I290*B290</f>
        <v>0.46507304819999995</v>
      </c>
    </row>
    <row r="291" spans="1:10" s="1" customFormat="1">
      <c r="A291" s="1" t="s">
        <v>4</v>
      </c>
      <c r="B291" s="1">
        <v>1.7155</v>
      </c>
      <c r="C291" s="1">
        <v>4</v>
      </c>
      <c r="D291" s="1">
        <v>0.76178000000000001</v>
      </c>
      <c r="E291" s="1">
        <v>0.41961799999999999</v>
      </c>
      <c r="F291" s="1">
        <v>0.80844099999999997</v>
      </c>
      <c r="G291" s="1">
        <v>0.456204</v>
      </c>
      <c r="H291" s="1" t="s">
        <v>1</v>
      </c>
      <c r="I291" s="1">
        <v>0.27082299999999998</v>
      </c>
      <c r="J291" s="1">
        <f>I291*B291</f>
        <v>0.46459685649999999</v>
      </c>
    </row>
    <row r="292" spans="1:10" s="1" customFormat="1">
      <c r="A292" s="1" t="s">
        <v>4</v>
      </c>
      <c r="B292" s="1">
        <v>1.8889800000000001</v>
      </c>
      <c r="C292" s="1">
        <v>3</v>
      </c>
      <c r="D292" s="1">
        <v>0.89299799999999996</v>
      </c>
      <c r="E292" s="1">
        <v>0.60326900000000006</v>
      </c>
      <c r="F292" s="1">
        <v>0.31175799999999998</v>
      </c>
      <c r="H292" s="1" t="s">
        <v>2</v>
      </c>
      <c r="I292" s="1">
        <v>0.24592900000000001</v>
      </c>
      <c r="J292" s="1">
        <f>I292*B292</f>
        <v>0.46455496242000005</v>
      </c>
    </row>
    <row r="293" spans="1:10" s="1" customFormat="1">
      <c r="A293" s="1" t="s">
        <v>4</v>
      </c>
      <c r="B293" s="1">
        <v>1.4678800000000001</v>
      </c>
      <c r="C293" s="1">
        <v>4</v>
      </c>
      <c r="D293" s="1">
        <v>0.42759799999999998</v>
      </c>
      <c r="E293" s="1">
        <v>0.271951</v>
      </c>
      <c r="F293" s="1">
        <v>0.75341000000000002</v>
      </c>
      <c r="G293" s="1">
        <v>0.41011999999999998</v>
      </c>
      <c r="H293" s="1" t="s">
        <v>1</v>
      </c>
      <c r="I293" s="1">
        <v>0.31632399999999999</v>
      </c>
      <c r="J293" s="1">
        <f>I293*B293</f>
        <v>0.46432567312</v>
      </c>
    </row>
    <row r="294" spans="1:10" s="1" customFormat="1">
      <c r="A294" s="1" t="s">
        <v>4</v>
      </c>
      <c r="B294" s="1">
        <v>0.879861</v>
      </c>
      <c r="C294" s="1">
        <v>4</v>
      </c>
      <c r="D294" s="1">
        <v>0.30055300000000001</v>
      </c>
      <c r="E294" s="1">
        <v>0.73022900000000002</v>
      </c>
      <c r="F294" s="1">
        <v>0.92118900000000004</v>
      </c>
      <c r="G294" s="1">
        <v>0.42843599999999998</v>
      </c>
      <c r="H294" s="1" t="s">
        <v>1</v>
      </c>
      <c r="I294" s="1">
        <v>0.52764599999999995</v>
      </c>
      <c r="J294" s="1">
        <f>I294*B294</f>
        <v>0.46425513720599998</v>
      </c>
    </row>
    <row r="295" spans="1:10" s="1" customFormat="1">
      <c r="A295" s="1" t="s">
        <v>4</v>
      </c>
      <c r="B295" s="1">
        <v>0.76429199999999997</v>
      </c>
      <c r="C295" s="1">
        <v>4</v>
      </c>
      <c r="D295" s="1">
        <v>0.99385000000000001</v>
      </c>
      <c r="E295" s="1">
        <v>0.94358900000000001</v>
      </c>
      <c r="F295" s="1">
        <v>0.93584199999999995</v>
      </c>
      <c r="G295" s="1">
        <v>0.50567600000000001</v>
      </c>
      <c r="H295" s="1" t="s">
        <v>1</v>
      </c>
      <c r="I295" s="1">
        <v>0.60655099999999995</v>
      </c>
      <c r="J295" s="1">
        <f>I295*B295</f>
        <v>0.46358207689199993</v>
      </c>
    </row>
    <row r="296" spans="1:10" s="1" customFormat="1">
      <c r="A296" s="1" t="s">
        <v>4</v>
      </c>
      <c r="B296" s="1">
        <v>1.3572599999999999</v>
      </c>
      <c r="C296" s="1">
        <v>4</v>
      </c>
      <c r="D296" s="1">
        <v>0.94547400000000004</v>
      </c>
      <c r="E296" s="1">
        <v>0.42103699999999999</v>
      </c>
      <c r="F296" s="1">
        <v>0.928234</v>
      </c>
      <c r="G296" s="1">
        <v>0.28016400000000002</v>
      </c>
      <c r="H296" s="1" t="s">
        <v>1</v>
      </c>
      <c r="I296" s="1">
        <v>0.341387</v>
      </c>
      <c r="J296" s="1">
        <f>I296*B296</f>
        <v>0.46335091961999997</v>
      </c>
    </row>
    <row r="297" spans="1:10" s="1" customFormat="1">
      <c r="A297" s="1" t="s">
        <v>4</v>
      </c>
      <c r="B297" s="1">
        <v>0.89890800000000004</v>
      </c>
      <c r="C297" s="1">
        <v>4</v>
      </c>
      <c r="D297" s="1">
        <v>0.59698700000000005</v>
      </c>
      <c r="E297" s="1">
        <v>0.36568899999999999</v>
      </c>
      <c r="F297" s="1">
        <v>0.88922699999999999</v>
      </c>
      <c r="G297" s="1">
        <v>0.93261300000000003</v>
      </c>
      <c r="H297" s="1" t="s">
        <v>1</v>
      </c>
      <c r="I297" s="1">
        <v>0.51508100000000001</v>
      </c>
      <c r="J297" s="1">
        <f>I297*B297</f>
        <v>0.46301043154800003</v>
      </c>
    </row>
    <row r="298" spans="1:10" s="1" customFormat="1">
      <c r="A298" s="1" t="s">
        <v>4</v>
      </c>
      <c r="B298" s="1">
        <v>1.36538</v>
      </c>
      <c r="C298" s="1">
        <v>4</v>
      </c>
      <c r="D298" s="1">
        <v>0.59903899999999999</v>
      </c>
      <c r="E298" s="1">
        <v>0.37956499999999999</v>
      </c>
      <c r="F298" s="1">
        <v>0.63489600000000002</v>
      </c>
      <c r="G298" s="1">
        <v>5.9705099999999997E-2</v>
      </c>
      <c r="H298" s="1" t="s">
        <v>1</v>
      </c>
      <c r="I298" s="1">
        <v>0.33832499999999999</v>
      </c>
      <c r="J298" s="1">
        <f>I298*B298</f>
        <v>0.46194218850000002</v>
      </c>
    </row>
    <row r="299" spans="1:10" s="1" customFormat="1">
      <c r="A299" s="1" t="s">
        <v>4</v>
      </c>
      <c r="B299" s="1">
        <v>0.90057799999999999</v>
      </c>
      <c r="C299" s="1">
        <v>4</v>
      </c>
      <c r="D299" s="1">
        <v>0.93304900000000002</v>
      </c>
      <c r="E299" s="1">
        <v>0.84852899999999998</v>
      </c>
      <c r="F299" s="1">
        <v>0.54416399999999998</v>
      </c>
      <c r="G299" s="1">
        <v>0.70338000000000001</v>
      </c>
      <c r="H299" s="1" t="s">
        <v>1</v>
      </c>
      <c r="I299" s="1">
        <v>0.51096600000000003</v>
      </c>
      <c r="J299" s="1">
        <f>I299*B299</f>
        <v>0.46016473834800004</v>
      </c>
    </row>
    <row r="300" spans="1:10" s="1" customFormat="1">
      <c r="A300" s="1" t="s">
        <v>4</v>
      </c>
      <c r="B300" s="1">
        <v>0.58788499999999999</v>
      </c>
      <c r="C300" s="1">
        <v>4</v>
      </c>
      <c r="D300" s="1">
        <v>0.26172400000000001</v>
      </c>
      <c r="E300" s="1">
        <v>5.1098400000000002E-2</v>
      </c>
      <c r="F300" s="1">
        <v>0.266405</v>
      </c>
      <c r="G300" s="1">
        <v>0.10938100000000001</v>
      </c>
      <c r="H300" s="1" t="s">
        <v>1</v>
      </c>
      <c r="I300" s="1">
        <v>0.78244000000000002</v>
      </c>
      <c r="J300" s="1">
        <f>I300*B300</f>
        <v>0.45998473940000001</v>
      </c>
    </row>
    <row r="301" spans="1:10" s="1" customFormat="1">
      <c r="A301" s="1" t="s">
        <v>4</v>
      </c>
      <c r="B301" s="1">
        <v>1.6629400000000001</v>
      </c>
      <c r="C301" s="1">
        <v>4</v>
      </c>
      <c r="D301" s="1">
        <v>0.71633500000000006</v>
      </c>
      <c r="E301" s="1">
        <v>0.103452</v>
      </c>
      <c r="F301" s="1">
        <v>0.70443699999999998</v>
      </c>
      <c r="G301" s="1">
        <v>0.37572299999999997</v>
      </c>
      <c r="H301" s="1" t="s">
        <v>1</v>
      </c>
      <c r="I301" s="1">
        <v>0.27636100000000002</v>
      </c>
      <c r="J301" s="1">
        <f>I301*B301</f>
        <v>0.45957176134000005</v>
      </c>
    </row>
    <row r="302" spans="1:10" s="1" customFormat="1">
      <c r="A302" s="1" t="s">
        <v>4</v>
      </c>
      <c r="B302" s="1">
        <v>0.71871399999999996</v>
      </c>
      <c r="C302" s="1">
        <v>4</v>
      </c>
      <c r="D302" s="1">
        <v>0.76735799999999998</v>
      </c>
      <c r="E302" s="1">
        <v>0.35112900000000002</v>
      </c>
      <c r="F302" s="1">
        <v>0.83206199999999997</v>
      </c>
      <c r="G302" s="1">
        <v>0.53967200000000004</v>
      </c>
      <c r="H302" s="1" t="s">
        <v>1</v>
      </c>
      <c r="I302" s="1">
        <v>0.63875199999999999</v>
      </c>
      <c r="J302" s="1">
        <f>I302*B302</f>
        <v>0.45908000492799994</v>
      </c>
    </row>
    <row r="303" spans="1:10" s="1" customFormat="1">
      <c r="A303" s="1" t="s">
        <v>4</v>
      </c>
      <c r="B303" s="1">
        <v>0.87669900000000001</v>
      </c>
      <c r="C303" s="1">
        <v>4</v>
      </c>
      <c r="D303" s="1">
        <v>0.27251700000000001</v>
      </c>
      <c r="E303" s="1">
        <v>0.339812</v>
      </c>
      <c r="F303" s="1">
        <v>0.60974799999999996</v>
      </c>
      <c r="G303" s="1">
        <v>0.29335</v>
      </c>
      <c r="H303" s="1" t="s">
        <v>1</v>
      </c>
      <c r="I303" s="1">
        <v>0.52361899999999995</v>
      </c>
      <c r="J303" s="1">
        <f>I303*B303</f>
        <v>0.45905625368099995</v>
      </c>
    </row>
    <row r="304" spans="1:10" s="1" customFormat="1">
      <c r="A304" s="1" t="s">
        <v>4</v>
      </c>
      <c r="B304" s="1">
        <v>2.0804200000000002</v>
      </c>
      <c r="C304" s="1">
        <v>4</v>
      </c>
      <c r="D304" s="1">
        <v>0.99826999999999999</v>
      </c>
      <c r="E304" s="1">
        <v>6.5788799999999995E-2</v>
      </c>
      <c r="F304" s="1">
        <v>0.67696299999999998</v>
      </c>
      <c r="G304" s="1">
        <v>0.50381399999999998</v>
      </c>
      <c r="H304" s="1" t="s">
        <v>1</v>
      </c>
      <c r="I304" s="1">
        <v>0.22036</v>
      </c>
      <c r="J304" s="1">
        <f>I304*B304</f>
        <v>0.45844135120000001</v>
      </c>
    </row>
    <row r="305" spans="1:10" s="1" customFormat="1">
      <c r="A305" s="1" t="s">
        <v>4</v>
      </c>
      <c r="B305" s="1">
        <v>1.25759</v>
      </c>
      <c r="C305" s="1">
        <v>4</v>
      </c>
      <c r="D305" s="1">
        <v>0.68757900000000005</v>
      </c>
      <c r="E305" s="1">
        <v>0.94813899999999995</v>
      </c>
      <c r="F305" s="1">
        <v>0.65445699999999996</v>
      </c>
      <c r="G305" s="1">
        <v>0.59891399999999995</v>
      </c>
      <c r="H305" s="1" t="s">
        <v>1</v>
      </c>
      <c r="I305" s="1">
        <v>0.36432900000000001</v>
      </c>
      <c r="J305" s="1">
        <f>I305*B305</f>
        <v>0.45817650711000002</v>
      </c>
    </row>
    <row r="306" spans="1:10" s="1" customFormat="1">
      <c r="A306" s="1" t="s">
        <v>4</v>
      </c>
      <c r="B306" s="1">
        <v>0.45281700000000003</v>
      </c>
      <c r="C306" s="1">
        <v>4</v>
      </c>
      <c r="D306" s="1">
        <v>0.51218600000000003</v>
      </c>
      <c r="E306" s="1">
        <v>0.95199</v>
      </c>
      <c r="F306" s="1">
        <v>0.596831</v>
      </c>
      <c r="G306" s="1">
        <v>0.94707600000000003</v>
      </c>
      <c r="H306" s="1" t="s">
        <v>1</v>
      </c>
      <c r="I306" s="1">
        <v>1.0079800000000001</v>
      </c>
      <c r="J306" s="1">
        <f>I306*B306</f>
        <v>0.45643047966000005</v>
      </c>
    </row>
    <row r="307" spans="1:10" s="1" customFormat="1">
      <c r="A307" s="1" t="s">
        <v>4</v>
      </c>
      <c r="B307" s="1">
        <v>0.56977599999999995</v>
      </c>
      <c r="C307" s="1">
        <v>4</v>
      </c>
      <c r="D307" s="1">
        <v>0.61533199999999999</v>
      </c>
      <c r="E307" s="1">
        <v>0.68740999999999997</v>
      </c>
      <c r="F307" s="1">
        <v>0.66853200000000002</v>
      </c>
      <c r="G307" s="1">
        <v>0.54282399999999997</v>
      </c>
      <c r="H307" s="1" t="s">
        <v>1</v>
      </c>
      <c r="I307" s="1">
        <v>0.80021299999999995</v>
      </c>
      <c r="J307" s="1">
        <f>I307*B307</f>
        <v>0.45594216228799994</v>
      </c>
    </row>
    <row r="308" spans="1:10" s="1" customFormat="1">
      <c r="A308" s="1" t="s">
        <v>4</v>
      </c>
      <c r="B308" s="1">
        <v>0.66159800000000002</v>
      </c>
      <c r="C308" s="1">
        <v>4</v>
      </c>
      <c r="D308" s="1">
        <v>0.216667</v>
      </c>
      <c r="E308" s="1">
        <v>0.46254699999999999</v>
      </c>
      <c r="F308" s="1">
        <v>0.83669700000000002</v>
      </c>
      <c r="G308" s="1">
        <v>0.32113399999999998</v>
      </c>
      <c r="H308" s="1" t="s">
        <v>1</v>
      </c>
      <c r="I308" s="1">
        <v>0.68898000000000004</v>
      </c>
      <c r="J308" s="1">
        <f>I308*B308</f>
        <v>0.45582779004000001</v>
      </c>
    </row>
    <row r="309" spans="1:10" s="1" customFormat="1">
      <c r="A309" s="1" t="s">
        <v>4</v>
      </c>
      <c r="B309" s="1">
        <v>1.00091</v>
      </c>
      <c r="C309" s="1">
        <v>4</v>
      </c>
      <c r="D309" s="1">
        <v>0.70070500000000002</v>
      </c>
      <c r="E309" s="1">
        <v>0.50048300000000001</v>
      </c>
      <c r="F309" s="1">
        <v>0.72891499999999998</v>
      </c>
      <c r="G309" s="1">
        <v>0.74812299999999998</v>
      </c>
      <c r="H309" s="1" t="s">
        <v>1</v>
      </c>
      <c r="I309" s="1">
        <v>0.455125</v>
      </c>
      <c r="J309" s="1">
        <f>I309*B309</f>
        <v>0.45553916374999998</v>
      </c>
    </row>
    <row r="310" spans="1:10" s="1" customFormat="1">
      <c r="A310" s="1" t="s">
        <v>4</v>
      </c>
      <c r="B310" s="1">
        <v>0.261349</v>
      </c>
      <c r="C310" s="1">
        <v>4</v>
      </c>
      <c r="D310" s="1">
        <v>0.33706999999999998</v>
      </c>
      <c r="E310" s="1">
        <v>0.148782</v>
      </c>
      <c r="F310" s="1">
        <v>0.55401199999999995</v>
      </c>
      <c r="G310" s="1">
        <v>5.11111E-2</v>
      </c>
      <c r="H310" s="1" t="s">
        <v>1</v>
      </c>
      <c r="I310" s="1">
        <v>1.74071</v>
      </c>
      <c r="J310" s="1">
        <f>I310*B310</f>
        <v>0.45493281779</v>
      </c>
    </row>
    <row r="311" spans="1:10" s="1" customFormat="1">
      <c r="A311" s="1" t="s">
        <v>4</v>
      </c>
      <c r="B311" s="1">
        <v>1.1146799999999999</v>
      </c>
      <c r="C311" s="1">
        <v>4</v>
      </c>
      <c r="D311" s="1">
        <v>0.27420699999999998</v>
      </c>
      <c r="E311" s="1">
        <v>0.116914</v>
      </c>
      <c r="F311" s="1">
        <v>0.39690300000000001</v>
      </c>
      <c r="G311" s="1">
        <v>0.295298</v>
      </c>
      <c r="H311" s="1" t="s">
        <v>1</v>
      </c>
      <c r="I311" s="1">
        <v>0.40778199999999998</v>
      </c>
      <c r="J311" s="1">
        <f>I311*B311</f>
        <v>0.45454643975999992</v>
      </c>
    </row>
    <row r="312" spans="1:10" s="1" customFormat="1">
      <c r="A312" s="1" t="s">
        <v>4</v>
      </c>
      <c r="B312" s="1">
        <v>1.732</v>
      </c>
      <c r="C312" s="1">
        <v>4</v>
      </c>
      <c r="D312" s="1">
        <v>0.98507500000000003</v>
      </c>
      <c r="E312" s="1">
        <v>0.272289</v>
      </c>
      <c r="F312" s="1">
        <v>0.76503900000000002</v>
      </c>
      <c r="G312" s="1">
        <v>0.67583000000000004</v>
      </c>
      <c r="H312" s="1" t="s">
        <v>1</v>
      </c>
      <c r="I312" s="1">
        <v>0.26214900000000002</v>
      </c>
      <c r="J312" s="1">
        <f>I312*B312</f>
        <v>0.45404206800000002</v>
      </c>
    </row>
    <row r="313" spans="1:10" s="1" customFormat="1">
      <c r="A313" s="1" t="s">
        <v>4</v>
      </c>
      <c r="B313" s="1">
        <v>0.79499699999999995</v>
      </c>
      <c r="C313" s="1">
        <v>4</v>
      </c>
      <c r="D313" s="1">
        <v>0.75334800000000002</v>
      </c>
      <c r="E313" s="1">
        <v>0.174734</v>
      </c>
      <c r="F313" s="1">
        <v>0.61458999999999997</v>
      </c>
      <c r="G313" s="1">
        <v>0.26508300000000001</v>
      </c>
      <c r="H313" s="1" t="s">
        <v>1</v>
      </c>
      <c r="I313" s="1">
        <v>0.57109500000000002</v>
      </c>
      <c r="J313" s="1">
        <f>I313*B313</f>
        <v>0.45401881171499997</v>
      </c>
    </row>
    <row r="314" spans="1:10" s="1" customFormat="1">
      <c r="A314" s="1" t="s">
        <v>4</v>
      </c>
      <c r="B314" s="1">
        <v>1.1706000000000001</v>
      </c>
      <c r="C314" s="1">
        <v>4</v>
      </c>
      <c r="D314" s="1">
        <v>0.249193</v>
      </c>
      <c r="E314" s="1">
        <v>0.59086300000000003</v>
      </c>
      <c r="F314" s="1">
        <v>0.88312199999999996</v>
      </c>
      <c r="G314" s="1">
        <v>1.9803100000000001E-2</v>
      </c>
      <c r="H314" s="1" t="s">
        <v>1</v>
      </c>
      <c r="I314" s="1">
        <v>0.38777099999999998</v>
      </c>
      <c r="J314" s="1">
        <f>I314*B314</f>
        <v>0.45392473259999999</v>
      </c>
    </row>
    <row r="315" spans="1:10" s="1" customFormat="1">
      <c r="A315" s="1" t="s">
        <v>4</v>
      </c>
      <c r="B315" s="1">
        <v>0.82237099999999996</v>
      </c>
      <c r="C315" s="1">
        <v>4</v>
      </c>
      <c r="D315" s="1">
        <v>0.315772</v>
      </c>
      <c r="E315" s="1">
        <v>0.47755399999999998</v>
      </c>
      <c r="F315" s="1">
        <v>0.83060199999999995</v>
      </c>
      <c r="G315" s="1">
        <v>0.35251100000000002</v>
      </c>
      <c r="H315" s="1" t="s">
        <v>1</v>
      </c>
      <c r="I315" s="1">
        <v>0.551844</v>
      </c>
      <c r="J315" s="1">
        <f>I315*B315</f>
        <v>0.45382050212399999</v>
      </c>
    </row>
    <row r="316" spans="1:10" s="1" customFormat="1">
      <c r="A316" s="1" t="s">
        <v>4</v>
      </c>
      <c r="B316" s="1">
        <v>0.87843700000000002</v>
      </c>
      <c r="C316" s="1">
        <v>4</v>
      </c>
      <c r="D316" s="1">
        <v>0.43040099999999998</v>
      </c>
      <c r="E316" s="1">
        <v>0.82625599999999999</v>
      </c>
      <c r="F316" s="1">
        <v>0.85675000000000001</v>
      </c>
      <c r="G316" s="1">
        <v>0.106222</v>
      </c>
      <c r="H316" s="1" t="s">
        <v>1</v>
      </c>
      <c r="I316" s="1">
        <v>0.51622299999999999</v>
      </c>
      <c r="J316" s="1">
        <f>I316*B316</f>
        <v>0.45346938345100002</v>
      </c>
    </row>
    <row r="317" spans="1:10" s="1" customFormat="1">
      <c r="A317" s="1" t="s">
        <v>4</v>
      </c>
      <c r="B317" s="1">
        <v>1.0834699999999999</v>
      </c>
      <c r="C317" s="1">
        <v>4</v>
      </c>
      <c r="D317" s="1">
        <v>0.90745900000000002</v>
      </c>
      <c r="E317" s="1">
        <v>0.69906800000000002</v>
      </c>
      <c r="F317" s="1">
        <v>0.93106800000000001</v>
      </c>
      <c r="G317" s="1">
        <v>0.56337700000000002</v>
      </c>
      <c r="H317" s="1" t="s">
        <v>1</v>
      </c>
      <c r="I317" s="1">
        <v>0.418043</v>
      </c>
      <c r="J317" s="1">
        <f>I317*B317</f>
        <v>0.45293704920999994</v>
      </c>
    </row>
    <row r="318" spans="1:10" s="1" customFormat="1">
      <c r="A318" s="1" t="s">
        <v>4</v>
      </c>
      <c r="B318" s="1">
        <v>0.76461500000000004</v>
      </c>
      <c r="C318" s="1">
        <v>4</v>
      </c>
      <c r="D318" s="1">
        <v>0.33746700000000002</v>
      </c>
      <c r="E318" s="1">
        <v>0.64415299999999998</v>
      </c>
      <c r="F318" s="1">
        <v>0.79784600000000006</v>
      </c>
      <c r="G318" s="1">
        <v>0.45209199999999999</v>
      </c>
      <c r="H318" s="1" t="s">
        <v>1</v>
      </c>
      <c r="I318" s="1">
        <v>0.59201700000000002</v>
      </c>
      <c r="J318" s="1">
        <f>I318*B318</f>
        <v>0.45266507845500004</v>
      </c>
    </row>
    <row r="319" spans="1:10" s="1" customFormat="1">
      <c r="A319" s="1" t="s">
        <v>4</v>
      </c>
      <c r="B319" s="1">
        <v>0.65432400000000002</v>
      </c>
      <c r="C319" s="1">
        <v>4</v>
      </c>
      <c r="D319" s="1">
        <v>0.60606000000000004</v>
      </c>
      <c r="E319" s="1">
        <v>0.292269</v>
      </c>
      <c r="F319" s="1">
        <v>0.87631300000000001</v>
      </c>
      <c r="G319" s="1">
        <v>0.80338600000000004</v>
      </c>
      <c r="H319" s="1" t="s">
        <v>1</v>
      </c>
      <c r="I319" s="1">
        <v>0.69107700000000005</v>
      </c>
      <c r="J319" s="1">
        <f>I319*B319</f>
        <v>0.45218826694800007</v>
      </c>
    </row>
    <row r="320" spans="1:10" s="1" customFormat="1">
      <c r="A320" s="1" t="s">
        <v>4</v>
      </c>
      <c r="B320" s="1">
        <v>1.4211800000000001</v>
      </c>
      <c r="C320" s="1">
        <v>4</v>
      </c>
      <c r="D320" s="1">
        <v>0.85462899999999997</v>
      </c>
      <c r="E320" s="1">
        <v>0.87817999999999996</v>
      </c>
      <c r="F320" s="1">
        <v>0.684504</v>
      </c>
      <c r="G320" s="1">
        <v>0.94580200000000003</v>
      </c>
      <c r="H320" s="1" t="s">
        <v>1</v>
      </c>
      <c r="I320" s="1">
        <v>0.31811099999999998</v>
      </c>
      <c r="J320" s="1">
        <f>I320*B320</f>
        <v>0.45209299098</v>
      </c>
    </row>
    <row r="321" spans="1:10" s="1" customFormat="1">
      <c r="A321" s="1" t="s">
        <v>4</v>
      </c>
      <c r="B321" s="1">
        <v>1.0279799999999999</v>
      </c>
      <c r="C321" s="1">
        <v>4</v>
      </c>
      <c r="D321" s="1">
        <v>0.65246599999999999</v>
      </c>
      <c r="E321" s="1">
        <v>0.34783999999999998</v>
      </c>
      <c r="F321" s="1">
        <v>0.83505600000000002</v>
      </c>
      <c r="G321" s="1">
        <v>0.17747599999999999</v>
      </c>
      <c r="H321" s="1" t="s">
        <v>1</v>
      </c>
      <c r="I321" s="1">
        <v>0.43948999999999999</v>
      </c>
      <c r="J321" s="1">
        <f>I321*B321</f>
        <v>0.45178693019999994</v>
      </c>
    </row>
    <row r="322" spans="1:10" s="1" customFormat="1">
      <c r="A322" s="1" t="s">
        <v>4</v>
      </c>
      <c r="B322" s="1">
        <v>0.80110400000000004</v>
      </c>
      <c r="C322" s="1">
        <v>4</v>
      </c>
      <c r="D322" s="1">
        <v>0.44544400000000001</v>
      </c>
      <c r="E322" s="1">
        <v>0.45211899999999999</v>
      </c>
      <c r="F322" s="1">
        <v>0.85062199999999999</v>
      </c>
      <c r="G322" s="1">
        <v>0.350221</v>
      </c>
      <c r="H322" s="1" t="s">
        <v>1</v>
      </c>
      <c r="I322" s="1">
        <v>0.56390200000000001</v>
      </c>
      <c r="J322" s="1">
        <f>I322*B322</f>
        <v>0.45174414780800004</v>
      </c>
    </row>
    <row r="323" spans="1:10" s="1" customFormat="1">
      <c r="A323" s="1" t="s">
        <v>4</v>
      </c>
      <c r="B323" s="1">
        <v>0.74676900000000002</v>
      </c>
      <c r="C323" s="1">
        <v>4</v>
      </c>
      <c r="D323" s="1">
        <v>0.472798</v>
      </c>
      <c r="E323" s="1">
        <v>0.61652700000000005</v>
      </c>
      <c r="F323" s="1">
        <v>0.89786299999999997</v>
      </c>
      <c r="G323" s="1">
        <v>0.35444700000000001</v>
      </c>
      <c r="H323" s="1" t="s">
        <v>1</v>
      </c>
      <c r="I323" s="1">
        <v>0.60393399999999997</v>
      </c>
      <c r="J323" s="1">
        <f>I323*B323</f>
        <v>0.45099918924599997</v>
      </c>
    </row>
    <row r="324" spans="1:10" s="1" customFormat="1">
      <c r="A324" s="1" t="s">
        <v>4</v>
      </c>
      <c r="B324" s="1">
        <v>1.2607999999999999</v>
      </c>
      <c r="C324" s="1">
        <v>4</v>
      </c>
      <c r="D324" s="1">
        <v>0.44739699999999999</v>
      </c>
      <c r="E324" s="1">
        <v>0.18253900000000001</v>
      </c>
      <c r="F324" s="1">
        <v>3.5759300000000001E-2</v>
      </c>
      <c r="G324" s="1">
        <v>0.45105400000000001</v>
      </c>
      <c r="H324" s="1" t="s">
        <v>1</v>
      </c>
      <c r="I324" s="1">
        <v>0.35769000000000001</v>
      </c>
      <c r="J324" s="1">
        <f>I324*B324</f>
        <v>0.450975552</v>
      </c>
    </row>
    <row r="325" spans="1:10" s="1" customFormat="1">
      <c r="A325" s="1" t="s">
        <v>4</v>
      </c>
      <c r="B325" s="1">
        <v>0.78285300000000002</v>
      </c>
      <c r="C325" s="1">
        <v>4</v>
      </c>
      <c r="D325" s="1">
        <v>0.21801899999999999</v>
      </c>
      <c r="E325" s="1">
        <v>0.83951100000000001</v>
      </c>
      <c r="F325" s="1">
        <v>0.91524099999999997</v>
      </c>
      <c r="G325" s="1">
        <v>0.27896300000000002</v>
      </c>
      <c r="H325" s="1" t="s">
        <v>1</v>
      </c>
      <c r="I325" s="1">
        <v>0.57494500000000004</v>
      </c>
      <c r="J325" s="1">
        <f>I325*B325</f>
        <v>0.45009741808500003</v>
      </c>
    </row>
    <row r="326" spans="1:10" s="1" customFormat="1">
      <c r="A326" s="1" t="s">
        <v>4</v>
      </c>
      <c r="B326" s="1">
        <v>1.6718500000000001</v>
      </c>
      <c r="C326" s="1">
        <v>4</v>
      </c>
      <c r="D326" s="1">
        <v>0.45022800000000002</v>
      </c>
      <c r="E326" s="1">
        <v>0.22944200000000001</v>
      </c>
      <c r="F326" s="1">
        <v>0.64083199999999996</v>
      </c>
      <c r="G326" s="1">
        <v>0.45259100000000002</v>
      </c>
      <c r="H326" s="1" t="s">
        <v>1</v>
      </c>
      <c r="I326" s="1">
        <v>0.26819199999999999</v>
      </c>
      <c r="J326" s="1">
        <f>I326*B326</f>
        <v>0.44837679520000001</v>
      </c>
    </row>
    <row r="327" spans="1:10" s="1" customFormat="1">
      <c r="A327" s="1" t="s">
        <v>4</v>
      </c>
      <c r="B327" s="1">
        <v>0.91054400000000002</v>
      </c>
      <c r="C327" s="1">
        <v>4</v>
      </c>
      <c r="D327" s="1">
        <v>0.28559200000000001</v>
      </c>
      <c r="E327" s="1">
        <v>0.12831300000000001</v>
      </c>
      <c r="F327" s="1">
        <v>0.93243900000000002</v>
      </c>
      <c r="G327" s="1">
        <v>0.92025400000000002</v>
      </c>
      <c r="H327" s="1" t="s">
        <v>1</v>
      </c>
      <c r="I327" s="1">
        <v>0.49177100000000001</v>
      </c>
      <c r="J327" s="1">
        <f>I327*B327</f>
        <v>0.447779133424</v>
      </c>
    </row>
    <row r="328" spans="1:10" s="1" customFormat="1">
      <c r="A328" s="1" t="s">
        <v>4</v>
      </c>
      <c r="B328" s="1">
        <v>0.60243400000000003</v>
      </c>
      <c r="C328" s="1">
        <v>4</v>
      </c>
      <c r="D328" s="1">
        <v>0.55466800000000005</v>
      </c>
      <c r="E328" s="1">
        <v>3.8281700000000001E-3</v>
      </c>
      <c r="F328" s="1">
        <v>0.36835200000000001</v>
      </c>
      <c r="G328" s="1">
        <v>0.25279699999999999</v>
      </c>
      <c r="H328" s="1" t="s">
        <v>1</v>
      </c>
      <c r="I328" s="1">
        <v>0.74296899999999999</v>
      </c>
      <c r="J328" s="1">
        <f>I328*B328</f>
        <v>0.44758978654600001</v>
      </c>
    </row>
    <row r="329" spans="1:10" s="1" customFormat="1">
      <c r="A329" s="1" t="s">
        <v>4</v>
      </c>
      <c r="B329" s="1">
        <v>1.0359100000000001</v>
      </c>
      <c r="C329" s="1">
        <v>4</v>
      </c>
      <c r="D329" s="1">
        <v>0.45337100000000002</v>
      </c>
      <c r="E329" s="1">
        <v>0.88230500000000001</v>
      </c>
      <c r="F329" s="1">
        <v>0.76972499999999999</v>
      </c>
      <c r="G329" s="1">
        <v>0.52219800000000005</v>
      </c>
      <c r="H329" s="1" t="s">
        <v>1</v>
      </c>
      <c r="I329" s="1">
        <v>0.43170799999999998</v>
      </c>
      <c r="J329" s="1">
        <f>I329*B329</f>
        <v>0.44721063428000002</v>
      </c>
    </row>
    <row r="330" spans="1:10" s="1" customFormat="1">
      <c r="A330" s="1" t="s">
        <v>4</v>
      </c>
      <c r="B330" s="1">
        <v>0.98571399999999998</v>
      </c>
      <c r="C330" s="1">
        <v>4</v>
      </c>
      <c r="D330" s="1">
        <v>0.18879399999999999</v>
      </c>
      <c r="E330" s="1">
        <v>0.27699699999999999</v>
      </c>
      <c r="F330" s="1">
        <v>0.90071199999999996</v>
      </c>
      <c r="G330" s="1">
        <v>0.60328000000000004</v>
      </c>
      <c r="H330" s="1" t="s">
        <v>1</v>
      </c>
      <c r="I330" s="1">
        <v>0.4526</v>
      </c>
      <c r="J330" s="1">
        <f>I330*B330</f>
        <v>0.44613415639999998</v>
      </c>
    </row>
    <row r="331" spans="1:10" s="1" customFormat="1">
      <c r="A331" s="1" t="s">
        <v>4</v>
      </c>
      <c r="B331" s="1">
        <v>0.59409199999999995</v>
      </c>
      <c r="C331" s="1">
        <v>4</v>
      </c>
      <c r="D331" s="1">
        <v>0.45019999999999999</v>
      </c>
      <c r="E331" s="1">
        <v>0.22813700000000001</v>
      </c>
      <c r="F331" s="1">
        <v>0.371166</v>
      </c>
      <c r="G331" s="1">
        <v>0.43233300000000002</v>
      </c>
      <c r="H331" s="1" t="s">
        <v>1</v>
      </c>
      <c r="I331" s="1">
        <v>0.74962600000000001</v>
      </c>
      <c r="J331" s="1">
        <f>I331*B331</f>
        <v>0.44534680959199996</v>
      </c>
    </row>
    <row r="332" spans="1:10" s="1" customFormat="1">
      <c r="A332" s="1" t="s">
        <v>4</v>
      </c>
      <c r="B332" s="1">
        <v>0.69821500000000003</v>
      </c>
      <c r="C332" s="1">
        <v>4</v>
      </c>
      <c r="D332" s="1">
        <v>0.760158</v>
      </c>
      <c r="E332" s="1">
        <v>9.4499299999999994E-2</v>
      </c>
      <c r="F332" s="1">
        <v>0.28423900000000002</v>
      </c>
      <c r="G332" s="1">
        <v>1.2648599999999999E-2</v>
      </c>
      <c r="H332" s="1" t="s">
        <v>1</v>
      </c>
      <c r="I332" s="1">
        <v>0.63737500000000002</v>
      </c>
      <c r="J332" s="1">
        <f>I332*B332</f>
        <v>0.44502478562500003</v>
      </c>
    </row>
    <row r="333" spans="1:10" s="1" customFormat="1">
      <c r="A333" s="1" t="s">
        <v>4</v>
      </c>
      <c r="B333" s="1">
        <v>0.93281800000000004</v>
      </c>
      <c r="C333" s="1">
        <v>4</v>
      </c>
      <c r="D333" s="1">
        <v>0.55696299999999999</v>
      </c>
      <c r="E333" s="1">
        <v>0.189113</v>
      </c>
      <c r="F333" s="1">
        <v>0.75132699999999997</v>
      </c>
      <c r="G333" s="1">
        <v>0.62470000000000003</v>
      </c>
      <c r="H333" s="1" t="s">
        <v>1</v>
      </c>
      <c r="I333" s="1">
        <v>0.47686699999999999</v>
      </c>
      <c r="J333" s="1">
        <f>I333*B333</f>
        <v>0.44483012120600002</v>
      </c>
    </row>
    <row r="334" spans="1:10" s="1" customFormat="1">
      <c r="A334" s="1" t="s">
        <v>4</v>
      </c>
      <c r="B334" s="1">
        <v>0.96228400000000003</v>
      </c>
      <c r="C334" s="1">
        <v>4</v>
      </c>
      <c r="D334" s="1">
        <v>0.57609299999999997</v>
      </c>
      <c r="E334" s="1">
        <v>0.392013</v>
      </c>
      <c r="F334" s="1">
        <v>0.72498300000000004</v>
      </c>
      <c r="G334" s="1">
        <v>0.393486</v>
      </c>
      <c r="H334" s="1" t="s">
        <v>1</v>
      </c>
      <c r="I334" s="1">
        <v>0.46178599999999997</v>
      </c>
      <c r="J334" s="1">
        <f>I334*B334</f>
        <v>0.44436927922399999</v>
      </c>
    </row>
    <row r="335" spans="1:10" s="1" customFormat="1">
      <c r="A335" s="1" t="s">
        <v>4</v>
      </c>
      <c r="B335" s="1">
        <v>1.6703600000000001</v>
      </c>
      <c r="C335" s="1">
        <v>4</v>
      </c>
      <c r="D335" s="1">
        <v>0.444301</v>
      </c>
      <c r="E335" s="1">
        <v>0.436446</v>
      </c>
      <c r="F335" s="1">
        <v>0.94592399999999999</v>
      </c>
      <c r="G335" s="1">
        <v>0.733406</v>
      </c>
      <c r="H335" s="1" t="s">
        <v>1</v>
      </c>
      <c r="I335" s="1">
        <v>0.26593</v>
      </c>
      <c r="J335" s="1">
        <f>I335*B335</f>
        <v>0.4441988348</v>
      </c>
    </row>
    <row r="336" spans="1:10" s="1" customFormat="1">
      <c r="A336" s="1" t="s">
        <v>4</v>
      </c>
      <c r="B336" s="1">
        <v>0.61329100000000003</v>
      </c>
      <c r="C336" s="1">
        <v>4</v>
      </c>
      <c r="D336" s="1">
        <v>0.49708599999999997</v>
      </c>
      <c r="E336" s="1">
        <v>7.9340300000000002E-2</v>
      </c>
      <c r="F336" s="1">
        <v>6.8137799999999998E-2</v>
      </c>
      <c r="G336" s="1">
        <v>0.16584699999999999</v>
      </c>
      <c r="H336" s="1" t="s">
        <v>1</v>
      </c>
      <c r="I336" s="1">
        <v>0.72387800000000002</v>
      </c>
      <c r="J336" s="1">
        <f>I336*B336</f>
        <v>0.44394786249800006</v>
      </c>
    </row>
    <row r="337" spans="1:10" s="1" customFormat="1">
      <c r="A337" s="1" t="s">
        <v>4</v>
      </c>
      <c r="B337" s="1">
        <v>2.3029199999999999</v>
      </c>
      <c r="C337" s="1">
        <v>4</v>
      </c>
      <c r="D337" s="1">
        <v>0.98614400000000002</v>
      </c>
      <c r="E337" s="1">
        <v>0.17471800000000001</v>
      </c>
      <c r="F337" s="1">
        <v>9.6422599999999997E-2</v>
      </c>
      <c r="G337" s="1">
        <v>0.15826999999999999</v>
      </c>
      <c r="H337" s="1" t="s">
        <v>1</v>
      </c>
      <c r="I337" s="1">
        <v>0.192353</v>
      </c>
      <c r="J337" s="1">
        <f>I337*B337</f>
        <v>0.44297357075999999</v>
      </c>
    </row>
    <row r="338" spans="1:10" s="1" customFormat="1">
      <c r="A338" s="1" t="s">
        <v>4</v>
      </c>
      <c r="B338" s="1">
        <v>1.7417</v>
      </c>
      <c r="C338" s="1">
        <v>4</v>
      </c>
      <c r="D338" s="1">
        <v>0.47428100000000001</v>
      </c>
      <c r="E338" s="1">
        <v>0.88689899999999999</v>
      </c>
      <c r="F338" s="1">
        <v>0.70379899999999995</v>
      </c>
      <c r="G338" s="1">
        <v>0.22428300000000001</v>
      </c>
      <c r="H338" s="1" t="s">
        <v>1</v>
      </c>
      <c r="I338" s="1">
        <v>0.25415700000000002</v>
      </c>
      <c r="J338" s="1">
        <f>I338*B338</f>
        <v>0.44266524690000003</v>
      </c>
    </row>
    <row r="339" spans="1:10" s="1" customFormat="1">
      <c r="A339" s="1" t="s">
        <v>4</v>
      </c>
      <c r="B339" s="1">
        <v>1.1653899999999999</v>
      </c>
      <c r="C339" s="1">
        <v>4</v>
      </c>
      <c r="D339" s="1">
        <v>0.77781900000000004</v>
      </c>
      <c r="E339" s="1">
        <v>0.34039999999999998</v>
      </c>
      <c r="F339" s="1">
        <v>0.144173</v>
      </c>
      <c r="G339" s="1">
        <v>0.20150399999999999</v>
      </c>
      <c r="H339" s="1" t="s">
        <v>1</v>
      </c>
      <c r="I339" s="1">
        <v>0.37914500000000001</v>
      </c>
      <c r="J339" s="1">
        <f>I339*B339</f>
        <v>0.44185179154999998</v>
      </c>
    </row>
    <row r="340" spans="1:10" s="1" customFormat="1">
      <c r="A340" s="1" t="s">
        <v>4</v>
      </c>
      <c r="B340" s="1">
        <v>2.8645100000000001</v>
      </c>
      <c r="C340" s="1">
        <v>4</v>
      </c>
      <c r="D340" s="1">
        <v>0.40301999999999999</v>
      </c>
      <c r="E340" s="1">
        <v>0.99864200000000003</v>
      </c>
      <c r="F340" s="1">
        <v>0.69108800000000004</v>
      </c>
      <c r="G340" s="1">
        <v>0.13472300000000001</v>
      </c>
      <c r="H340" s="1" t="s">
        <v>1</v>
      </c>
      <c r="I340" s="1">
        <v>0.153948</v>
      </c>
      <c r="J340" s="1">
        <f>I340*B340</f>
        <v>0.44098558548</v>
      </c>
    </row>
    <row r="341" spans="1:10" s="1" customFormat="1">
      <c r="A341" s="1" t="s">
        <v>4</v>
      </c>
      <c r="B341" s="1">
        <v>0.84769300000000003</v>
      </c>
      <c r="C341" s="1">
        <v>4</v>
      </c>
      <c r="D341" s="1">
        <v>0.22670100000000001</v>
      </c>
      <c r="E341" s="1">
        <v>2.5792800000000001E-2</v>
      </c>
      <c r="F341" s="1">
        <v>0.56303800000000004</v>
      </c>
      <c r="G341" s="1">
        <v>0.50458199999999997</v>
      </c>
      <c r="H341" s="1" t="s">
        <v>1</v>
      </c>
      <c r="I341" s="1">
        <v>0.52004099999999998</v>
      </c>
      <c r="J341" s="1">
        <f>I341*B341</f>
        <v>0.44083511541299997</v>
      </c>
    </row>
    <row r="342" spans="1:10" s="1" customFormat="1">
      <c r="A342" s="1" t="s">
        <v>4</v>
      </c>
      <c r="B342" s="1">
        <v>0.50245899999999999</v>
      </c>
      <c r="C342" s="1">
        <v>4</v>
      </c>
      <c r="D342" s="1">
        <v>0.50526199999999999</v>
      </c>
      <c r="E342" s="1">
        <v>2.22748E-3</v>
      </c>
      <c r="F342" s="1">
        <v>0.87425200000000003</v>
      </c>
      <c r="G342" s="1">
        <v>0.668632</v>
      </c>
      <c r="H342" s="1" t="s">
        <v>1</v>
      </c>
      <c r="I342" s="1">
        <v>0.87703699999999996</v>
      </c>
      <c r="J342" s="1">
        <f>I342*B342</f>
        <v>0.44067513398299996</v>
      </c>
    </row>
    <row r="343" spans="1:10" s="1" customFormat="1">
      <c r="A343" s="1" t="s">
        <v>4</v>
      </c>
      <c r="B343" s="1">
        <v>1.3615299999999999</v>
      </c>
      <c r="C343" s="1">
        <v>4</v>
      </c>
      <c r="D343" s="1">
        <v>0.62646800000000002</v>
      </c>
      <c r="E343" s="1">
        <v>0.69750599999999996</v>
      </c>
      <c r="F343" s="1">
        <v>0.855487</v>
      </c>
      <c r="G343" s="1">
        <v>0.50130200000000003</v>
      </c>
      <c r="H343" s="1" t="s">
        <v>1</v>
      </c>
      <c r="I343" s="1">
        <v>0.32361699999999999</v>
      </c>
      <c r="J343" s="1">
        <f>I343*B343</f>
        <v>0.44061425400999993</v>
      </c>
    </row>
    <row r="344" spans="1:10" s="1" customFormat="1">
      <c r="A344" s="1" t="s">
        <v>4</v>
      </c>
      <c r="B344" s="1">
        <v>1.0161500000000001</v>
      </c>
      <c r="C344" s="1">
        <v>4</v>
      </c>
      <c r="D344" s="1">
        <v>0.23236200000000001</v>
      </c>
      <c r="E344" s="1">
        <v>0.66459999999999997</v>
      </c>
      <c r="F344" s="1">
        <v>0.581596</v>
      </c>
      <c r="G344" s="1">
        <v>0.779949</v>
      </c>
      <c r="H344" s="1" t="s">
        <v>1</v>
      </c>
      <c r="I344" s="1">
        <v>0.43316700000000002</v>
      </c>
      <c r="J344" s="1">
        <f>I344*B344</f>
        <v>0.44016264705000008</v>
      </c>
    </row>
    <row r="345" spans="1:10" s="1" customFormat="1">
      <c r="A345" s="1" t="s">
        <v>4</v>
      </c>
      <c r="B345" s="1">
        <v>0.85868</v>
      </c>
      <c r="C345" s="1">
        <v>4</v>
      </c>
      <c r="D345" s="1">
        <v>0.16949</v>
      </c>
      <c r="E345" s="1">
        <v>6.6917000000000001E-3</v>
      </c>
      <c r="F345" s="1">
        <v>0.55545</v>
      </c>
      <c r="G345" s="1">
        <v>0.67560399999999998</v>
      </c>
      <c r="H345" s="1" t="s">
        <v>1</v>
      </c>
      <c r="I345" s="1">
        <v>0.51177700000000004</v>
      </c>
      <c r="J345" s="1">
        <f>I345*B345</f>
        <v>0.43945267436000002</v>
      </c>
    </row>
    <row r="346" spans="1:10" s="1" customFormat="1">
      <c r="A346" s="1" t="s">
        <v>4</v>
      </c>
      <c r="B346" s="1">
        <v>1.00905</v>
      </c>
      <c r="C346" s="1">
        <v>4</v>
      </c>
      <c r="D346" s="1">
        <v>0.908327</v>
      </c>
      <c r="E346" s="1">
        <v>0.50323200000000001</v>
      </c>
      <c r="F346" s="1">
        <v>0.67483700000000002</v>
      </c>
      <c r="G346" s="1">
        <v>0.516455</v>
      </c>
      <c r="H346" s="1" t="s">
        <v>1</v>
      </c>
      <c r="I346" s="1">
        <v>0.435367</v>
      </c>
      <c r="J346" s="1">
        <f>I346*B346</f>
        <v>0.43930707135000002</v>
      </c>
    </row>
    <row r="347" spans="1:10" s="1" customFormat="1">
      <c r="A347" s="1" t="s">
        <v>4</v>
      </c>
      <c r="B347" s="1">
        <v>1.9772799999999999</v>
      </c>
      <c r="C347" s="1">
        <v>4</v>
      </c>
      <c r="D347" s="1">
        <v>0.44339200000000001</v>
      </c>
      <c r="E347" s="1">
        <v>0.10305</v>
      </c>
      <c r="F347" s="1">
        <v>0.76855600000000002</v>
      </c>
      <c r="G347" s="1">
        <v>0.632108</v>
      </c>
      <c r="H347" s="1" t="s">
        <v>1</v>
      </c>
      <c r="I347" s="1">
        <v>0.22153999999999999</v>
      </c>
      <c r="J347" s="1">
        <f>I347*B347</f>
        <v>0.43804661119999994</v>
      </c>
    </row>
    <row r="348" spans="1:10" s="1" customFormat="1">
      <c r="A348" s="1" t="s">
        <v>4</v>
      </c>
      <c r="B348" s="1">
        <v>1.1102300000000001</v>
      </c>
      <c r="C348" s="1">
        <v>4</v>
      </c>
      <c r="D348" s="1">
        <v>0.71582199999999996</v>
      </c>
      <c r="E348" s="1">
        <v>0.495946</v>
      </c>
      <c r="F348" s="1">
        <v>0.68691199999999997</v>
      </c>
      <c r="G348" s="1">
        <v>0.65273499999999995</v>
      </c>
      <c r="H348" s="1" t="s">
        <v>1</v>
      </c>
      <c r="I348" s="1">
        <v>0.394451</v>
      </c>
      <c r="J348" s="1">
        <f>I348*B348</f>
        <v>0.43793133373000004</v>
      </c>
    </row>
    <row r="349" spans="1:10" s="1" customFormat="1">
      <c r="A349" s="1" t="s">
        <v>4</v>
      </c>
      <c r="B349" s="1">
        <v>0.92381999999999997</v>
      </c>
      <c r="C349" s="1">
        <v>4</v>
      </c>
      <c r="D349" s="1">
        <v>0.64727199999999996</v>
      </c>
      <c r="E349" s="1">
        <v>0.109926</v>
      </c>
      <c r="F349" s="1">
        <v>0.18074599999999999</v>
      </c>
      <c r="G349" s="1">
        <v>0.49443399999999998</v>
      </c>
      <c r="H349" s="1" t="s">
        <v>1</v>
      </c>
      <c r="I349" s="1">
        <v>0.472584</v>
      </c>
      <c r="J349" s="1">
        <f>I349*B349</f>
        <v>0.43658255087999998</v>
      </c>
    </row>
    <row r="350" spans="1:10" s="1" customFormat="1">
      <c r="A350" s="1" t="s">
        <v>4</v>
      </c>
      <c r="B350" s="1">
        <v>1.1011200000000001</v>
      </c>
      <c r="C350" s="1">
        <v>4</v>
      </c>
      <c r="D350" s="1">
        <v>0.629969</v>
      </c>
      <c r="E350" s="1">
        <v>8.7892600000000001E-2</v>
      </c>
      <c r="F350" s="1">
        <v>0.89722599999999997</v>
      </c>
      <c r="G350" s="1">
        <v>0.46058199999999999</v>
      </c>
      <c r="H350" s="1" t="s">
        <v>1</v>
      </c>
      <c r="I350" s="1">
        <v>0.39475199999999999</v>
      </c>
      <c r="J350" s="1">
        <f>I350*B350</f>
        <v>0.43466932224000004</v>
      </c>
    </row>
    <row r="351" spans="1:10" s="1" customFormat="1">
      <c r="A351" s="1" t="s">
        <v>4</v>
      </c>
      <c r="B351" s="1">
        <v>1.55172</v>
      </c>
      <c r="C351" s="1">
        <v>4</v>
      </c>
      <c r="D351" s="1">
        <v>0.74471399999999999</v>
      </c>
      <c r="E351" s="1">
        <v>0.45300699999999999</v>
      </c>
      <c r="F351" s="1">
        <v>0.65945200000000004</v>
      </c>
      <c r="G351" s="1">
        <v>0.54083499999999995</v>
      </c>
      <c r="H351" s="1" t="s">
        <v>1</v>
      </c>
      <c r="I351" s="1">
        <v>0.27963199999999999</v>
      </c>
      <c r="J351" s="1">
        <f>I351*B351</f>
        <v>0.43391056703999997</v>
      </c>
    </row>
    <row r="352" spans="1:10" s="1" customFormat="1">
      <c r="A352" s="1" t="s">
        <v>4</v>
      </c>
      <c r="B352" s="1">
        <v>2.6666099999999999</v>
      </c>
      <c r="C352" s="1">
        <v>4</v>
      </c>
      <c r="D352" s="1">
        <v>0.425236</v>
      </c>
      <c r="E352" s="1">
        <v>0.88296699999999995</v>
      </c>
      <c r="F352" s="1">
        <v>0.73355899999999996</v>
      </c>
      <c r="G352" s="1">
        <v>0.73115399999999997</v>
      </c>
      <c r="H352" s="1" t="s">
        <v>1</v>
      </c>
      <c r="I352" s="1">
        <v>0.16239700000000001</v>
      </c>
      <c r="J352" s="1">
        <f>I352*B352</f>
        <v>0.43304946417000001</v>
      </c>
    </row>
    <row r="353" spans="1:10" s="1" customFormat="1">
      <c r="A353" s="1" t="s">
        <v>4</v>
      </c>
      <c r="B353" s="1">
        <v>1.05091</v>
      </c>
      <c r="C353" s="1">
        <v>4</v>
      </c>
      <c r="D353" s="1">
        <v>0.20848900000000001</v>
      </c>
      <c r="E353" s="1">
        <v>0.93322899999999998</v>
      </c>
      <c r="F353" s="1">
        <v>0.70713700000000002</v>
      </c>
      <c r="G353" s="1">
        <v>0.81269899999999995</v>
      </c>
      <c r="H353" s="1" t="s">
        <v>1</v>
      </c>
      <c r="I353" s="1">
        <v>0.41148400000000002</v>
      </c>
      <c r="J353" s="1">
        <f>I353*B353</f>
        <v>0.43243265044000001</v>
      </c>
    </row>
    <row r="354" spans="1:10" s="1" customFormat="1">
      <c r="A354" s="1" t="s">
        <v>4</v>
      </c>
      <c r="B354" s="1">
        <v>1.71373</v>
      </c>
      <c r="C354" s="1">
        <v>4</v>
      </c>
      <c r="D354" s="1">
        <v>0.480514</v>
      </c>
      <c r="E354" s="1">
        <v>0.65442900000000004</v>
      </c>
      <c r="F354" s="1">
        <v>0.60429299999999997</v>
      </c>
      <c r="G354" s="1">
        <v>0.75323099999999998</v>
      </c>
      <c r="H354" s="1" t="s">
        <v>1</v>
      </c>
      <c r="I354" s="1">
        <v>0.25232500000000002</v>
      </c>
      <c r="J354" s="1">
        <f>I354*B354</f>
        <v>0.43241692225000006</v>
      </c>
    </row>
    <row r="355" spans="1:10" s="1" customFormat="1">
      <c r="A355" s="1" t="s">
        <v>4</v>
      </c>
      <c r="B355" s="1">
        <v>1.0802400000000001</v>
      </c>
      <c r="C355" s="1">
        <v>4</v>
      </c>
      <c r="D355" s="1">
        <v>0.215584</v>
      </c>
      <c r="E355" s="1">
        <v>0.96612500000000001</v>
      </c>
      <c r="F355" s="1">
        <v>0.749363</v>
      </c>
      <c r="G355" s="1">
        <v>0.82750599999999996</v>
      </c>
      <c r="H355" s="1" t="s">
        <v>1</v>
      </c>
      <c r="I355" s="1">
        <v>0.40027600000000002</v>
      </c>
      <c r="J355" s="1">
        <f>I355*B355</f>
        <v>0.43239414624000005</v>
      </c>
    </row>
    <row r="356" spans="1:10" s="1" customFormat="1">
      <c r="A356" s="1" t="s">
        <v>4</v>
      </c>
      <c r="B356" s="1">
        <v>0.87998699999999996</v>
      </c>
      <c r="C356" s="1">
        <v>4</v>
      </c>
      <c r="D356" s="1">
        <v>0.25387999999999999</v>
      </c>
      <c r="E356" s="1">
        <v>0.53409200000000001</v>
      </c>
      <c r="F356" s="1">
        <v>0.62943000000000005</v>
      </c>
      <c r="G356" s="1">
        <v>0.51180599999999998</v>
      </c>
      <c r="H356" s="1" t="s">
        <v>1</v>
      </c>
      <c r="I356" s="1">
        <v>0.491031</v>
      </c>
      <c r="J356" s="1">
        <f>I356*B356</f>
        <v>0.43210089659699996</v>
      </c>
    </row>
    <row r="357" spans="1:10" s="1" customFormat="1">
      <c r="A357" s="1" t="s">
        <v>4</v>
      </c>
      <c r="B357" s="1">
        <v>0.57914399999999999</v>
      </c>
      <c r="C357" s="1">
        <v>4</v>
      </c>
      <c r="D357" s="1">
        <v>0.50656100000000004</v>
      </c>
      <c r="E357" s="1">
        <v>0.26366800000000001</v>
      </c>
      <c r="F357" s="1">
        <v>0.72376600000000002</v>
      </c>
      <c r="G357" s="1">
        <v>0.68326500000000001</v>
      </c>
      <c r="H357" s="1" t="s">
        <v>1</v>
      </c>
      <c r="I357" s="1">
        <v>0.74548599999999998</v>
      </c>
      <c r="J357" s="1">
        <f>I357*B357</f>
        <v>0.43174374398400001</v>
      </c>
    </row>
    <row r="358" spans="1:10" s="1" customFormat="1">
      <c r="A358" s="1" t="s">
        <v>4</v>
      </c>
      <c r="B358" s="1">
        <v>0.828712</v>
      </c>
      <c r="C358" s="1">
        <v>4</v>
      </c>
      <c r="D358" s="1">
        <v>0.83233199999999996</v>
      </c>
      <c r="E358" s="1">
        <v>0.75458400000000003</v>
      </c>
      <c r="F358" s="1">
        <v>0.82225700000000002</v>
      </c>
      <c r="G358" s="1">
        <v>0.40628900000000001</v>
      </c>
      <c r="H358" s="1" t="s">
        <v>1</v>
      </c>
      <c r="I358" s="1">
        <v>0.52034400000000003</v>
      </c>
      <c r="J358" s="1">
        <f>I358*B358</f>
        <v>0.43121531692800003</v>
      </c>
    </row>
    <row r="359" spans="1:10" s="1" customFormat="1">
      <c r="A359" s="1" t="s">
        <v>4</v>
      </c>
      <c r="B359" s="1">
        <v>0.85877700000000001</v>
      </c>
      <c r="C359" s="1">
        <v>4</v>
      </c>
      <c r="D359" s="1">
        <v>0.95889199999999997</v>
      </c>
      <c r="E359" s="1">
        <v>7.2090399999999999E-2</v>
      </c>
      <c r="F359" s="1">
        <v>0.37510300000000002</v>
      </c>
      <c r="G359" s="1">
        <v>0.119668</v>
      </c>
      <c r="H359" s="1" t="s">
        <v>1</v>
      </c>
      <c r="I359" s="1">
        <v>0.502112</v>
      </c>
      <c r="J359" s="1">
        <f>I359*B359</f>
        <v>0.43120223702400001</v>
      </c>
    </row>
    <row r="360" spans="1:10" s="1" customFormat="1">
      <c r="A360" s="1" t="s">
        <v>4</v>
      </c>
      <c r="B360" s="1">
        <v>1.0774699999999999</v>
      </c>
      <c r="C360" s="1">
        <v>4</v>
      </c>
      <c r="D360" s="1">
        <v>0.64587499999999998</v>
      </c>
      <c r="E360" s="1">
        <v>7.6980199999999999E-2</v>
      </c>
      <c r="F360" s="1">
        <v>0.142402</v>
      </c>
      <c r="G360" s="1">
        <v>0.16977200000000001</v>
      </c>
      <c r="H360" s="1" t="s">
        <v>1</v>
      </c>
      <c r="I360" s="1">
        <v>0.39915800000000001</v>
      </c>
      <c r="J360" s="1">
        <f>I360*B360</f>
        <v>0.43008077025999997</v>
      </c>
    </row>
    <row r="361" spans="1:10" s="1" customFormat="1">
      <c r="A361" s="1" t="s">
        <v>4</v>
      </c>
      <c r="B361" s="1">
        <v>1.0291699999999999</v>
      </c>
      <c r="C361" s="1">
        <v>4</v>
      </c>
      <c r="D361" s="1">
        <v>0.51551100000000005</v>
      </c>
      <c r="E361" s="1">
        <v>0.23141600000000001</v>
      </c>
      <c r="F361" s="1">
        <v>0.44176300000000002</v>
      </c>
      <c r="G361" s="1">
        <v>0.81535800000000003</v>
      </c>
      <c r="H361" s="1" t="s">
        <v>1</v>
      </c>
      <c r="I361" s="1">
        <v>0.41763800000000001</v>
      </c>
      <c r="J361" s="1">
        <f>I361*B361</f>
        <v>0.42982050045999998</v>
      </c>
    </row>
    <row r="362" spans="1:10" s="1" customFormat="1">
      <c r="A362" s="1" t="s">
        <v>4</v>
      </c>
      <c r="B362" s="1">
        <v>1.3739699999999999</v>
      </c>
      <c r="C362" s="1">
        <v>4</v>
      </c>
      <c r="D362" s="1">
        <v>0.139405</v>
      </c>
      <c r="E362" s="1">
        <v>0.61284000000000005</v>
      </c>
      <c r="F362" s="1">
        <v>0.69425300000000001</v>
      </c>
      <c r="G362" s="1">
        <v>0.68078700000000003</v>
      </c>
      <c r="H362" s="1" t="s">
        <v>1</v>
      </c>
      <c r="I362" s="1">
        <v>0.31244</v>
      </c>
      <c r="J362" s="1">
        <f>I362*B362</f>
        <v>0.42928318679999999</v>
      </c>
    </row>
    <row r="363" spans="1:10" s="1" customFormat="1">
      <c r="A363" s="1" t="s">
        <v>4</v>
      </c>
      <c r="B363" s="1">
        <v>0.92125299999999999</v>
      </c>
      <c r="C363" s="1">
        <v>4</v>
      </c>
      <c r="D363" s="1">
        <v>0.69205700000000003</v>
      </c>
      <c r="E363" s="1">
        <v>0.56944399999999995</v>
      </c>
      <c r="F363" s="1">
        <v>0.77698500000000004</v>
      </c>
      <c r="G363" s="1">
        <v>0.49901200000000001</v>
      </c>
      <c r="H363" s="1" t="s">
        <v>1</v>
      </c>
      <c r="I363" s="1">
        <v>0.46549499999999999</v>
      </c>
      <c r="J363" s="1">
        <f>I363*B363</f>
        <v>0.42883866523499997</v>
      </c>
    </row>
    <row r="364" spans="1:10" s="1" customFormat="1">
      <c r="A364" s="1" t="s">
        <v>4</v>
      </c>
      <c r="B364" s="1">
        <v>0.64768000000000003</v>
      </c>
      <c r="C364" s="1">
        <v>4</v>
      </c>
      <c r="D364" s="1">
        <v>0.941195</v>
      </c>
      <c r="E364" s="1">
        <v>0.14411199999999999</v>
      </c>
      <c r="F364" s="1">
        <v>0.75263500000000005</v>
      </c>
      <c r="G364" s="1">
        <v>1.6568099999999999E-2</v>
      </c>
      <c r="H364" s="1" t="s">
        <v>1</v>
      </c>
      <c r="I364" s="1">
        <v>0.66120500000000004</v>
      </c>
      <c r="J364" s="1">
        <f>I364*B364</f>
        <v>0.42824925440000006</v>
      </c>
    </row>
    <row r="365" spans="1:10" s="1" customFormat="1">
      <c r="A365" s="1" t="s">
        <v>4</v>
      </c>
      <c r="B365" s="1">
        <v>1.21482</v>
      </c>
      <c r="C365" s="1">
        <v>4</v>
      </c>
      <c r="D365" s="1">
        <v>0.87392700000000001</v>
      </c>
      <c r="E365" s="1">
        <v>0.72884499999999997</v>
      </c>
      <c r="F365" s="1">
        <v>0.66532899999999995</v>
      </c>
      <c r="G365" s="1">
        <v>0.99998100000000001</v>
      </c>
      <c r="H365" s="1" t="s">
        <v>1</v>
      </c>
      <c r="I365" s="1">
        <v>0.351829</v>
      </c>
      <c r="J365" s="1">
        <f>I365*B365</f>
        <v>0.42740890578000001</v>
      </c>
    </row>
    <row r="366" spans="1:10" s="1" customFormat="1">
      <c r="A366" s="1" t="s">
        <v>4</v>
      </c>
      <c r="B366" s="1">
        <v>0.904084</v>
      </c>
      <c r="C366" s="1">
        <v>4</v>
      </c>
      <c r="D366" s="1">
        <v>0.28249099999999999</v>
      </c>
      <c r="E366" s="1">
        <v>0.73041999999999996</v>
      </c>
      <c r="F366" s="1">
        <v>0.54133799999999999</v>
      </c>
      <c r="G366" s="1">
        <v>0.713175</v>
      </c>
      <c r="H366" s="1" t="s">
        <v>1</v>
      </c>
      <c r="I366" s="1">
        <v>0.47230899999999998</v>
      </c>
      <c r="J366" s="1">
        <f>I366*B366</f>
        <v>0.42700700995599999</v>
      </c>
    </row>
    <row r="367" spans="1:10" s="1" customFormat="1">
      <c r="A367" s="1" t="s">
        <v>4</v>
      </c>
      <c r="B367" s="1">
        <v>1.2687600000000001</v>
      </c>
      <c r="C367" s="1">
        <v>4</v>
      </c>
      <c r="D367" s="1">
        <v>0.82290099999999999</v>
      </c>
      <c r="E367" s="1">
        <v>0.24541199999999999</v>
      </c>
      <c r="F367" s="1">
        <v>0.38286100000000001</v>
      </c>
      <c r="G367" s="1">
        <v>0.88557699999999995</v>
      </c>
      <c r="H367" s="1" t="s">
        <v>1</v>
      </c>
      <c r="I367" s="1">
        <v>0.33620499999999998</v>
      </c>
      <c r="J367" s="1">
        <f>I367*B367</f>
        <v>0.42656345579999999</v>
      </c>
    </row>
    <row r="368" spans="1:10" s="1" customFormat="1">
      <c r="A368" s="1" t="s">
        <v>4</v>
      </c>
      <c r="B368" s="1">
        <v>1.13852</v>
      </c>
      <c r="C368" s="1">
        <v>4</v>
      </c>
      <c r="D368" s="1">
        <v>0.468026</v>
      </c>
      <c r="E368" s="1">
        <v>0.84481099999999998</v>
      </c>
      <c r="F368" s="1">
        <v>0.94125499999999995</v>
      </c>
      <c r="G368" s="1">
        <v>0.91023600000000005</v>
      </c>
      <c r="H368" s="1" t="s">
        <v>1</v>
      </c>
      <c r="I368" s="1">
        <v>0.37412000000000001</v>
      </c>
      <c r="J368" s="1">
        <f>I368*B368</f>
        <v>0.4259431024</v>
      </c>
    </row>
    <row r="369" spans="1:10" s="1" customFormat="1">
      <c r="A369" s="1" t="s">
        <v>4</v>
      </c>
      <c r="B369" s="1">
        <v>0.57006599999999996</v>
      </c>
      <c r="C369" s="1">
        <v>4</v>
      </c>
      <c r="D369" s="1">
        <v>0.60107699999999997</v>
      </c>
      <c r="E369" s="1">
        <v>0.16262299999999999</v>
      </c>
      <c r="F369" s="1">
        <v>0.42188199999999998</v>
      </c>
      <c r="G369" s="1">
        <v>0.39586100000000002</v>
      </c>
      <c r="H369" s="1" t="s">
        <v>1</v>
      </c>
      <c r="I369" s="1">
        <v>0.74704700000000002</v>
      </c>
      <c r="J369" s="1">
        <f>I369*B369</f>
        <v>0.42586609510199996</v>
      </c>
    </row>
    <row r="370" spans="1:10" s="1" customFormat="1">
      <c r="A370" s="1" t="s">
        <v>4</v>
      </c>
      <c r="B370" s="1">
        <v>1.0347200000000001</v>
      </c>
      <c r="C370" s="1">
        <v>4</v>
      </c>
      <c r="D370" s="1">
        <v>0.13812199999999999</v>
      </c>
      <c r="E370" s="1">
        <v>0.56530800000000003</v>
      </c>
      <c r="F370" s="1">
        <v>0.63865400000000005</v>
      </c>
      <c r="G370" s="1">
        <v>0.199763</v>
      </c>
      <c r="H370" s="1" t="s">
        <v>1</v>
      </c>
      <c r="I370" s="1">
        <v>0.41149000000000002</v>
      </c>
      <c r="J370" s="1">
        <f>I370*B370</f>
        <v>0.42577693280000006</v>
      </c>
    </row>
    <row r="371" spans="1:10" s="1" customFormat="1">
      <c r="A371" s="1" t="s">
        <v>4</v>
      </c>
      <c r="B371" s="1">
        <v>2.36761</v>
      </c>
      <c r="C371" s="1">
        <v>4</v>
      </c>
      <c r="D371" s="1">
        <v>0.56212700000000004</v>
      </c>
      <c r="E371" s="1">
        <v>0.69901000000000002</v>
      </c>
      <c r="F371" s="1">
        <v>0.63667600000000002</v>
      </c>
      <c r="G371" s="1">
        <v>0.825932</v>
      </c>
      <c r="H371" s="1" t="s">
        <v>1</v>
      </c>
      <c r="I371" s="1">
        <v>0.17982999999999999</v>
      </c>
      <c r="J371" s="1">
        <f>I371*B371</f>
        <v>0.42576730629999998</v>
      </c>
    </row>
    <row r="372" spans="1:10" s="1" customFormat="1">
      <c r="A372" s="1" t="s">
        <v>4</v>
      </c>
      <c r="B372" s="1">
        <v>0.69928699999999999</v>
      </c>
      <c r="C372" s="1">
        <v>4</v>
      </c>
      <c r="D372" s="1">
        <v>0.77849400000000002</v>
      </c>
      <c r="E372" s="1">
        <v>0.31190299999999999</v>
      </c>
      <c r="F372" s="1">
        <v>0.62529599999999996</v>
      </c>
      <c r="G372" s="1">
        <v>0.22664200000000001</v>
      </c>
      <c r="H372" s="1" t="s">
        <v>1</v>
      </c>
      <c r="I372" s="1">
        <v>0.60821000000000003</v>
      </c>
      <c r="J372" s="1">
        <f>I372*B372</f>
        <v>0.42531334627</v>
      </c>
    </row>
    <row r="373" spans="1:10" s="1" customFormat="1">
      <c r="A373" s="1" t="s">
        <v>4</v>
      </c>
      <c r="B373" s="1">
        <v>0.80433200000000005</v>
      </c>
      <c r="C373" s="1">
        <v>4</v>
      </c>
      <c r="D373" s="1">
        <v>0.72303700000000004</v>
      </c>
      <c r="E373" s="1">
        <v>0.55125100000000005</v>
      </c>
      <c r="F373" s="1">
        <v>0.77608299999999997</v>
      </c>
      <c r="G373" s="1">
        <v>0.62873100000000004</v>
      </c>
      <c r="H373" s="1" t="s">
        <v>1</v>
      </c>
      <c r="I373" s="1">
        <v>0.52839800000000003</v>
      </c>
      <c r="J373" s="1">
        <f>I373*B373</f>
        <v>0.42500742013600007</v>
      </c>
    </row>
    <row r="374" spans="1:10" s="1" customFormat="1">
      <c r="A374" s="1" t="s">
        <v>4</v>
      </c>
      <c r="B374" s="1">
        <v>1.64584</v>
      </c>
      <c r="C374" s="1">
        <v>4</v>
      </c>
      <c r="D374" s="1">
        <v>0.97800500000000001</v>
      </c>
      <c r="E374" s="1">
        <v>0.14567099999999999</v>
      </c>
      <c r="F374" s="1">
        <v>0.141984</v>
      </c>
      <c r="G374" s="1">
        <v>0.43654900000000002</v>
      </c>
      <c r="H374" s="1" t="s">
        <v>1</v>
      </c>
      <c r="I374" s="1">
        <v>0.25811400000000001</v>
      </c>
      <c r="J374" s="1">
        <f>I374*B374</f>
        <v>0.42481434575999999</v>
      </c>
    </row>
    <row r="375" spans="1:10" s="1" customFormat="1">
      <c r="A375" s="1" t="s">
        <v>4</v>
      </c>
      <c r="B375" s="1">
        <v>0.63343799999999995</v>
      </c>
      <c r="C375" s="1">
        <v>4</v>
      </c>
      <c r="D375" s="1">
        <v>0.16233700000000001</v>
      </c>
      <c r="E375" s="1">
        <v>7.7034400000000003E-2</v>
      </c>
      <c r="F375" s="1">
        <v>0.85009400000000002</v>
      </c>
      <c r="G375" s="1">
        <v>0.80949099999999996</v>
      </c>
      <c r="H375" s="1" t="s">
        <v>1</v>
      </c>
      <c r="I375" s="1">
        <v>0.66809099999999999</v>
      </c>
      <c r="J375" s="1">
        <f>I375*B375</f>
        <v>0.42319422685799996</v>
      </c>
    </row>
    <row r="376" spans="1:10" s="1" customFormat="1">
      <c r="A376" s="1" t="s">
        <v>4</v>
      </c>
      <c r="B376" s="1">
        <v>1.0440799999999999</v>
      </c>
      <c r="C376" s="1">
        <v>4</v>
      </c>
      <c r="D376" s="1">
        <v>0.52062299999999995</v>
      </c>
      <c r="E376" s="1">
        <v>0.44834099999999999</v>
      </c>
      <c r="F376" s="1">
        <v>0.72714199999999996</v>
      </c>
      <c r="G376" s="1">
        <v>0.51948499999999997</v>
      </c>
      <c r="H376" s="1" t="s">
        <v>1</v>
      </c>
      <c r="I376" s="1">
        <v>0.40517900000000001</v>
      </c>
      <c r="J376" s="1">
        <f>I376*B376</f>
        <v>0.42303929031999998</v>
      </c>
    </row>
    <row r="377" spans="1:10" s="1" customFormat="1">
      <c r="A377" s="1" t="s">
        <v>4</v>
      </c>
      <c r="B377" s="1">
        <v>0.86696499999999999</v>
      </c>
      <c r="C377" s="1">
        <v>4</v>
      </c>
      <c r="D377" s="1">
        <v>0.82101000000000002</v>
      </c>
      <c r="E377" s="1">
        <v>0.14033300000000001</v>
      </c>
      <c r="F377" s="1">
        <v>0.26690199999999997</v>
      </c>
      <c r="G377" s="1">
        <v>0.52528399999999997</v>
      </c>
      <c r="H377" s="1" t="s">
        <v>1</v>
      </c>
      <c r="I377" s="1">
        <v>0.48757899999999998</v>
      </c>
      <c r="J377" s="1">
        <f>I377*B377</f>
        <v>0.42271392773499999</v>
      </c>
    </row>
    <row r="378" spans="1:10" s="1" customFormat="1">
      <c r="A378" s="1" t="s">
        <v>4</v>
      </c>
      <c r="B378" s="1">
        <v>1.0144599999999999</v>
      </c>
      <c r="C378" s="1">
        <v>4</v>
      </c>
      <c r="D378" s="1">
        <v>0.41395900000000002</v>
      </c>
      <c r="E378" s="1">
        <v>0.108041</v>
      </c>
      <c r="F378" s="1">
        <v>0.94211299999999998</v>
      </c>
      <c r="G378" s="1">
        <v>0.35661799999999999</v>
      </c>
      <c r="H378" s="1" t="s">
        <v>1</v>
      </c>
      <c r="I378" s="1">
        <v>0.416466</v>
      </c>
      <c r="J378" s="1">
        <f>I378*B378</f>
        <v>0.42248809835999995</v>
      </c>
    </row>
    <row r="379" spans="1:10" s="1" customFormat="1">
      <c r="A379" s="1" t="s">
        <v>4</v>
      </c>
      <c r="B379" s="1">
        <v>0.96671700000000005</v>
      </c>
      <c r="C379" s="1">
        <v>4</v>
      </c>
      <c r="D379" s="1">
        <v>0.97676700000000005</v>
      </c>
      <c r="E379" s="1">
        <v>0.89862399999999998</v>
      </c>
      <c r="F379" s="1">
        <v>0.9143</v>
      </c>
      <c r="G379" s="1">
        <v>0.51487000000000005</v>
      </c>
      <c r="H379" s="1" t="s">
        <v>1</v>
      </c>
      <c r="I379" s="1">
        <v>0.43624600000000002</v>
      </c>
      <c r="J379" s="1">
        <f>I379*B379</f>
        <v>0.42172642438200003</v>
      </c>
    </row>
    <row r="380" spans="1:10" s="1" customFormat="1">
      <c r="A380" s="1" t="s">
        <v>4</v>
      </c>
      <c r="B380" s="1">
        <v>0.61538000000000004</v>
      </c>
      <c r="C380" s="1">
        <v>4</v>
      </c>
      <c r="D380" s="1">
        <v>0.471609</v>
      </c>
      <c r="E380" s="1">
        <v>0.49722899999999998</v>
      </c>
      <c r="F380" s="1">
        <v>0.76516499999999998</v>
      </c>
      <c r="G380" s="1">
        <v>0.96526900000000004</v>
      </c>
      <c r="H380" s="1" t="s">
        <v>1</v>
      </c>
      <c r="I380" s="1">
        <v>0.68509799999999998</v>
      </c>
      <c r="J380" s="1">
        <f>I380*B380</f>
        <v>0.42159560724</v>
      </c>
    </row>
    <row r="381" spans="1:10" s="1" customFormat="1">
      <c r="A381" s="1" t="s">
        <v>4</v>
      </c>
      <c r="B381" s="1">
        <v>1.1076999999999999</v>
      </c>
      <c r="C381" s="1">
        <v>4</v>
      </c>
      <c r="D381" s="1">
        <v>0.31942500000000001</v>
      </c>
      <c r="E381" s="1">
        <v>3.6448399999999999E-3</v>
      </c>
      <c r="F381" s="1">
        <v>0.34505400000000003</v>
      </c>
      <c r="G381" s="1">
        <v>0.11677899999999999</v>
      </c>
      <c r="H381" s="1" t="s">
        <v>1</v>
      </c>
      <c r="I381" s="1">
        <v>0.380444</v>
      </c>
      <c r="J381" s="1">
        <f>I381*B381</f>
        <v>0.42141781879999995</v>
      </c>
    </row>
    <row r="382" spans="1:10" s="1" customFormat="1">
      <c r="A382" s="1" t="s">
        <v>4</v>
      </c>
      <c r="B382" s="1">
        <v>1.7042999999999999</v>
      </c>
      <c r="C382" s="1">
        <v>4</v>
      </c>
      <c r="D382" s="1">
        <v>0.204042</v>
      </c>
      <c r="E382" s="1">
        <v>0.71867800000000004</v>
      </c>
      <c r="F382" s="1">
        <v>0.67563700000000004</v>
      </c>
      <c r="G382" s="1">
        <v>0.98979799999999996</v>
      </c>
      <c r="H382" s="1" t="s">
        <v>1</v>
      </c>
      <c r="I382" s="1">
        <v>0.24710699999999999</v>
      </c>
      <c r="J382" s="1">
        <f>I382*B382</f>
        <v>0.42114446009999995</v>
      </c>
    </row>
    <row r="383" spans="1:10" s="1" customFormat="1">
      <c r="A383" s="1" t="s">
        <v>4</v>
      </c>
      <c r="B383" s="1">
        <v>0.59879000000000004</v>
      </c>
      <c r="C383" s="1">
        <v>4</v>
      </c>
      <c r="D383" s="1">
        <v>0.956345</v>
      </c>
      <c r="E383" s="1">
        <v>6.5264799999999998E-2</v>
      </c>
      <c r="F383" s="1">
        <v>0.663273</v>
      </c>
      <c r="G383" s="1">
        <v>2.7164699999999999E-3</v>
      </c>
      <c r="H383" s="1" t="s">
        <v>1</v>
      </c>
      <c r="I383" s="1">
        <v>0.70314600000000005</v>
      </c>
      <c r="J383" s="1">
        <f>I383*B383</f>
        <v>0.42103679334000005</v>
      </c>
    </row>
    <row r="384" spans="1:10" s="1" customFormat="1">
      <c r="A384" s="1" t="s">
        <v>4</v>
      </c>
      <c r="B384" s="1">
        <v>0.734294</v>
      </c>
      <c r="C384" s="1">
        <v>4</v>
      </c>
      <c r="D384" s="1">
        <v>0.73622699999999996</v>
      </c>
      <c r="E384" s="1">
        <v>0.65285300000000002</v>
      </c>
      <c r="F384" s="1">
        <v>0.63275800000000004</v>
      </c>
      <c r="G384" s="1">
        <v>0.59009500000000004</v>
      </c>
      <c r="H384" s="1" t="s">
        <v>1</v>
      </c>
      <c r="I384" s="1">
        <v>0.57294699999999998</v>
      </c>
      <c r="J384" s="1">
        <f>I384*B384</f>
        <v>0.42071154441800002</v>
      </c>
    </row>
    <row r="385" spans="1:10" s="1" customFormat="1">
      <c r="A385" s="1" t="s">
        <v>4</v>
      </c>
      <c r="B385" s="1">
        <v>0.48211300000000001</v>
      </c>
      <c r="C385" s="1">
        <v>4</v>
      </c>
      <c r="D385" s="1">
        <v>0.44435799999999998</v>
      </c>
      <c r="E385" s="1">
        <v>0.224911</v>
      </c>
      <c r="F385" s="1">
        <v>0.77777200000000002</v>
      </c>
      <c r="G385" s="1">
        <v>5.4060700000000003E-2</v>
      </c>
      <c r="H385" s="1" t="s">
        <v>1</v>
      </c>
      <c r="I385" s="1">
        <v>0.87228399999999995</v>
      </c>
      <c r="J385" s="1">
        <f>I385*B385</f>
        <v>0.420539456092</v>
      </c>
    </row>
    <row r="386" spans="1:10" s="1" customFormat="1">
      <c r="A386" s="1" t="s">
        <v>4</v>
      </c>
      <c r="B386" s="1">
        <v>1.44916</v>
      </c>
      <c r="C386" s="1">
        <v>4</v>
      </c>
      <c r="D386" s="1">
        <v>0.65319400000000005</v>
      </c>
      <c r="E386" s="1">
        <v>0.19475200000000001</v>
      </c>
      <c r="F386" s="1">
        <v>0.74173699999999998</v>
      </c>
      <c r="G386" s="1">
        <v>0.97505600000000003</v>
      </c>
      <c r="H386" s="1" t="s">
        <v>1</v>
      </c>
      <c r="I386" s="1">
        <v>0.289827</v>
      </c>
      <c r="J386" s="1">
        <f>I386*B386</f>
        <v>0.42000569531999998</v>
      </c>
    </row>
    <row r="387" spans="1:10" s="1" customFormat="1">
      <c r="A387" s="1" t="s">
        <v>4</v>
      </c>
      <c r="B387" s="1">
        <v>0.98947499999999999</v>
      </c>
      <c r="C387" s="1">
        <v>4</v>
      </c>
      <c r="D387" s="1">
        <v>0.46215400000000001</v>
      </c>
      <c r="E387" s="1">
        <v>0.139073</v>
      </c>
      <c r="F387" s="1">
        <v>0.20717099999999999</v>
      </c>
      <c r="G387" s="1">
        <v>0.60694999999999999</v>
      </c>
      <c r="H387" s="1" t="s">
        <v>1</v>
      </c>
      <c r="I387" s="1">
        <v>0.424182</v>
      </c>
      <c r="J387" s="1">
        <f>I387*B387</f>
        <v>0.41971748445000001</v>
      </c>
    </row>
    <row r="388" spans="1:10" s="1" customFormat="1">
      <c r="A388" s="1" t="s">
        <v>4</v>
      </c>
      <c r="B388" s="1">
        <v>0.60983799999999999</v>
      </c>
      <c r="C388" s="1">
        <v>4</v>
      </c>
      <c r="D388" s="1">
        <v>0.78145399999999998</v>
      </c>
      <c r="E388" s="1">
        <v>3.3287600000000001E-2</v>
      </c>
      <c r="F388" s="1">
        <v>0.55987699999999996</v>
      </c>
      <c r="G388" s="1">
        <v>0.16187699999999999</v>
      </c>
      <c r="H388" s="1" t="s">
        <v>1</v>
      </c>
      <c r="I388" s="1">
        <v>0.68660100000000002</v>
      </c>
      <c r="J388" s="1">
        <f>I388*B388</f>
        <v>0.41871538063800001</v>
      </c>
    </row>
    <row r="389" spans="1:10" s="1" customFormat="1">
      <c r="A389" s="1" t="s">
        <v>4</v>
      </c>
      <c r="B389" s="1">
        <v>0.84083399999999997</v>
      </c>
      <c r="C389" s="1">
        <v>4</v>
      </c>
      <c r="D389" s="1">
        <v>0.88597300000000001</v>
      </c>
      <c r="E389" s="1">
        <v>0.117205</v>
      </c>
      <c r="F389" s="1">
        <v>0.15364900000000001</v>
      </c>
      <c r="G389" s="1">
        <v>0.15951699999999999</v>
      </c>
      <c r="H389" s="1" t="s">
        <v>1</v>
      </c>
      <c r="I389" s="1">
        <v>0.49786000000000002</v>
      </c>
      <c r="J389" s="1">
        <f>I389*B389</f>
        <v>0.41861761524000002</v>
      </c>
    </row>
    <row r="390" spans="1:10" s="1" customFormat="1">
      <c r="A390" s="1" t="s">
        <v>4</v>
      </c>
      <c r="B390" s="1">
        <v>0.89858300000000002</v>
      </c>
      <c r="C390" s="1">
        <v>4</v>
      </c>
      <c r="D390" s="1">
        <v>8.4758500000000001E-2</v>
      </c>
      <c r="E390" s="1">
        <v>9.1079800000000002E-2</v>
      </c>
      <c r="F390" s="1">
        <v>0.67785899999999999</v>
      </c>
      <c r="G390" s="1">
        <v>0.54736700000000005</v>
      </c>
      <c r="H390" s="1" t="s">
        <v>1</v>
      </c>
      <c r="I390" s="1">
        <v>0.46543800000000002</v>
      </c>
      <c r="J390" s="1">
        <f>I390*B390</f>
        <v>0.41823467435400002</v>
      </c>
    </row>
    <row r="391" spans="1:10" s="1" customFormat="1">
      <c r="A391" s="1" t="s">
        <v>4</v>
      </c>
      <c r="B391" s="1">
        <v>1.8564499999999999</v>
      </c>
      <c r="C391" s="1">
        <v>4</v>
      </c>
      <c r="D391" s="1">
        <v>0.83162899999999995</v>
      </c>
      <c r="E391" s="1">
        <v>0.23347699999999999</v>
      </c>
      <c r="F391" s="1">
        <v>0.166824</v>
      </c>
      <c r="G391" s="1">
        <v>0.15310699999999999</v>
      </c>
      <c r="H391" s="1" t="s">
        <v>1</v>
      </c>
      <c r="I391" s="1">
        <v>0.22528599999999999</v>
      </c>
      <c r="J391" s="1">
        <f>I391*B391</f>
        <v>0.41823219469999995</v>
      </c>
    </row>
    <row r="392" spans="1:10" s="1" customFormat="1">
      <c r="A392" s="1" t="s">
        <v>4</v>
      </c>
      <c r="B392" s="1">
        <v>2.4143400000000002</v>
      </c>
      <c r="C392" s="1">
        <v>4</v>
      </c>
      <c r="D392" s="1">
        <v>0.93604799999999999</v>
      </c>
      <c r="E392" s="1">
        <v>0.30402000000000001</v>
      </c>
      <c r="F392" s="1">
        <v>0.645764</v>
      </c>
      <c r="G392" s="1">
        <v>0.26933400000000002</v>
      </c>
      <c r="H392" s="1" t="s">
        <v>1</v>
      </c>
      <c r="I392" s="1">
        <v>0.17321800000000001</v>
      </c>
      <c r="J392" s="1">
        <f>I392*B392</f>
        <v>0.41820714612000004</v>
      </c>
    </row>
    <row r="393" spans="1:10" s="1" customFormat="1">
      <c r="A393" s="1" t="s">
        <v>4</v>
      </c>
      <c r="B393" s="1">
        <v>0.907698</v>
      </c>
      <c r="C393" s="1">
        <v>4</v>
      </c>
      <c r="D393" s="1">
        <v>0.49408299999999999</v>
      </c>
      <c r="E393" s="1">
        <v>0.73722799999999999</v>
      </c>
      <c r="F393" s="1">
        <v>0.72477199999999997</v>
      </c>
      <c r="G393" s="1">
        <v>0.71412500000000001</v>
      </c>
      <c r="H393" s="1" t="s">
        <v>1</v>
      </c>
      <c r="I393" s="1">
        <v>0.45952700000000002</v>
      </c>
      <c r="J393" s="1">
        <f>I393*B393</f>
        <v>0.417111738846</v>
      </c>
    </row>
    <row r="394" spans="1:10" s="1" customFormat="1">
      <c r="A394" s="1" t="s">
        <v>4</v>
      </c>
      <c r="B394" s="1">
        <v>0.60602999999999996</v>
      </c>
      <c r="C394" s="1">
        <v>4</v>
      </c>
      <c r="D394" s="1">
        <v>0.63667099999999999</v>
      </c>
      <c r="E394" s="1">
        <v>0.12862999999999999</v>
      </c>
      <c r="F394" s="1">
        <v>0.25504300000000002</v>
      </c>
      <c r="G394" s="1">
        <v>0.84229299999999996</v>
      </c>
      <c r="H394" s="1" t="s">
        <v>1</v>
      </c>
      <c r="I394" s="1">
        <v>0.68806500000000004</v>
      </c>
      <c r="J394" s="1">
        <f>I394*B394</f>
        <v>0.41698803195</v>
      </c>
    </row>
    <row r="395" spans="1:10" s="1" customFormat="1">
      <c r="A395" s="1" t="s">
        <v>4</v>
      </c>
      <c r="B395" s="1">
        <v>2.0358000000000001</v>
      </c>
      <c r="C395" s="1">
        <v>4</v>
      </c>
      <c r="D395" s="1">
        <v>0.62393100000000001</v>
      </c>
      <c r="E395" s="1">
        <v>0.240921</v>
      </c>
      <c r="F395" s="1">
        <v>0.125998</v>
      </c>
      <c r="G395" s="1">
        <v>0.217696</v>
      </c>
      <c r="H395" s="1" t="s">
        <v>1</v>
      </c>
      <c r="I395" s="1">
        <v>0.20447699999999999</v>
      </c>
      <c r="J395" s="1">
        <f>I395*B395</f>
        <v>0.41627427659999999</v>
      </c>
    </row>
    <row r="396" spans="1:10" s="1" customFormat="1">
      <c r="A396" s="1" t="s">
        <v>4</v>
      </c>
      <c r="B396" s="1">
        <v>1.07514</v>
      </c>
      <c r="C396" s="1">
        <v>4</v>
      </c>
      <c r="D396" s="1">
        <v>0.98361600000000005</v>
      </c>
      <c r="E396" s="1">
        <v>0.636849</v>
      </c>
      <c r="F396" s="1">
        <v>0.93474000000000002</v>
      </c>
      <c r="G396" s="1">
        <v>0.35257100000000002</v>
      </c>
      <c r="H396" s="1" t="s">
        <v>1</v>
      </c>
      <c r="I396" s="1">
        <v>0.386546</v>
      </c>
      <c r="J396" s="1">
        <f>I396*B396</f>
        <v>0.41559106643999999</v>
      </c>
    </row>
    <row r="397" spans="1:10" s="1" customFormat="1">
      <c r="A397" s="1" t="s">
        <v>4</v>
      </c>
      <c r="B397" s="1">
        <v>0.81586999999999998</v>
      </c>
      <c r="C397" s="1">
        <v>4</v>
      </c>
      <c r="D397" s="1">
        <v>0.29998999999999998</v>
      </c>
      <c r="E397" s="1">
        <v>0.45627800000000002</v>
      </c>
      <c r="F397" s="1">
        <v>0.92674900000000004</v>
      </c>
      <c r="G397" s="1">
        <v>0.60125899999999999</v>
      </c>
      <c r="H397" s="1" t="s">
        <v>1</v>
      </c>
      <c r="I397" s="1">
        <v>0.50882000000000005</v>
      </c>
      <c r="J397" s="1">
        <f>I397*B397</f>
        <v>0.41513097340000005</v>
      </c>
    </row>
    <row r="398" spans="1:10" s="1" customFormat="1">
      <c r="A398" s="1" t="s">
        <v>4</v>
      </c>
      <c r="B398" s="1">
        <v>1.0166900000000001</v>
      </c>
      <c r="C398" s="1">
        <v>4</v>
      </c>
      <c r="D398" s="1">
        <v>0.25628200000000001</v>
      </c>
      <c r="E398" s="1">
        <v>0.434226</v>
      </c>
      <c r="F398" s="1">
        <v>0.61425700000000005</v>
      </c>
      <c r="G398" s="1">
        <v>0.80719399999999997</v>
      </c>
      <c r="H398" s="1" t="s">
        <v>1</v>
      </c>
      <c r="I398" s="1">
        <v>0.40762100000000001</v>
      </c>
      <c r="J398" s="1">
        <f>I398*B398</f>
        <v>0.41442419449000006</v>
      </c>
    </row>
    <row r="399" spans="1:10" s="1" customFormat="1">
      <c r="A399" s="1" t="s">
        <v>4</v>
      </c>
      <c r="B399" s="1">
        <v>1.22699</v>
      </c>
      <c r="C399" s="1">
        <v>4</v>
      </c>
      <c r="D399" s="1">
        <v>0.22891</v>
      </c>
      <c r="E399" s="1">
        <v>0.33115499999999998</v>
      </c>
      <c r="F399" s="1">
        <v>0.70457700000000001</v>
      </c>
      <c r="G399" s="1">
        <v>0.87495500000000004</v>
      </c>
      <c r="H399" s="1" t="s">
        <v>1</v>
      </c>
      <c r="I399" s="1">
        <v>0.33748899999999998</v>
      </c>
      <c r="J399" s="1">
        <f>I399*B399</f>
        <v>0.41409562811</v>
      </c>
    </row>
    <row r="400" spans="1:10" s="1" customFormat="1">
      <c r="A400" s="1" t="s">
        <v>4</v>
      </c>
      <c r="B400" s="1">
        <v>1.71516</v>
      </c>
      <c r="C400" s="1">
        <v>4</v>
      </c>
      <c r="D400" s="1">
        <v>0.65273999999999999</v>
      </c>
      <c r="E400" s="1">
        <v>0.188364</v>
      </c>
      <c r="F400" s="1">
        <v>0.19461600000000001</v>
      </c>
      <c r="G400" s="1">
        <v>0.31358999999999998</v>
      </c>
      <c r="H400" s="1" t="s">
        <v>1</v>
      </c>
      <c r="I400" s="1">
        <v>0.241116</v>
      </c>
      <c r="J400" s="1">
        <f>I400*B400</f>
        <v>0.41355251856000003</v>
      </c>
    </row>
    <row r="401" spans="1:10" s="1" customFormat="1">
      <c r="A401" s="1" t="s">
        <v>4</v>
      </c>
      <c r="B401" s="1">
        <v>1.0968</v>
      </c>
      <c r="C401" s="1">
        <v>4</v>
      </c>
      <c r="D401" s="1">
        <v>0.57274499999999995</v>
      </c>
      <c r="E401" s="1">
        <v>0.83987500000000004</v>
      </c>
      <c r="F401" s="1">
        <v>0.53872100000000001</v>
      </c>
      <c r="G401" s="1">
        <v>0.95247000000000004</v>
      </c>
      <c r="H401" s="1" t="s">
        <v>1</v>
      </c>
      <c r="I401" s="1">
        <v>0.37697999999999998</v>
      </c>
      <c r="J401" s="1">
        <f>I401*B401</f>
        <v>0.41347166399999996</v>
      </c>
    </row>
    <row r="402" spans="1:10" s="1" customFormat="1">
      <c r="A402" s="1" t="s">
        <v>4</v>
      </c>
      <c r="B402" s="1">
        <v>1.3023499999999999</v>
      </c>
      <c r="C402" s="1">
        <v>4</v>
      </c>
      <c r="D402" s="1">
        <v>0.60862799999999995</v>
      </c>
      <c r="E402" s="1">
        <v>0.50080800000000003</v>
      </c>
      <c r="F402" s="1">
        <v>0.83623599999999998</v>
      </c>
      <c r="G402" s="1">
        <v>0.242283</v>
      </c>
      <c r="H402" s="1" t="s">
        <v>1</v>
      </c>
      <c r="I402" s="1">
        <v>0.31732500000000002</v>
      </c>
      <c r="J402" s="1">
        <f>I402*B402</f>
        <v>0.41326821375</v>
      </c>
    </row>
    <row r="403" spans="1:10" s="1" customFormat="1">
      <c r="A403" s="1" t="s">
        <v>4</v>
      </c>
      <c r="B403" s="1">
        <v>0.830044</v>
      </c>
      <c r="C403" s="1">
        <v>4</v>
      </c>
      <c r="D403" s="1">
        <v>0.92577799999999999</v>
      </c>
      <c r="E403" s="1">
        <v>0.12944600000000001</v>
      </c>
      <c r="F403" s="1">
        <v>0.69866700000000004</v>
      </c>
      <c r="G403" s="1">
        <v>0.66969299999999998</v>
      </c>
      <c r="H403" s="1" t="s">
        <v>1</v>
      </c>
      <c r="I403" s="1">
        <v>0.49729899999999999</v>
      </c>
      <c r="J403" s="1">
        <f>I403*B403</f>
        <v>0.41278005115599997</v>
      </c>
    </row>
    <row r="404" spans="1:10" s="1" customFormat="1">
      <c r="A404" s="1" t="s">
        <v>4</v>
      </c>
      <c r="B404" s="1">
        <v>5.7314100000000003</v>
      </c>
      <c r="C404" s="1">
        <v>4</v>
      </c>
      <c r="D404" s="1">
        <v>0.69065299999999996</v>
      </c>
      <c r="E404" s="1">
        <v>0.27716499999999999</v>
      </c>
      <c r="F404" s="1">
        <v>0.172261</v>
      </c>
      <c r="G404" s="1">
        <v>0.87841499999999995</v>
      </c>
      <c r="H404" s="1" t="s">
        <v>1</v>
      </c>
      <c r="I404" s="1">
        <v>7.2009699999999996E-2</v>
      </c>
      <c r="J404" s="1">
        <f>I404*B404</f>
        <v>0.41271711467700001</v>
      </c>
    </row>
    <row r="405" spans="1:10" s="1" customFormat="1">
      <c r="A405" s="1" t="s">
        <v>4</v>
      </c>
      <c r="B405" s="1">
        <v>1.2865</v>
      </c>
      <c r="C405" s="1">
        <v>4</v>
      </c>
      <c r="D405" s="1">
        <v>0.69945000000000002</v>
      </c>
      <c r="E405" s="1">
        <v>0.18316399999999999</v>
      </c>
      <c r="F405" s="1">
        <v>0.32828200000000002</v>
      </c>
      <c r="G405" s="1">
        <v>3.7808700000000001E-2</v>
      </c>
      <c r="H405" s="1" t="s">
        <v>1</v>
      </c>
      <c r="I405" s="1">
        <v>0.32053700000000002</v>
      </c>
      <c r="J405" s="1">
        <f>I405*B405</f>
        <v>0.4123708505</v>
      </c>
    </row>
    <row r="406" spans="1:10" s="1" customFormat="1">
      <c r="A406" s="1" t="s">
        <v>4</v>
      </c>
      <c r="B406" s="1">
        <v>1.29481</v>
      </c>
      <c r="C406" s="1">
        <v>4</v>
      </c>
      <c r="D406" s="1">
        <v>0.74909599999999998</v>
      </c>
      <c r="E406" s="1">
        <v>0.51274399999999998</v>
      </c>
      <c r="F406" s="1">
        <v>0.86852600000000002</v>
      </c>
      <c r="G406" s="1">
        <v>0.73957099999999998</v>
      </c>
      <c r="H406" s="1" t="s">
        <v>1</v>
      </c>
      <c r="I406" s="1">
        <v>0.31839400000000001</v>
      </c>
      <c r="J406" s="1">
        <f>I406*B406</f>
        <v>0.41225973514000003</v>
      </c>
    </row>
    <row r="407" spans="1:10" s="1" customFormat="1">
      <c r="A407" s="1" t="s">
        <v>4</v>
      </c>
      <c r="B407" s="1">
        <v>0.66751000000000005</v>
      </c>
      <c r="C407" s="1">
        <v>4</v>
      </c>
      <c r="D407" s="1">
        <v>0.26813300000000001</v>
      </c>
      <c r="E407" s="1">
        <v>2.3035E-2</v>
      </c>
      <c r="F407" s="1">
        <v>0.89453700000000003</v>
      </c>
      <c r="G407" s="1">
        <v>0.46751900000000002</v>
      </c>
      <c r="H407" s="1" t="s">
        <v>1</v>
      </c>
      <c r="I407" s="1">
        <v>0.61743800000000004</v>
      </c>
      <c r="J407" s="1">
        <f>I407*B407</f>
        <v>0.41214603938000005</v>
      </c>
    </row>
    <row r="408" spans="1:10" s="1" customFormat="1">
      <c r="A408" s="1" t="s">
        <v>4</v>
      </c>
      <c r="B408" s="1">
        <v>0.91079600000000005</v>
      </c>
      <c r="C408" s="1">
        <v>4</v>
      </c>
      <c r="D408" s="1">
        <v>0.57082900000000003</v>
      </c>
      <c r="E408" s="1">
        <v>0.83811500000000005</v>
      </c>
      <c r="F408" s="1">
        <v>0.90386200000000005</v>
      </c>
      <c r="G408" s="1">
        <v>0.58802100000000002</v>
      </c>
      <c r="H408" s="1" t="s">
        <v>1</v>
      </c>
      <c r="I408" s="1">
        <v>0.45177200000000001</v>
      </c>
      <c r="J408" s="1">
        <f>I408*B408</f>
        <v>0.41147213051200004</v>
      </c>
    </row>
    <row r="409" spans="1:10" s="1" customFormat="1">
      <c r="A409" s="1" t="s">
        <v>4</v>
      </c>
      <c r="B409" s="1">
        <v>0.47482099999999999</v>
      </c>
      <c r="C409" s="1">
        <v>4</v>
      </c>
      <c r="D409" s="1">
        <v>0.33465200000000001</v>
      </c>
      <c r="E409" s="1">
        <v>7.0618899999999998E-2</v>
      </c>
      <c r="F409" s="1">
        <v>0.55840999999999996</v>
      </c>
      <c r="G409" s="1">
        <v>0.82000799999999996</v>
      </c>
      <c r="H409" s="1" t="s">
        <v>1</v>
      </c>
      <c r="I409" s="1">
        <v>0.86567300000000003</v>
      </c>
      <c r="J409" s="1">
        <f>I409*B409</f>
        <v>0.411039719533</v>
      </c>
    </row>
    <row r="410" spans="1:10" s="1" customFormat="1">
      <c r="A410" s="1" t="s">
        <v>4</v>
      </c>
      <c r="B410" s="1">
        <v>2.1224400000000001</v>
      </c>
      <c r="C410" s="1">
        <v>4</v>
      </c>
      <c r="D410" s="1">
        <v>0.13094900000000001</v>
      </c>
      <c r="E410" s="1">
        <v>0.24191199999999999</v>
      </c>
      <c r="F410" s="1">
        <v>0.55336300000000005</v>
      </c>
      <c r="G410" s="1">
        <v>0.16367999999999999</v>
      </c>
      <c r="H410" s="1" t="s">
        <v>1</v>
      </c>
      <c r="I410" s="1">
        <v>0.19361700000000001</v>
      </c>
      <c r="J410" s="1">
        <f>I410*B410</f>
        <v>0.41094046548000002</v>
      </c>
    </row>
    <row r="411" spans="1:10" s="1" customFormat="1">
      <c r="A411" s="1" t="s">
        <v>4</v>
      </c>
      <c r="B411" s="1">
        <v>2.7093400000000001</v>
      </c>
      <c r="C411" s="1">
        <v>4</v>
      </c>
      <c r="D411" s="1">
        <v>0.865035</v>
      </c>
      <c r="E411" s="1">
        <v>0.25036599999999998</v>
      </c>
      <c r="F411" s="1">
        <v>0.150814</v>
      </c>
      <c r="G411" s="1">
        <v>3.3797300000000002E-2</v>
      </c>
      <c r="H411" s="1" t="s">
        <v>1</v>
      </c>
      <c r="I411" s="1">
        <v>0.15165000000000001</v>
      </c>
      <c r="J411" s="1">
        <f>I411*B411</f>
        <v>0.41087141100000002</v>
      </c>
    </row>
    <row r="412" spans="1:10" s="1" customFormat="1">
      <c r="A412" s="1" t="s">
        <v>4</v>
      </c>
      <c r="B412" s="1">
        <v>1.1366099999999999</v>
      </c>
      <c r="C412" s="1">
        <v>4</v>
      </c>
      <c r="D412" s="1">
        <v>0.94350599999999996</v>
      </c>
      <c r="E412" s="1">
        <v>0.33614899999999998</v>
      </c>
      <c r="F412" s="1">
        <v>0.92572299999999996</v>
      </c>
      <c r="G412" s="1">
        <v>0.76065000000000005</v>
      </c>
      <c r="H412" s="1" t="s">
        <v>1</v>
      </c>
      <c r="I412" s="1">
        <v>0.36126599999999998</v>
      </c>
      <c r="J412" s="1">
        <f>I412*B412</f>
        <v>0.41061854825999994</v>
      </c>
    </row>
    <row r="413" spans="1:10" s="1" customFormat="1">
      <c r="A413" s="1" t="s">
        <v>4</v>
      </c>
      <c r="B413" s="1">
        <v>0.559944</v>
      </c>
      <c r="C413" s="1">
        <v>4</v>
      </c>
      <c r="D413" s="1">
        <v>0.81584400000000001</v>
      </c>
      <c r="E413" s="1">
        <v>0.37692999999999999</v>
      </c>
      <c r="F413" s="1">
        <v>0.73497000000000001</v>
      </c>
      <c r="G413" s="1">
        <v>0.41650300000000001</v>
      </c>
      <c r="H413" s="1" t="s">
        <v>1</v>
      </c>
      <c r="I413" s="1">
        <v>0.73319000000000001</v>
      </c>
      <c r="J413" s="1">
        <f>I413*B413</f>
        <v>0.41054534135999998</v>
      </c>
    </row>
    <row r="414" spans="1:10" s="1" customFormat="1">
      <c r="A414" s="1" t="s">
        <v>4</v>
      </c>
      <c r="B414" s="1">
        <v>1.4970399999999999</v>
      </c>
      <c r="C414" s="1">
        <v>4</v>
      </c>
      <c r="D414" s="1">
        <v>0.87041900000000005</v>
      </c>
      <c r="E414" s="1">
        <v>0.87528399999999995</v>
      </c>
      <c r="F414" s="1">
        <v>0.63706200000000002</v>
      </c>
      <c r="G414" s="1">
        <v>0.50799899999999998</v>
      </c>
      <c r="H414" s="1" t="s">
        <v>1</v>
      </c>
      <c r="I414" s="1">
        <v>0.27359800000000001</v>
      </c>
      <c r="J414" s="1">
        <f>I414*B414</f>
        <v>0.40958714992</v>
      </c>
    </row>
    <row r="415" spans="1:10" s="1" customFormat="1">
      <c r="A415" s="1" t="s">
        <v>4</v>
      </c>
      <c r="B415" s="1">
        <v>2.38896</v>
      </c>
      <c r="C415" s="1">
        <v>4</v>
      </c>
      <c r="D415" s="1">
        <v>0.456343</v>
      </c>
      <c r="E415" s="1">
        <v>7.9594899999999996E-2</v>
      </c>
      <c r="F415" s="1">
        <v>0.87632299999999996</v>
      </c>
      <c r="G415" s="1">
        <v>0.87673900000000005</v>
      </c>
      <c r="H415" s="1" t="s">
        <v>1</v>
      </c>
      <c r="I415" s="1">
        <v>0.171295</v>
      </c>
      <c r="J415" s="1">
        <f>I415*B415</f>
        <v>0.40921690319999998</v>
      </c>
    </row>
    <row r="416" spans="1:10" s="1" customFormat="1">
      <c r="A416" s="1" t="s">
        <v>4</v>
      </c>
      <c r="B416" s="1">
        <v>0.96624900000000002</v>
      </c>
      <c r="C416" s="1">
        <v>4</v>
      </c>
      <c r="D416" s="1">
        <v>0.93744300000000003</v>
      </c>
      <c r="E416" s="1">
        <v>0.59216599999999997</v>
      </c>
      <c r="F416" s="1">
        <v>0.64707999999999999</v>
      </c>
      <c r="G416" s="1">
        <v>0.28168199999999999</v>
      </c>
      <c r="H416" s="1" t="s">
        <v>1</v>
      </c>
      <c r="I416" s="1">
        <v>0.42310399999999998</v>
      </c>
      <c r="J416" s="1">
        <f>I416*B416</f>
        <v>0.408823816896</v>
      </c>
    </row>
    <row r="417" spans="1:10" s="1" customFormat="1">
      <c r="A417" s="1" t="s">
        <v>4</v>
      </c>
      <c r="B417" s="1">
        <v>0.89924999999999999</v>
      </c>
      <c r="C417" s="1">
        <v>4</v>
      </c>
      <c r="D417" s="1">
        <v>0.15737000000000001</v>
      </c>
      <c r="E417" s="1">
        <v>0.807284</v>
      </c>
      <c r="F417" s="1">
        <v>0.67515499999999995</v>
      </c>
      <c r="G417" s="1">
        <v>0.33334799999999998</v>
      </c>
      <c r="H417" s="1" t="s">
        <v>1</v>
      </c>
      <c r="I417" s="1">
        <v>0.45351999999999998</v>
      </c>
      <c r="J417" s="1">
        <f>I417*B417</f>
        <v>0.40782785999999999</v>
      </c>
    </row>
    <row r="418" spans="1:10" s="1" customFormat="1">
      <c r="A418" s="1" t="s">
        <v>4</v>
      </c>
      <c r="B418" s="1">
        <v>1.11019</v>
      </c>
      <c r="C418" s="1">
        <v>4</v>
      </c>
      <c r="D418" s="1">
        <v>0.37111699999999997</v>
      </c>
      <c r="E418" s="1">
        <v>0.86523000000000005</v>
      </c>
      <c r="F418" s="1">
        <v>0.64547399999999999</v>
      </c>
      <c r="G418" s="1">
        <v>0.178337</v>
      </c>
      <c r="H418" s="1" t="s">
        <v>1</v>
      </c>
      <c r="I418" s="1">
        <v>0.367284</v>
      </c>
      <c r="J418" s="1">
        <f>I418*B418</f>
        <v>0.40775502396000002</v>
      </c>
    </row>
    <row r="419" spans="1:10" s="1" customFormat="1">
      <c r="A419" s="1" t="s">
        <v>4</v>
      </c>
      <c r="B419" s="1">
        <v>1.2342299999999999</v>
      </c>
      <c r="C419" s="1">
        <v>4</v>
      </c>
      <c r="D419" s="1">
        <v>0.612429</v>
      </c>
      <c r="E419" s="1">
        <v>0.68690899999999999</v>
      </c>
      <c r="F419" s="1">
        <v>0.86895100000000003</v>
      </c>
      <c r="G419" s="1">
        <v>0.59806300000000001</v>
      </c>
      <c r="H419" s="1" t="s">
        <v>1</v>
      </c>
      <c r="I419" s="1">
        <v>0.32994499999999999</v>
      </c>
      <c r="J419" s="1">
        <f>I419*B419</f>
        <v>0.40722801734999997</v>
      </c>
    </row>
    <row r="420" spans="1:10" s="1" customFormat="1">
      <c r="A420" s="1" t="s">
        <v>4</v>
      </c>
      <c r="B420" s="1">
        <v>0.87094499999999997</v>
      </c>
      <c r="C420" s="1">
        <v>4</v>
      </c>
      <c r="D420" s="1">
        <v>0.68035800000000002</v>
      </c>
      <c r="E420" s="1">
        <v>0.241259</v>
      </c>
      <c r="F420" s="1">
        <v>0.41491400000000001</v>
      </c>
      <c r="G420" s="1">
        <v>0.31270599999999998</v>
      </c>
      <c r="H420" s="1" t="s">
        <v>1</v>
      </c>
      <c r="I420" s="1">
        <v>0.46732400000000002</v>
      </c>
      <c r="J420" s="1">
        <f>I420*B420</f>
        <v>0.40701350118000001</v>
      </c>
    </row>
    <row r="421" spans="1:10" s="1" customFormat="1">
      <c r="A421" s="1" t="s">
        <v>4</v>
      </c>
      <c r="B421" s="1">
        <v>1.1403300000000001</v>
      </c>
      <c r="C421" s="1">
        <v>4</v>
      </c>
      <c r="D421" s="1">
        <v>0.20816999999999999</v>
      </c>
      <c r="E421" s="1">
        <v>0.68624600000000002</v>
      </c>
      <c r="F421" s="1">
        <v>0.58951600000000004</v>
      </c>
      <c r="G421" s="1">
        <v>0.50696200000000002</v>
      </c>
      <c r="H421" s="1" t="s">
        <v>1</v>
      </c>
      <c r="I421" s="1">
        <v>0.35651899999999997</v>
      </c>
      <c r="J421" s="1">
        <f>I421*B421</f>
        <v>0.40654931126999999</v>
      </c>
    </row>
    <row r="422" spans="1:10" s="1" customFormat="1">
      <c r="A422" s="1" t="s">
        <v>4</v>
      </c>
      <c r="B422" s="1">
        <v>0.90320599999999995</v>
      </c>
      <c r="C422" s="1">
        <v>4</v>
      </c>
      <c r="D422" s="1">
        <v>0.95297600000000005</v>
      </c>
      <c r="E422" s="1">
        <v>0.17699899999999999</v>
      </c>
      <c r="F422" s="1">
        <v>0.86562600000000001</v>
      </c>
      <c r="G422" s="1">
        <v>0.103283</v>
      </c>
      <c r="H422" s="1" t="s">
        <v>1</v>
      </c>
      <c r="I422" s="1">
        <v>0.44951600000000003</v>
      </c>
      <c r="J422" s="1">
        <f>I422*B422</f>
        <v>0.406005548296</v>
      </c>
    </row>
    <row r="423" spans="1:10" s="1" customFormat="1">
      <c r="A423" s="1" t="s">
        <v>4</v>
      </c>
      <c r="B423" s="1">
        <v>0.71214299999999997</v>
      </c>
      <c r="C423" s="1">
        <v>4</v>
      </c>
      <c r="D423" s="1">
        <v>0.67951899999999998</v>
      </c>
      <c r="E423" s="1">
        <v>7.6386700000000002E-2</v>
      </c>
      <c r="F423" s="1">
        <v>0.20996699999999999</v>
      </c>
      <c r="G423" s="1">
        <v>0.89656100000000005</v>
      </c>
      <c r="H423" s="1" t="s">
        <v>1</v>
      </c>
      <c r="I423" s="1">
        <v>0.56988799999999995</v>
      </c>
      <c r="J423" s="1">
        <f>I423*B423</f>
        <v>0.40584174998399997</v>
      </c>
    </row>
    <row r="424" spans="1:10" s="1" customFormat="1">
      <c r="A424" s="1" t="s">
        <v>4</v>
      </c>
      <c r="B424" s="1">
        <v>0.84747700000000004</v>
      </c>
      <c r="C424" s="1">
        <v>4</v>
      </c>
      <c r="D424" s="1">
        <v>0.32198399999999999</v>
      </c>
      <c r="E424" s="1">
        <v>0.172568</v>
      </c>
      <c r="F424" s="1">
        <v>0.67562999999999995</v>
      </c>
      <c r="G424" s="1">
        <v>0.52851300000000001</v>
      </c>
      <c r="H424" s="1" t="s">
        <v>1</v>
      </c>
      <c r="I424" s="1">
        <v>0.47883900000000001</v>
      </c>
      <c r="J424" s="1">
        <f>I424*B424</f>
        <v>0.40580503920300004</v>
      </c>
    </row>
    <row r="425" spans="1:10" s="1" customFormat="1">
      <c r="A425" s="1" t="s">
        <v>4</v>
      </c>
      <c r="B425" s="1">
        <v>1.2654799999999999</v>
      </c>
      <c r="C425" s="1">
        <v>4</v>
      </c>
      <c r="D425" s="1">
        <v>0.25741199999999997</v>
      </c>
      <c r="E425" s="1">
        <v>0.46548</v>
      </c>
      <c r="F425" s="1">
        <v>0.54037000000000002</v>
      </c>
      <c r="G425" s="1">
        <v>0.93706999999999996</v>
      </c>
      <c r="H425" s="1" t="s">
        <v>1</v>
      </c>
      <c r="I425" s="1">
        <v>0.32037399999999999</v>
      </c>
      <c r="J425" s="1">
        <f>I425*B425</f>
        <v>0.40542688951999994</v>
      </c>
    </row>
    <row r="426" spans="1:10" s="1" customFormat="1">
      <c r="A426" s="1" t="s">
        <v>4</v>
      </c>
      <c r="B426" s="1">
        <v>1.2550699999999999</v>
      </c>
      <c r="C426" s="1">
        <v>4</v>
      </c>
      <c r="D426" s="1">
        <v>0.87029299999999998</v>
      </c>
      <c r="E426" s="1">
        <v>0.40209899999999998</v>
      </c>
      <c r="F426" s="1">
        <v>0.841032</v>
      </c>
      <c r="G426" s="1">
        <v>0.20682600000000001</v>
      </c>
      <c r="H426" s="1" t="s">
        <v>1</v>
      </c>
      <c r="I426" s="1">
        <v>0.322876</v>
      </c>
      <c r="J426" s="1">
        <f>I426*B426</f>
        <v>0.40523198131999999</v>
      </c>
    </row>
    <row r="427" spans="1:10" s="1" customFormat="1">
      <c r="A427" s="1" t="s">
        <v>4</v>
      </c>
      <c r="B427" s="1">
        <v>1.1987000000000001</v>
      </c>
      <c r="C427" s="1">
        <v>4</v>
      </c>
      <c r="D427" s="1">
        <v>0.125141</v>
      </c>
      <c r="E427" s="1">
        <v>0.25142700000000001</v>
      </c>
      <c r="F427" s="1">
        <v>0.82630999999999999</v>
      </c>
      <c r="G427" s="1">
        <v>0.61248199999999997</v>
      </c>
      <c r="H427" s="1" t="s">
        <v>1</v>
      </c>
      <c r="I427" s="1">
        <v>0.33783999999999997</v>
      </c>
      <c r="J427" s="1">
        <f>I427*B427</f>
        <v>0.40496880800000001</v>
      </c>
    </row>
    <row r="428" spans="1:10" s="1" customFormat="1">
      <c r="A428" s="1" t="s">
        <v>4</v>
      </c>
      <c r="B428" s="1">
        <v>0.95694500000000005</v>
      </c>
      <c r="C428" s="1">
        <v>4</v>
      </c>
      <c r="D428" s="1">
        <v>0.14943200000000001</v>
      </c>
      <c r="E428" s="1">
        <v>0.19795499999999999</v>
      </c>
      <c r="F428" s="1">
        <v>0.95306199999999996</v>
      </c>
      <c r="G428" s="1">
        <v>0.23005700000000001</v>
      </c>
      <c r="H428" s="1" t="s">
        <v>1</v>
      </c>
      <c r="I428" s="1">
        <v>0.42306500000000002</v>
      </c>
      <c r="J428" s="1">
        <f>I428*B428</f>
        <v>0.40484993642500006</v>
      </c>
    </row>
    <row r="429" spans="1:10" s="1" customFormat="1">
      <c r="A429" s="1" t="s">
        <v>4</v>
      </c>
      <c r="B429" s="1">
        <v>0.83463699999999996</v>
      </c>
      <c r="C429" s="1">
        <v>4</v>
      </c>
      <c r="D429" s="1">
        <v>0.78531700000000004</v>
      </c>
      <c r="E429" s="1">
        <v>0.234152</v>
      </c>
      <c r="F429" s="1">
        <v>0.21970700000000001</v>
      </c>
      <c r="G429" s="1">
        <v>0.91315599999999997</v>
      </c>
      <c r="H429" s="1" t="s">
        <v>1</v>
      </c>
      <c r="I429" s="1">
        <v>0.48408499999999999</v>
      </c>
      <c r="J429" s="1">
        <f>I429*B429</f>
        <v>0.40403525214499997</v>
      </c>
    </row>
    <row r="430" spans="1:10" s="1" customFormat="1">
      <c r="A430" s="1" t="s">
        <v>4</v>
      </c>
      <c r="B430" s="1">
        <v>0.67820999999999998</v>
      </c>
      <c r="C430" s="1">
        <v>4</v>
      </c>
      <c r="D430" s="1">
        <v>0.55639499999999997</v>
      </c>
      <c r="E430" s="1">
        <v>1.2796800000000001E-2</v>
      </c>
      <c r="F430" s="1">
        <v>0.53886500000000004</v>
      </c>
      <c r="G430" s="1">
        <v>0.36549199999999998</v>
      </c>
      <c r="H430" s="1" t="s">
        <v>1</v>
      </c>
      <c r="I430" s="1">
        <v>0.59467999999999999</v>
      </c>
      <c r="J430" s="1">
        <f>I430*B430</f>
        <v>0.40331792280000001</v>
      </c>
    </row>
    <row r="431" spans="1:10" s="1" customFormat="1">
      <c r="A431" s="1" t="s">
        <v>4</v>
      </c>
      <c r="B431" s="1">
        <v>1.44567</v>
      </c>
      <c r="C431" s="1">
        <v>4</v>
      </c>
      <c r="D431" s="1">
        <v>0.196272</v>
      </c>
      <c r="E431" s="1">
        <v>0.32089499999999999</v>
      </c>
      <c r="F431" s="1">
        <v>0.89942999999999995</v>
      </c>
      <c r="G431" s="1">
        <v>0.43151400000000001</v>
      </c>
      <c r="H431" s="1" t="s">
        <v>1</v>
      </c>
      <c r="I431" s="1">
        <v>0.27856799999999998</v>
      </c>
      <c r="J431" s="1">
        <f>I431*B431</f>
        <v>0.40271740055999999</v>
      </c>
    </row>
    <row r="432" spans="1:10" s="1" customFormat="1">
      <c r="A432" s="1" t="s">
        <v>4</v>
      </c>
      <c r="B432" s="1">
        <v>0.61825200000000002</v>
      </c>
      <c r="C432" s="1">
        <v>4</v>
      </c>
      <c r="D432" s="1">
        <v>0.85851500000000003</v>
      </c>
      <c r="E432" s="1">
        <v>0.18515999999999999</v>
      </c>
      <c r="F432" s="1">
        <v>0.325629</v>
      </c>
      <c r="G432" s="1">
        <v>0.99285999999999996</v>
      </c>
      <c r="H432" s="1" t="s">
        <v>1</v>
      </c>
      <c r="I432" s="1">
        <v>0.65052200000000004</v>
      </c>
      <c r="J432" s="1">
        <f>I432*B432</f>
        <v>0.40218652754400003</v>
      </c>
    </row>
    <row r="433" spans="1:10" s="1" customFormat="1">
      <c r="A433" s="1" t="s">
        <v>4</v>
      </c>
      <c r="B433" s="1">
        <v>1.92865</v>
      </c>
      <c r="C433" s="1">
        <v>4</v>
      </c>
      <c r="D433" s="1">
        <v>0.87867200000000001</v>
      </c>
      <c r="E433" s="1">
        <v>0.67452299999999998</v>
      </c>
      <c r="F433" s="1">
        <v>0.588584</v>
      </c>
      <c r="G433" s="1">
        <v>0.69812300000000005</v>
      </c>
      <c r="H433" s="1" t="s">
        <v>1</v>
      </c>
      <c r="I433" s="1">
        <v>0.20821700000000001</v>
      </c>
      <c r="J433" s="1">
        <f>I433*B433</f>
        <v>0.40157771705</v>
      </c>
    </row>
    <row r="434" spans="1:10" s="1" customFormat="1">
      <c r="A434" s="1" t="s">
        <v>4</v>
      </c>
      <c r="B434" s="1">
        <v>1.6618999999999999</v>
      </c>
      <c r="C434" s="1">
        <v>4</v>
      </c>
      <c r="D434" s="1">
        <v>0.139123</v>
      </c>
      <c r="E434" s="1">
        <v>0.80006699999999997</v>
      </c>
      <c r="F434" s="1">
        <v>0.68393099999999996</v>
      </c>
      <c r="G434" s="1">
        <v>0.11073</v>
      </c>
      <c r="H434" s="1" t="s">
        <v>1</v>
      </c>
      <c r="I434" s="1">
        <v>0.24147099999999999</v>
      </c>
      <c r="J434" s="1">
        <f>I434*B434</f>
        <v>0.40130065489999994</v>
      </c>
    </row>
    <row r="435" spans="1:10" s="1" customFormat="1">
      <c r="A435" s="1" t="s">
        <v>4</v>
      </c>
      <c r="B435" s="1">
        <v>1.5135099999999999</v>
      </c>
      <c r="C435" s="1">
        <v>4</v>
      </c>
      <c r="D435" s="1">
        <v>0.72301800000000005</v>
      </c>
      <c r="E435" s="1">
        <v>0.26735599999999998</v>
      </c>
      <c r="F435" s="1">
        <v>0.67632499999999995</v>
      </c>
      <c r="G435" s="1">
        <v>0.36810300000000001</v>
      </c>
      <c r="H435" s="1" t="s">
        <v>1</v>
      </c>
      <c r="I435" s="1">
        <v>0.26509300000000002</v>
      </c>
      <c r="J435" s="1">
        <f>I435*B435</f>
        <v>0.40122090643000002</v>
      </c>
    </row>
    <row r="436" spans="1:10" s="1" customFormat="1">
      <c r="A436" s="1" t="s">
        <v>4</v>
      </c>
      <c r="B436" s="1">
        <v>0.85818300000000003</v>
      </c>
      <c r="C436" s="1">
        <v>4</v>
      </c>
      <c r="D436" s="1">
        <v>0.90930200000000005</v>
      </c>
      <c r="E436" s="1">
        <v>4.7785900000000001E-3</v>
      </c>
      <c r="F436" s="1">
        <v>0.14196300000000001</v>
      </c>
      <c r="G436" s="1">
        <v>1.1343900000000001E-2</v>
      </c>
      <c r="H436" s="1" t="s">
        <v>1</v>
      </c>
      <c r="I436" s="1">
        <v>0.46721600000000002</v>
      </c>
      <c r="J436" s="1">
        <f>I436*B436</f>
        <v>0.40095682852800002</v>
      </c>
    </row>
    <row r="437" spans="1:10" s="1" customFormat="1">
      <c r="A437" s="1" t="s">
        <v>4</v>
      </c>
      <c r="B437" s="1">
        <v>1.42778</v>
      </c>
      <c r="C437" s="1">
        <v>4</v>
      </c>
      <c r="D437" s="1">
        <v>0.65136499999999997</v>
      </c>
      <c r="E437" s="1">
        <v>0.22580500000000001</v>
      </c>
      <c r="F437" s="1">
        <v>0.41093800000000003</v>
      </c>
      <c r="G437" s="1">
        <v>0.97816899999999996</v>
      </c>
      <c r="H437" s="1" t="s">
        <v>1</v>
      </c>
      <c r="I437" s="1">
        <v>0.28065200000000001</v>
      </c>
      <c r="J437" s="1">
        <f>I437*B437</f>
        <v>0.40070931256000003</v>
      </c>
    </row>
    <row r="438" spans="1:10" s="1" customFormat="1">
      <c r="A438" s="1" t="s">
        <v>4</v>
      </c>
      <c r="B438" s="1">
        <v>1.3120000000000001</v>
      </c>
      <c r="C438" s="1">
        <v>4</v>
      </c>
      <c r="D438" s="1">
        <v>0.25976399999999999</v>
      </c>
      <c r="E438" s="1">
        <v>0.909385</v>
      </c>
      <c r="F438" s="1">
        <v>0.72087900000000005</v>
      </c>
      <c r="G438" s="1">
        <v>0.85303899999999999</v>
      </c>
      <c r="H438" s="1" t="s">
        <v>1</v>
      </c>
      <c r="I438" s="1">
        <v>0.30533500000000002</v>
      </c>
      <c r="J438" s="1">
        <f>I438*B438</f>
        <v>0.40059952000000004</v>
      </c>
    </row>
    <row r="439" spans="1:10" s="1" customFormat="1">
      <c r="A439" s="1" t="s">
        <v>4</v>
      </c>
      <c r="B439" s="1">
        <v>0.724657</v>
      </c>
      <c r="C439" s="1">
        <v>4</v>
      </c>
      <c r="D439" s="1">
        <v>0.393735</v>
      </c>
      <c r="E439" s="1">
        <v>0.85079000000000005</v>
      </c>
      <c r="F439" s="1">
        <v>0.67004300000000006</v>
      </c>
      <c r="G439" s="1">
        <v>0.61909199999999998</v>
      </c>
      <c r="H439" s="1" t="s">
        <v>1</v>
      </c>
      <c r="I439" s="1">
        <v>0.55261099999999996</v>
      </c>
      <c r="J439" s="1">
        <f>I439*B439</f>
        <v>0.40045342942699996</v>
      </c>
    </row>
    <row r="440" spans="1:10" s="1" customFormat="1">
      <c r="A440" s="1" t="s">
        <v>4</v>
      </c>
      <c r="B440" s="1">
        <v>1.3317600000000001</v>
      </c>
      <c r="C440" s="1">
        <v>4</v>
      </c>
      <c r="D440" s="1">
        <v>0.51054900000000003</v>
      </c>
      <c r="E440" s="1">
        <v>0.26669300000000001</v>
      </c>
      <c r="F440" s="1">
        <v>0.73199999999999998</v>
      </c>
      <c r="G440" s="1">
        <v>0.83910099999999999</v>
      </c>
      <c r="H440" s="1" t="s">
        <v>1</v>
      </c>
      <c r="I440" s="1">
        <v>0.300566</v>
      </c>
      <c r="J440" s="1">
        <f>I440*B440</f>
        <v>0.40028177615999999</v>
      </c>
    </row>
    <row r="441" spans="1:10" s="1" customFormat="1">
      <c r="A441" s="1" t="s">
        <v>4</v>
      </c>
      <c r="B441" s="1">
        <v>0.69809600000000005</v>
      </c>
      <c r="C441" s="1">
        <v>4</v>
      </c>
      <c r="D441" s="1">
        <v>0.97207100000000002</v>
      </c>
      <c r="E441" s="1">
        <v>5.7256000000000001E-2</v>
      </c>
      <c r="F441" s="1">
        <v>0.95499699999999998</v>
      </c>
      <c r="G441" s="1">
        <v>0.61146800000000001</v>
      </c>
      <c r="H441" s="1" t="s">
        <v>1</v>
      </c>
      <c r="I441" s="1">
        <v>0.57333900000000004</v>
      </c>
      <c r="J441" s="1">
        <f>I441*B441</f>
        <v>0.40024566254400007</v>
      </c>
    </row>
    <row r="442" spans="1:10" s="1" customFormat="1">
      <c r="A442" s="1" t="s">
        <v>4</v>
      </c>
      <c r="B442" s="1">
        <v>0.97372300000000001</v>
      </c>
      <c r="C442" s="1">
        <v>4</v>
      </c>
      <c r="D442" s="1">
        <v>0.67338299999999995</v>
      </c>
      <c r="E442" s="1">
        <v>0.22123300000000001</v>
      </c>
      <c r="F442" s="1">
        <v>0.53923600000000005</v>
      </c>
      <c r="G442" s="1">
        <v>0.47058699999999998</v>
      </c>
      <c r="H442" s="1" t="s">
        <v>1</v>
      </c>
      <c r="I442" s="1">
        <v>0.41059899999999999</v>
      </c>
      <c r="J442" s="1">
        <f>I442*B442</f>
        <v>0.39980969007700001</v>
      </c>
    </row>
    <row r="443" spans="1:10" s="1" customFormat="1">
      <c r="A443" s="1" t="s">
        <v>4</v>
      </c>
      <c r="B443" s="1">
        <v>1.06131</v>
      </c>
      <c r="C443" s="1">
        <v>4</v>
      </c>
      <c r="D443" s="1">
        <v>0.87463100000000005</v>
      </c>
      <c r="E443" s="1">
        <v>3.03147E-2</v>
      </c>
      <c r="F443" s="1">
        <v>0.53456000000000004</v>
      </c>
      <c r="G443" s="1">
        <v>0.15792100000000001</v>
      </c>
      <c r="H443" s="1" t="s">
        <v>1</v>
      </c>
      <c r="I443" s="1">
        <v>0.37636500000000001</v>
      </c>
      <c r="J443" s="1">
        <f>I443*B443</f>
        <v>0.39943993815000001</v>
      </c>
    </row>
    <row r="444" spans="1:10" s="1" customFormat="1">
      <c r="A444" s="1" t="s">
        <v>4</v>
      </c>
      <c r="B444" s="1">
        <v>1.56186</v>
      </c>
      <c r="C444" s="1">
        <v>4</v>
      </c>
      <c r="D444" s="1">
        <v>0.64482600000000001</v>
      </c>
      <c r="E444" s="1">
        <v>8.7472999999999995E-2</v>
      </c>
      <c r="F444" s="1">
        <v>0.31304999999999999</v>
      </c>
      <c r="G444" s="1">
        <v>0.55750599999999995</v>
      </c>
      <c r="H444" s="1" t="s">
        <v>1</v>
      </c>
      <c r="I444" s="1">
        <v>0.25543399999999999</v>
      </c>
      <c r="J444" s="1">
        <f>I444*B444</f>
        <v>0.39895214724</v>
      </c>
    </row>
    <row r="445" spans="1:10" s="1" customFormat="1">
      <c r="A445" s="1" t="s">
        <v>4</v>
      </c>
      <c r="B445" s="1">
        <v>0.87216700000000003</v>
      </c>
      <c r="C445" s="1">
        <v>4</v>
      </c>
      <c r="D445" s="1">
        <v>0.76761500000000005</v>
      </c>
      <c r="E445" s="1">
        <v>0.84965500000000005</v>
      </c>
      <c r="F445" s="1">
        <v>0.84137399999999996</v>
      </c>
      <c r="G445" s="1">
        <v>0.28989799999999999</v>
      </c>
      <c r="H445" s="1" t="s">
        <v>1</v>
      </c>
      <c r="I445" s="1">
        <v>0.45632800000000001</v>
      </c>
      <c r="J445" s="1">
        <f>I445*B445</f>
        <v>0.397994222776</v>
      </c>
    </row>
    <row r="446" spans="1:10" s="1" customFormat="1">
      <c r="A446" s="1" t="s">
        <v>4</v>
      </c>
      <c r="B446" s="1">
        <v>0.772312</v>
      </c>
      <c r="C446" s="1">
        <v>4</v>
      </c>
      <c r="D446" s="1">
        <v>0.82993899999999998</v>
      </c>
      <c r="E446" s="1">
        <v>8.2513399999999994E-3</v>
      </c>
      <c r="F446" s="1">
        <v>0.92351399999999995</v>
      </c>
      <c r="G446" s="1">
        <v>0.52408100000000002</v>
      </c>
      <c r="H446" s="1" t="s">
        <v>1</v>
      </c>
      <c r="I446" s="1">
        <v>0.51479399999999997</v>
      </c>
      <c r="J446" s="1">
        <f>I446*B446</f>
        <v>0.39758158372799995</v>
      </c>
    </row>
    <row r="447" spans="1:10" s="1" customFormat="1">
      <c r="A447" s="1" t="s">
        <v>4</v>
      </c>
      <c r="B447" s="1">
        <v>1.0331600000000001</v>
      </c>
      <c r="C447" s="1">
        <v>4</v>
      </c>
      <c r="D447" s="1">
        <v>0.99690199999999995</v>
      </c>
      <c r="E447" s="1">
        <v>0.16461799999999999</v>
      </c>
      <c r="F447" s="1">
        <v>0.59917600000000004</v>
      </c>
      <c r="G447" s="1">
        <v>0.70781899999999998</v>
      </c>
      <c r="H447" s="1" t="s">
        <v>1</v>
      </c>
      <c r="I447" s="1">
        <v>0.38436399999999998</v>
      </c>
      <c r="J447" s="1">
        <f>I447*B447</f>
        <v>0.39710951024000002</v>
      </c>
    </row>
    <row r="448" spans="1:10" s="1" customFormat="1">
      <c r="A448" s="1" t="s">
        <v>4</v>
      </c>
      <c r="B448" s="1">
        <v>0.94279400000000002</v>
      </c>
      <c r="C448" s="1">
        <v>4</v>
      </c>
      <c r="D448" s="1">
        <v>0.87148800000000004</v>
      </c>
      <c r="E448" s="1">
        <v>8.7429300000000001E-2</v>
      </c>
      <c r="F448" s="1">
        <v>0.38650400000000001</v>
      </c>
      <c r="G448" s="1">
        <v>0.66286599999999996</v>
      </c>
      <c r="H448" s="1" t="s">
        <v>1</v>
      </c>
      <c r="I448" s="1">
        <v>0.42110300000000001</v>
      </c>
      <c r="J448" s="1">
        <f>I448*B448</f>
        <v>0.39701338178200002</v>
      </c>
    </row>
    <row r="449" spans="1:10" s="1" customFormat="1">
      <c r="A449" s="1" t="s">
        <v>4</v>
      </c>
      <c r="B449" s="1">
        <v>0.97948900000000005</v>
      </c>
      <c r="C449" s="1">
        <v>4</v>
      </c>
      <c r="D449" s="1">
        <v>0.79735699999999998</v>
      </c>
      <c r="E449" s="1">
        <v>0.89459999999999995</v>
      </c>
      <c r="F449" s="1">
        <v>0.681257</v>
      </c>
      <c r="G449" s="1">
        <v>0.864537</v>
      </c>
      <c r="H449" s="1" t="s">
        <v>1</v>
      </c>
      <c r="I449" s="1">
        <v>0.40331499999999998</v>
      </c>
      <c r="J449" s="1">
        <f>I449*B449</f>
        <v>0.39504260603500002</v>
      </c>
    </row>
    <row r="450" spans="1:10" s="1" customFormat="1">
      <c r="A450" s="1" t="s">
        <v>4</v>
      </c>
      <c r="B450" s="1">
        <v>1.0045599999999999</v>
      </c>
      <c r="C450" s="1">
        <v>4</v>
      </c>
      <c r="D450" s="1">
        <v>0.860684</v>
      </c>
      <c r="E450" s="1">
        <v>0.63675999999999999</v>
      </c>
      <c r="F450" s="1">
        <v>0.67817000000000005</v>
      </c>
      <c r="G450" s="1">
        <v>0.85690299999999997</v>
      </c>
      <c r="H450" s="1" t="s">
        <v>1</v>
      </c>
      <c r="I450" s="1">
        <v>0.39317000000000002</v>
      </c>
      <c r="J450" s="1">
        <f>I450*B450</f>
        <v>0.39496285519999996</v>
      </c>
    </row>
    <row r="451" spans="1:10" s="1" customFormat="1">
      <c r="A451" s="1" t="s">
        <v>4</v>
      </c>
      <c r="B451" s="1">
        <v>1.4201900000000001</v>
      </c>
      <c r="C451" s="1">
        <v>4</v>
      </c>
      <c r="D451" s="1">
        <v>0.29202299999999998</v>
      </c>
      <c r="E451" s="1">
        <v>0.74172899999999997</v>
      </c>
      <c r="F451" s="1">
        <v>0.94986899999999996</v>
      </c>
      <c r="G451" s="1">
        <v>0.37095899999999998</v>
      </c>
      <c r="H451" s="1" t="s">
        <v>1</v>
      </c>
      <c r="I451" s="1">
        <v>0.27756399999999998</v>
      </c>
      <c r="J451" s="1">
        <f>I451*B451</f>
        <v>0.39419361716000001</v>
      </c>
    </row>
    <row r="452" spans="1:10" s="1" customFormat="1">
      <c r="A452" s="1" t="s">
        <v>4</v>
      </c>
      <c r="B452" s="1">
        <v>0.89735200000000004</v>
      </c>
      <c r="C452" s="1">
        <v>4</v>
      </c>
      <c r="D452" s="1">
        <v>0.71911700000000001</v>
      </c>
      <c r="E452" s="1">
        <v>7.0132600000000003E-2</v>
      </c>
      <c r="F452" s="1">
        <v>0.77561100000000005</v>
      </c>
      <c r="G452" s="1">
        <v>1.90314E-2</v>
      </c>
      <c r="H452" s="1" t="s">
        <v>1</v>
      </c>
      <c r="I452" s="1">
        <v>0.43901899999999999</v>
      </c>
      <c r="J452" s="1">
        <f>I452*B452</f>
        <v>0.39395457768800002</v>
      </c>
    </row>
    <row r="453" spans="1:10" s="1" customFormat="1">
      <c r="A453" s="1" t="s">
        <v>4</v>
      </c>
      <c r="B453" s="1">
        <v>1.3930499999999999</v>
      </c>
      <c r="C453" s="1">
        <v>4</v>
      </c>
      <c r="D453" s="1">
        <v>0.87573699999999999</v>
      </c>
      <c r="E453" s="1">
        <v>0.200653</v>
      </c>
      <c r="F453" s="1">
        <v>0.94846600000000003</v>
      </c>
      <c r="G453" s="1">
        <v>0.76753899999999997</v>
      </c>
      <c r="H453" s="1" t="s">
        <v>1</v>
      </c>
      <c r="I453" s="1">
        <v>0.28269100000000003</v>
      </c>
      <c r="J453" s="1">
        <f>I453*B453</f>
        <v>0.39380269755000002</v>
      </c>
    </row>
    <row r="454" spans="1:10" s="1" customFormat="1">
      <c r="A454" s="1" t="s">
        <v>4</v>
      </c>
      <c r="B454" s="1">
        <v>0.974499</v>
      </c>
      <c r="C454" s="1">
        <v>4</v>
      </c>
      <c r="D454" s="1">
        <v>0.38333299999999998</v>
      </c>
      <c r="E454" s="1">
        <v>0.28619</v>
      </c>
      <c r="F454" s="1">
        <v>0.40540500000000002</v>
      </c>
      <c r="G454" s="1">
        <v>0.75744999999999996</v>
      </c>
      <c r="H454" s="1" t="s">
        <v>1</v>
      </c>
      <c r="I454" s="1">
        <v>0.40377000000000002</v>
      </c>
      <c r="J454" s="1">
        <f>I454*B454</f>
        <v>0.39347346123000004</v>
      </c>
    </row>
    <row r="455" spans="1:10" s="1" customFormat="1">
      <c r="A455" s="1" t="s">
        <v>4</v>
      </c>
      <c r="B455" s="1">
        <v>0.80907300000000004</v>
      </c>
      <c r="C455" s="1">
        <v>4</v>
      </c>
      <c r="D455" s="1">
        <v>0.87772600000000001</v>
      </c>
      <c r="E455" s="1">
        <v>1.6258999999999999E-2</v>
      </c>
      <c r="F455" s="1">
        <v>0.47372700000000001</v>
      </c>
      <c r="G455" s="1">
        <v>0.82915000000000005</v>
      </c>
      <c r="H455" s="1" t="s">
        <v>1</v>
      </c>
      <c r="I455" s="1">
        <v>0.48567399999999999</v>
      </c>
      <c r="J455" s="1">
        <f>I455*B455</f>
        <v>0.39294572020200003</v>
      </c>
    </row>
    <row r="456" spans="1:10" s="1" customFormat="1">
      <c r="A456" s="1" t="s">
        <v>4</v>
      </c>
      <c r="B456" s="1">
        <v>2.4663200000000001</v>
      </c>
      <c r="C456" s="1">
        <v>4</v>
      </c>
      <c r="D456" s="1">
        <v>0.42886299999999999</v>
      </c>
      <c r="E456" s="1">
        <v>0.22928200000000001</v>
      </c>
      <c r="F456" s="1">
        <v>0.28428199999999998</v>
      </c>
      <c r="G456" s="1">
        <v>0.368973</v>
      </c>
      <c r="H456" s="1" t="s">
        <v>1</v>
      </c>
      <c r="I456" s="1">
        <v>0.15926699999999999</v>
      </c>
      <c r="J456" s="1">
        <f>I456*B456</f>
        <v>0.39280338743999998</v>
      </c>
    </row>
    <row r="457" spans="1:10" s="1" customFormat="1">
      <c r="A457" s="1" t="s">
        <v>4</v>
      </c>
      <c r="B457" s="1">
        <v>1.04688</v>
      </c>
      <c r="C457" s="1">
        <v>4</v>
      </c>
      <c r="D457" s="1">
        <v>0.78737599999999996</v>
      </c>
      <c r="E457" s="1">
        <v>0.15973399999999999</v>
      </c>
      <c r="F457" s="1">
        <v>0.67595899999999998</v>
      </c>
      <c r="G457" s="1">
        <v>0.27715200000000001</v>
      </c>
      <c r="H457" s="1" t="s">
        <v>1</v>
      </c>
      <c r="I457" s="1">
        <v>0.375135</v>
      </c>
      <c r="J457" s="1">
        <f>I457*B457</f>
        <v>0.39272132879999999</v>
      </c>
    </row>
    <row r="458" spans="1:10" s="1" customFormat="1">
      <c r="A458" s="1" t="s">
        <v>4</v>
      </c>
      <c r="B458" s="1">
        <v>1.99461</v>
      </c>
      <c r="C458" s="1">
        <v>4</v>
      </c>
      <c r="D458" s="1">
        <v>0.94006000000000001</v>
      </c>
      <c r="E458" s="1">
        <v>0.37010900000000002</v>
      </c>
      <c r="F458" s="1">
        <v>0.65376699999999999</v>
      </c>
      <c r="G458" s="1">
        <v>0.58674300000000001</v>
      </c>
      <c r="H458" s="1" t="s">
        <v>1</v>
      </c>
      <c r="I458" s="1">
        <v>0.19627700000000001</v>
      </c>
      <c r="J458" s="1">
        <f>I458*B458</f>
        <v>0.39149606697</v>
      </c>
    </row>
    <row r="459" spans="1:10" s="1" customFormat="1">
      <c r="A459" s="1" t="s">
        <v>4</v>
      </c>
      <c r="B459" s="1">
        <v>0.79291699999999998</v>
      </c>
      <c r="C459" s="1">
        <v>4</v>
      </c>
      <c r="D459" s="1">
        <v>0.417875</v>
      </c>
      <c r="E459" s="1">
        <v>0.67554000000000003</v>
      </c>
      <c r="F459" s="1">
        <v>0.69870399999999999</v>
      </c>
      <c r="G459" s="1">
        <v>0.45444699999999999</v>
      </c>
      <c r="H459" s="1" t="s">
        <v>1</v>
      </c>
      <c r="I459" s="1">
        <v>0.49277700000000002</v>
      </c>
      <c r="J459" s="1">
        <f>I459*B459</f>
        <v>0.39073126050900003</v>
      </c>
    </row>
    <row r="460" spans="1:10" s="1" customFormat="1">
      <c r="A460" s="1" t="s">
        <v>4</v>
      </c>
      <c r="B460" s="1">
        <v>0.89132500000000003</v>
      </c>
      <c r="C460" s="1">
        <v>4</v>
      </c>
      <c r="D460" s="1">
        <v>0.78585300000000002</v>
      </c>
      <c r="E460" s="1">
        <v>6.2494500000000001E-2</v>
      </c>
      <c r="F460" s="1">
        <v>0.46808499999999997</v>
      </c>
      <c r="G460" s="1">
        <v>0.23702100000000001</v>
      </c>
      <c r="H460" s="1" t="s">
        <v>1</v>
      </c>
      <c r="I460" s="1">
        <v>0.43822699999999998</v>
      </c>
      <c r="J460" s="1">
        <f>I460*B460</f>
        <v>0.39060268077499999</v>
      </c>
    </row>
    <row r="461" spans="1:10" s="1" customFormat="1">
      <c r="A461" s="1" t="s">
        <v>4</v>
      </c>
      <c r="B461" s="1">
        <v>0.59604400000000002</v>
      </c>
      <c r="C461" s="1">
        <v>4</v>
      </c>
      <c r="D461" s="1">
        <v>0.63196300000000005</v>
      </c>
      <c r="E461" s="1">
        <v>0.59794800000000004</v>
      </c>
      <c r="F461" s="1">
        <v>0.66068899999999997</v>
      </c>
      <c r="G461" s="1">
        <v>0.446218</v>
      </c>
      <c r="H461" s="1" t="s">
        <v>1</v>
      </c>
      <c r="I461" s="1">
        <v>0.65348200000000001</v>
      </c>
      <c r="J461" s="1">
        <f>I461*B461</f>
        <v>0.38950402520800004</v>
      </c>
    </row>
    <row r="462" spans="1:10" s="1" customFormat="1">
      <c r="A462" s="1" t="s">
        <v>4</v>
      </c>
      <c r="B462" s="1">
        <v>0.87692099999999995</v>
      </c>
      <c r="C462" s="1">
        <v>4</v>
      </c>
      <c r="D462" s="1">
        <v>0.71294599999999997</v>
      </c>
      <c r="E462" s="1">
        <v>0.52758499999999997</v>
      </c>
      <c r="F462" s="1">
        <v>0.751606</v>
      </c>
      <c r="G462" s="1">
        <v>0.96606400000000003</v>
      </c>
      <c r="H462" s="1" t="s">
        <v>1</v>
      </c>
      <c r="I462" s="1">
        <v>0.44345800000000002</v>
      </c>
      <c r="J462" s="1">
        <f>I462*B462</f>
        <v>0.38887763281799997</v>
      </c>
    </row>
    <row r="463" spans="1:10" s="1" customFormat="1">
      <c r="A463" s="1" t="s">
        <v>4</v>
      </c>
      <c r="B463" s="1">
        <v>0.99359500000000001</v>
      </c>
      <c r="C463" s="1">
        <v>4</v>
      </c>
      <c r="D463" s="1">
        <v>0.67269599999999996</v>
      </c>
      <c r="E463" s="1">
        <v>0.195022</v>
      </c>
      <c r="F463" s="1">
        <v>0.70743199999999995</v>
      </c>
      <c r="G463" s="1">
        <v>0.54326399999999997</v>
      </c>
      <c r="H463" s="1" t="s">
        <v>1</v>
      </c>
      <c r="I463" s="1">
        <v>0.38921899999999998</v>
      </c>
      <c r="J463" s="1">
        <f>I463*B463</f>
        <v>0.38672605230499996</v>
      </c>
    </row>
    <row r="464" spans="1:10" s="1" customFormat="1">
      <c r="A464" s="1" t="s">
        <v>4</v>
      </c>
      <c r="B464" s="1">
        <v>0.68870399999999998</v>
      </c>
      <c r="C464" s="1">
        <v>4</v>
      </c>
      <c r="D464" s="1">
        <v>0.80693000000000004</v>
      </c>
      <c r="E464" s="1">
        <v>0.12673799999999999</v>
      </c>
      <c r="F464" s="1">
        <v>0.86178100000000002</v>
      </c>
      <c r="G464" s="1">
        <v>0.77602800000000005</v>
      </c>
      <c r="H464" s="1" t="s">
        <v>1</v>
      </c>
      <c r="I464" s="1">
        <v>0.56079400000000001</v>
      </c>
      <c r="J464" s="1">
        <f>I464*B464</f>
        <v>0.386221070976</v>
      </c>
    </row>
    <row r="465" spans="1:10" s="1" customFormat="1">
      <c r="A465" s="1" t="s">
        <v>4</v>
      </c>
      <c r="B465" s="1">
        <v>0.59001400000000004</v>
      </c>
      <c r="C465" s="1">
        <v>4</v>
      </c>
      <c r="D465" s="1">
        <v>0.39740900000000001</v>
      </c>
      <c r="E465" s="1">
        <v>0.64465899999999998</v>
      </c>
      <c r="F465" s="1">
        <v>0.63247500000000001</v>
      </c>
      <c r="G465" s="1">
        <v>0.55481400000000003</v>
      </c>
      <c r="H465" s="1" t="s">
        <v>1</v>
      </c>
      <c r="I465" s="1">
        <v>0.65451599999999999</v>
      </c>
      <c r="J465" s="1">
        <f>I465*B465</f>
        <v>0.38617360322400002</v>
      </c>
    </row>
    <row r="466" spans="1:10" s="1" customFormat="1">
      <c r="A466" s="1" t="s">
        <v>4</v>
      </c>
      <c r="B466" s="1">
        <v>0.61973400000000001</v>
      </c>
      <c r="C466" s="1">
        <v>4</v>
      </c>
      <c r="D466" s="1">
        <v>0.91961800000000005</v>
      </c>
      <c r="E466" s="1">
        <v>0.90415000000000001</v>
      </c>
      <c r="F466" s="1">
        <v>0.82039799999999996</v>
      </c>
      <c r="G466" s="1">
        <v>0.30752800000000002</v>
      </c>
      <c r="H466" s="1" t="s">
        <v>1</v>
      </c>
      <c r="I466" s="1">
        <v>0.61902900000000005</v>
      </c>
      <c r="J466" s="1">
        <f>I466*B466</f>
        <v>0.38363331828600006</v>
      </c>
    </row>
    <row r="467" spans="1:10" s="1" customFormat="1">
      <c r="A467" s="1" t="s">
        <v>4</v>
      </c>
      <c r="B467" s="1">
        <v>1.20909</v>
      </c>
      <c r="C467" s="1">
        <v>4</v>
      </c>
      <c r="D467" s="1">
        <v>0.109037</v>
      </c>
      <c r="E467" s="1">
        <v>0.88720399999999999</v>
      </c>
      <c r="F467" s="1">
        <v>0.93195499999999998</v>
      </c>
      <c r="G467" s="1">
        <v>0.98417100000000002</v>
      </c>
      <c r="H467" s="1" t="s">
        <v>1</v>
      </c>
      <c r="I467" s="1">
        <v>0.31712899999999999</v>
      </c>
      <c r="J467" s="1">
        <f>I467*B467</f>
        <v>0.38343750260999998</v>
      </c>
    </row>
    <row r="468" spans="1:10" s="1" customFormat="1">
      <c r="A468" s="1" t="s">
        <v>4</v>
      </c>
      <c r="B468" s="1">
        <v>0.69691499999999995</v>
      </c>
      <c r="C468" s="1">
        <v>4</v>
      </c>
      <c r="D468" s="1">
        <v>0.30987300000000001</v>
      </c>
      <c r="E468" s="1">
        <v>2.9626300000000001E-2</v>
      </c>
      <c r="F468" s="1">
        <v>0.518011</v>
      </c>
      <c r="G468" s="1">
        <v>0.91000499999999995</v>
      </c>
      <c r="H468" s="1" t="s">
        <v>1</v>
      </c>
      <c r="I468" s="1">
        <v>0.54992200000000002</v>
      </c>
      <c r="J468" s="1">
        <f>I468*B468</f>
        <v>0.38324889063000001</v>
      </c>
    </row>
    <row r="469" spans="1:10" s="1" customFormat="1">
      <c r="A469" s="1" t="s">
        <v>4</v>
      </c>
      <c r="B469" s="1">
        <v>1.57351</v>
      </c>
      <c r="C469" s="1">
        <v>4</v>
      </c>
      <c r="D469" s="1">
        <v>0.86009199999999997</v>
      </c>
      <c r="E469" s="1">
        <v>0.67449800000000004</v>
      </c>
      <c r="F469" s="1">
        <v>0.86831599999999998</v>
      </c>
      <c r="G469" s="1">
        <v>0.88611200000000001</v>
      </c>
      <c r="H469" s="1" t="s">
        <v>1</v>
      </c>
      <c r="I469" s="1">
        <v>0.243535</v>
      </c>
      <c r="J469" s="1">
        <f>I469*B469</f>
        <v>0.38320475784999997</v>
      </c>
    </row>
    <row r="470" spans="1:10" s="1" customFormat="1">
      <c r="A470" s="1" t="s">
        <v>4</v>
      </c>
      <c r="B470" s="1">
        <v>0.68340100000000004</v>
      </c>
      <c r="C470" s="1">
        <v>4</v>
      </c>
      <c r="D470" s="1">
        <v>0.75775099999999995</v>
      </c>
      <c r="E470" s="1">
        <v>0.270042</v>
      </c>
      <c r="F470" s="1">
        <v>0.55841200000000002</v>
      </c>
      <c r="G470" s="1">
        <v>0.36000799999999999</v>
      </c>
      <c r="H470" s="1" t="s">
        <v>1</v>
      </c>
      <c r="I470" s="1">
        <v>0.55870900000000001</v>
      </c>
      <c r="J470" s="1">
        <f>I470*B470</f>
        <v>0.38182228930900003</v>
      </c>
    </row>
    <row r="471" spans="1:10" s="1" customFormat="1">
      <c r="A471" s="1" t="s">
        <v>4</v>
      </c>
      <c r="B471" s="1">
        <v>0.96658299999999997</v>
      </c>
      <c r="C471" s="1">
        <v>4</v>
      </c>
      <c r="D471" s="1">
        <v>0.70459799999999995</v>
      </c>
      <c r="E471" s="1">
        <v>0.38657200000000003</v>
      </c>
      <c r="F471" s="1">
        <v>0.67915400000000004</v>
      </c>
      <c r="G471" s="1">
        <v>0.60957099999999997</v>
      </c>
      <c r="H471" s="1" t="s">
        <v>1</v>
      </c>
      <c r="I471" s="1">
        <v>0.39327600000000001</v>
      </c>
      <c r="J471" s="1">
        <f>I471*B471</f>
        <v>0.38013389590800001</v>
      </c>
    </row>
    <row r="472" spans="1:10" s="1" customFormat="1">
      <c r="A472" s="1" t="s">
        <v>4</v>
      </c>
      <c r="B472" s="1">
        <v>1.1813</v>
      </c>
      <c r="C472" s="1">
        <v>4</v>
      </c>
      <c r="D472" s="1">
        <v>0.47662500000000002</v>
      </c>
      <c r="E472" s="1">
        <v>0.72166300000000005</v>
      </c>
      <c r="F472" s="1">
        <v>0.75711300000000004</v>
      </c>
      <c r="G472" s="1">
        <v>0.57981199999999999</v>
      </c>
      <c r="H472" s="1" t="s">
        <v>1</v>
      </c>
      <c r="I472" s="1">
        <v>0.318546</v>
      </c>
      <c r="J472" s="1">
        <f>I472*B472</f>
        <v>0.37629838980000002</v>
      </c>
    </row>
    <row r="473" spans="1:10" s="1" customFormat="1">
      <c r="A473" s="1" t="s">
        <v>4</v>
      </c>
      <c r="B473" s="1">
        <v>0.87154500000000001</v>
      </c>
      <c r="C473" s="1">
        <v>4</v>
      </c>
      <c r="D473" s="1">
        <v>0.67516299999999996</v>
      </c>
      <c r="E473" s="1">
        <v>0.76565899999999998</v>
      </c>
      <c r="F473" s="1">
        <v>0.93474900000000005</v>
      </c>
      <c r="G473" s="1">
        <v>0.92114700000000005</v>
      </c>
      <c r="H473" s="1" t="s">
        <v>1</v>
      </c>
      <c r="I473" s="1">
        <v>0.42969099999999999</v>
      </c>
      <c r="J473" s="1">
        <f>I473*B473</f>
        <v>0.37449504259499999</v>
      </c>
    </row>
    <row r="474" spans="1:10" s="1" customFormat="1">
      <c r="A474" s="1" t="s">
        <v>4</v>
      </c>
      <c r="B474" s="1">
        <v>1.3197300000000001</v>
      </c>
      <c r="C474" s="1">
        <v>4</v>
      </c>
      <c r="D474" s="1">
        <v>0.61150000000000004</v>
      </c>
      <c r="E474" s="1">
        <v>0.54276400000000002</v>
      </c>
      <c r="F474" s="1">
        <v>0.57037499999999997</v>
      </c>
      <c r="G474" s="1">
        <v>0.75164500000000001</v>
      </c>
      <c r="H474" s="1" t="s">
        <v>1</v>
      </c>
      <c r="I474" s="1">
        <v>0.28190700000000002</v>
      </c>
      <c r="J474" s="1">
        <f>I474*B474</f>
        <v>0.37204112511000004</v>
      </c>
    </row>
    <row r="475" spans="1:10" s="1" customFormat="1">
      <c r="A475" s="1" t="s">
        <v>4</v>
      </c>
      <c r="B475" s="1">
        <v>1.76868</v>
      </c>
      <c r="C475" s="1">
        <v>4</v>
      </c>
      <c r="D475" s="1">
        <v>0.71651699999999996</v>
      </c>
      <c r="E475" s="1">
        <v>0.63016000000000005</v>
      </c>
      <c r="F475" s="1">
        <v>0.72480900000000004</v>
      </c>
      <c r="G475" s="1">
        <v>0.56228599999999995</v>
      </c>
      <c r="H475" s="1" t="s">
        <v>1</v>
      </c>
      <c r="I475" s="1">
        <v>0.20930699999999999</v>
      </c>
      <c r="J475" s="1">
        <f>I475*B475</f>
        <v>0.37019710476000001</v>
      </c>
    </row>
    <row r="476" spans="1:10" s="1" customFormat="1">
      <c r="A476" s="1" t="s">
        <v>4</v>
      </c>
      <c r="B476" s="1">
        <v>0.78970200000000002</v>
      </c>
      <c r="C476" s="1">
        <v>4</v>
      </c>
      <c r="D476" s="1">
        <v>0.47869499999999998</v>
      </c>
      <c r="E476" s="1">
        <v>0.42228900000000003</v>
      </c>
      <c r="F476" s="1">
        <v>0.716665</v>
      </c>
      <c r="G476" s="1">
        <v>0.1411</v>
      </c>
      <c r="H476" s="1" t="s">
        <v>1</v>
      </c>
      <c r="I476" s="1">
        <v>0.46459800000000001</v>
      </c>
      <c r="J476" s="1">
        <f>I476*B476</f>
        <v>0.36689396979600003</v>
      </c>
    </row>
    <row r="477" spans="1:10" s="1" customFormat="1">
      <c r="A477" s="1" t="s">
        <v>4</v>
      </c>
      <c r="B477" s="1">
        <v>1.3802399999999999</v>
      </c>
      <c r="C477" s="1">
        <v>1</v>
      </c>
      <c r="D477" s="1">
        <v>1.6761999999999999E-2</v>
      </c>
      <c r="H477" s="1" t="s">
        <v>3</v>
      </c>
      <c r="I477" s="1">
        <v>9.7656200000000005E-4</v>
      </c>
      <c r="J477" s="1">
        <f>I477*B477</f>
        <v>1.3478899348799999E-3</v>
      </c>
    </row>
    <row r="478" spans="1:10" s="1" customFormat="1">
      <c r="A478" s="1" t="s">
        <v>4</v>
      </c>
      <c r="B478" s="1">
        <v>1.18279</v>
      </c>
      <c r="C478" s="1">
        <v>1</v>
      </c>
      <c r="D478" s="1">
        <v>3.08095E-2</v>
      </c>
      <c r="H478" s="1" t="s">
        <v>3</v>
      </c>
      <c r="I478" s="1">
        <v>9.7656200000000005E-4</v>
      </c>
      <c r="J478" s="1">
        <f>I478*B478</f>
        <v>1.15506776798E-3</v>
      </c>
    </row>
    <row r="479" spans="1:10" s="1" customFormat="1">
      <c r="A479" s="1" t="s">
        <v>4</v>
      </c>
      <c r="B479" s="1">
        <v>1.1817800000000001</v>
      </c>
      <c r="C479" s="1">
        <v>1</v>
      </c>
      <c r="D479" s="1">
        <v>6.5328600000000001E-2</v>
      </c>
      <c r="H479" s="1" t="s">
        <v>3</v>
      </c>
      <c r="I479" s="1">
        <v>9.7656200000000005E-4</v>
      </c>
      <c r="J479" s="1">
        <f>I479*B479</f>
        <v>1.1540814403600001E-3</v>
      </c>
    </row>
    <row r="480" spans="1:10" s="1" customFormat="1">
      <c r="A480" s="1" t="s">
        <v>4</v>
      </c>
      <c r="B480" s="1">
        <v>1.06671</v>
      </c>
      <c r="C480" s="1">
        <v>1</v>
      </c>
      <c r="D480" s="1">
        <v>7.8533099999999995E-2</v>
      </c>
      <c r="H480" s="1" t="s">
        <v>3</v>
      </c>
      <c r="I480" s="1">
        <v>9.7656200000000005E-4</v>
      </c>
      <c r="J480" s="1">
        <f>I480*B480</f>
        <v>1.0417084510200001E-3</v>
      </c>
    </row>
    <row r="481" spans="1:10" s="1" customFormat="1">
      <c r="A481" s="1" t="s">
        <v>4</v>
      </c>
      <c r="B481" s="1">
        <v>0.983182</v>
      </c>
      <c r="C481" s="1">
        <v>1</v>
      </c>
      <c r="D481" s="1">
        <v>5.33029E-2</v>
      </c>
      <c r="H481" s="1" t="s">
        <v>3</v>
      </c>
      <c r="I481" s="1">
        <v>9.7656200000000005E-4</v>
      </c>
      <c r="J481" s="1">
        <f>I481*B481</f>
        <v>9.60138180284E-4</v>
      </c>
    </row>
    <row r="482" spans="1:10" s="1" customFormat="1">
      <c r="A482" s="1" t="s">
        <v>4</v>
      </c>
      <c r="B482" s="1">
        <v>0.98130099999999998</v>
      </c>
      <c r="C482" s="1">
        <v>1</v>
      </c>
      <c r="D482" s="1">
        <v>3.2177900000000002E-2</v>
      </c>
      <c r="H482" s="1" t="s">
        <v>3</v>
      </c>
      <c r="I482" s="1">
        <v>9.7656200000000005E-4</v>
      </c>
      <c r="J482" s="1">
        <f>I482*B482</f>
        <v>9.5830126716200004E-4</v>
      </c>
    </row>
    <row r="483" spans="1:10" s="1" customFormat="1">
      <c r="A483" s="1" t="s">
        <v>4</v>
      </c>
      <c r="B483" s="1">
        <v>0.97821599999999997</v>
      </c>
      <c r="C483" s="1">
        <v>1</v>
      </c>
      <c r="D483" s="1">
        <v>4.5116499999999997E-2</v>
      </c>
      <c r="H483" s="1" t="s">
        <v>3</v>
      </c>
      <c r="I483" s="1">
        <v>9.7656200000000005E-4</v>
      </c>
      <c r="J483" s="1">
        <f>I483*B483</f>
        <v>9.55288573392E-4</v>
      </c>
    </row>
    <row r="484" spans="1:10" s="1" customFormat="1">
      <c r="A484" s="1" t="s">
        <v>4</v>
      </c>
      <c r="B484" s="1">
        <v>0.96070500000000003</v>
      </c>
      <c r="C484" s="1">
        <v>1</v>
      </c>
      <c r="D484" s="1">
        <v>8.4728100000000008E-3</v>
      </c>
      <c r="H484" s="1" t="s">
        <v>3</v>
      </c>
      <c r="I484" s="1">
        <v>9.7656200000000005E-4</v>
      </c>
      <c r="J484" s="1">
        <f>I484*B484</f>
        <v>9.3818799621000007E-4</v>
      </c>
    </row>
    <row r="485" spans="1:10" s="1" customFormat="1">
      <c r="A485" s="1" t="s">
        <v>4</v>
      </c>
      <c r="B485" s="1">
        <v>0.96070500000000003</v>
      </c>
      <c r="C485" s="1">
        <v>1</v>
      </c>
      <c r="D485" s="1">
        <v>3.9000600000000003E-2</v>
      </c>
      <c r="H485" s="1" t="s">
        <v>3</v>
      </c>
      <c r="I485" s="1">
        <v>9.7656200000000005E-4</v>
      </c>
      <c r="J485" s="1">
        <f>I485*B485</f>
        <v>9.3818799621000007E-4</v>
      </c>
    </row>
    <row r="486" spans="1:10" s="1" customFormat="1">
      <c r="A486" s="1" t="s">
        <v>4</v>
      </c>
      <c r="B486" s="1">
        <v>0.92444400000000004</v>
      </c>
      <c r="C486" s="1">
        <v>1</v>
      </c>
      <c r="D486" s="1">
        <v>2.40216E-3</v>
      </c>
      <c r="H486" s="1" t="s">
        <v>3</v>
      </c>
      <c r="I486" s="1">
        <v>9.7656200000000005E-4</v>
      </c>
      <c r="J486" s="1">
        <f>I486*B486</f>
        <v>9.0277688152800011E-4</v>
      </c>
    </row>
    <row r="487" spans="1:10" s="1" customFormat="1">
      <c r="A487" s="1" t="s">
        <v>4</v>
      </c>
      <c r="B487" s="1">
        <v>0.88797999999999999</v>
      </c>
      <c r="C487" s="1">
        <v>1</v>
      </c>
      <c r="D487" s="1">
        <v>2.8243500000000002E-3</v>
      </c>
      <c r="H487" s="1" t="s">
        <v>3</v>
      </c>
      <c r="I487" s="1">
        <v>9.7656200000000005E-4</v>
      </c>
      <c r="J487" s="1">
        <f>I487*B487</f>
        <v>8.6716752476000006E-4</v>
      </c>
    </row>
    <row r="488" spans="1:10" s="1" customFormat="1">
      <c r="A488" s="1" t="s">
        <v>4</v>
      </c>
      <c r="B488" s="1">
        <v>0.87310699999999997</v>
      </c>
      <c r="C488" s="1">
        <v>1</v>
      </c>
      <c r="D488" s="1">
        <v>4.1576299999999998E-4</v>
      </c>
      <c r="H488" s="1" t="s">
        <v>3</v>
      </c>
      <c r="I488" s="1">
        <v>9.7656200000000005E-4</v>
      </c>
      <c r="J488" s="1">
        <f>I488*B488</f>
        <v>8.5264311813400002E-4</v>
      </c>
    </row>
    <row r="489" spans="1:10" s="1" customFormat="1">
      <c r="A489" s="1" t="s">
        <v>4</v>
      </c>
      <c r="B489" s="1">
        <v>0.83917900000000001</v>
      </c>
      <c r="C489" s="1">
        <v>1</v>
      </c>
      <c r="D489" s="1">
        <v>6.06323E-2</v>
      </c>
      <c r="H489" s="1" t="s">
        <v>3</v>
      </c>
      <c r="I489" s="1">
        <v>9.7656200000000005E-4</v>
      </c>
      <c r="J489" s="1">
        <f>I489*B489</f>
        <v>8.1951032259800004E-4</v>
      </c>
    </row>
    <row r="490" spans="1:10" s="1" customFormat="1">
      <c r="A490" s="1" t="s">
        <v>4</v>
      </c>
      <c r="B490" s="1">
        <v>0.83282500000000004</v>
      </c>
      <c r="C490" s="1">
        <v>1</v>
      </c>
      <c r="D490" s="1">
        <v>3.24476E-2</v>
      </c>
      <c r="H490" s="1" t="s">
        <v>3</v>
      </c>
      <c r="I490" s="1">
        <v>9.7656200000000005E-4</v>
      </c>
      <c r="J490" s="1">
        <f>I490*B490</f>
        <v>8.1330524765000007E-4</v>
      </c>
    </row>
    <row r="491" spans="1:10" s="1" customFormat="1">
      <c r="A491" s="1" t="s">
        <v>4</v>
      </c>
      <c r="B491" s="1">
        <v>0.82661099999999998</v>
      </c>
      <c r="C491" s="1">
        <v>1</v>
      </c>
      <c r="D491" s="1">
        <v>5.66131E-2</v>
      </c>
      <c r="H491" s="1" t="s">
        <v>3</v>
      </c>
      <c r="I491" s="1">
        <v>9.7656200000000005E-4</v>
      </c>
      <c r="J491" s="1">
        <f>I491*B491</f>
        <v>8.0723689138200003E-4</v>
      </c>
    </row>
    <row r="492" spans="1:10" s="1" customFormat="1">
      <c r="A492" s="1" t="s">
        <v>4</v>
      </c>
      <c r="B492" s="1">
        <v>0.81308400000000003</v>
      </c>
      <c r="C492" s="1">
        <v>1</v>
      </c>
      <c r="D492" s="1">
        <v>1.6372399999999999E-2</v>
      </c>
      <c r="H492" s="1" t="s">
        <v>3</v>
      </c>
      <c r="I492" s="1">
        <v>9.7656200000000005E-4</v>
      </c>
      <c r="J492" s="1">
        <f>I492*B492</f>
        <v>7.9402693720800009E-4</v>
      </c>
    </row>
    <row r="493" spans="1:10" s="1" customFormat="1">
      <c r="A493" s="1" t="s">
        <v>4</v>
      </c>
      <c r="B493" s="1">
        <v>0.80005300000000001</v>
      </c>
      <c r="C493" s="1">
        <v>1</v>
      </c>
      <c r="D493" s="1">
        <v>5.82605E-2</v>
      </c>
      <c r="H493" s="1" t="s">
        <v>3</v>
      </c>
      <c r="I493" s="1">
        <v>9.7656200000000005E-4</v>
      </c>
      <c r="J493" s="1">
        <f>I493*B493</f>
        <v>7.8130135778600002E-4</v>
      </c>
    </row>
    <row r="494" spans="1:10" s="1" customFormat="1">
      <c r="A494" s="1" t="s">
        <v>4</v>
      </c>
      <c r="B494" s="1">
        <v>0.79738799999999999</v>
      </c>
      <c r="C494" s="1">
        <v>1</v>
      </c>
      <c r="D494" s="1">
        <v>4.7236E-2</v>
      </c>
      <c r="H494" s="1" t="s">
        <v>3</v>
      </c>
      <c r="I494" s="1">
        <v>9.7656200000000005E-4</v>
      </c>
      <c r="J494" s="1">
        <f>I494*B494</f>
        <v>7.7869882005599997E-4</v>
      </c>
    </row>
    <row r="495" spans="1:10" s="1" customFormat="1">
      <c r="A495" s="1" t="s">
        <v>4</v>
      </c>
      <c r="B495" s="1">
        <v>0.79614399999999996</v>
      </c>
      <c r="C495" s="1">
        <v>1</v>
      </c>
      <c r="D495" s="1">
        <v>2.5523199999999999E-2</v>
      </c>
      <c r="H495" s="1" t="s">
        <v>3</v>
      </c>
      <c r="I495" s="1">
        <v>9.7656200000000005E-4</v>
      </c>
      <c r="J495" s="1">
        <f>I495*B495</f>
        <v>7.7748397692800001E-4</v>
      </c>
    </row>
    <row r="496" spans="1:10" s="1" customFormat="1">
      <c r="A496" s="1" t="s">
        <v>4</v>
      </c>
      <c r="B496" s="1">
        <v>0.78839899999999996</v>
      </c>
      <c r="C496" s="1">
        <v>1</v>
      </c>
      <c r="D496" s="1">
        <v>6.1891000000000002E-2</v>
      </c>
      <c r="H496" s="1" t="s">
        <v>3</v>
      </c>
      <c r="I496" s="1">
        <v>9.7656200000000005E-4</v>
      </c>
      <c r="J496" s="1">
        <f>I496*B496</f>
        <v>7.6992050423799999E-4</v>
      </c>
    </row>
    <row r="497" spans="1:10" s="1" customFormat="1">
      <c r="A497" s="1" t="s">
        <v>4</v>
      </c>
      <c r="B497" s="1">
        <v>0.75225200000000003</v>
      </c>
      <c r="C497" s="1">
        <v>1</v>
      </c>
      <c r="D497" s="1">
        <v>2.8673199999999999E-2</v>
      </c>
      <c r="H497" s="1" t="s">
        <v>3</v>
      </c>
      <c r="I497" s="1">
        <v>9.7656200000000005E-4</v>
      </c>
      <c r="J497" s="1">
        <f>I497*B497</f>
        <v>7.3462071762400011E-4</v>
      </c>
    </row>
    <row r="498" spans="1:10" s="1" customFormat="1">
      <c r="A498" s="1" t="s">
        <v>4</v>
      </c>
      <c r="B498" s="1">
        <v>0.74702599999999997</v>
      </c>
      <c r="C498" s="1">
        <v>1</v>
      </c>
      <c r="D498" s="1">
        <v>8.1200300000000003E-2</v>
      </c>
      <c r="H498" s="1" t="s">
        <v>3</v>
      </c>
      <c r="I498" s="1">
        <v>9.7656200000000005E-4</v>
      </c>
      <c r="J498" s="1">
        <f>I498*B498</f>
        <v>7.2951720461200003E-4</v>
      </c>
    </row>
    <row r="499" spans="1:10" s="1" customFormat="1">
      <c r="A499" s="1" t="s">
        <v>4</v>
      </c>
      <c r="B499" s="1">
        <v>0.70788600000000002</v>
      </c>
      <c r="C499" s="1">
        <v>1</v>
      </c>
      <c r="D499" s="1">
        <v>2.7646299999999999E-2</v>
      </c>
      <c r="H499" s="1" t="s">
        <v>3</v>
      </c>
      <c r="I499" s="1">
        <v>9.7656200000000005E-4</v>
      </c>
      <c r="J499" s="1">
        <f>I499*B499</f>
        <v>6.91294567932E-4</v>
      </c>
    </row>
    <row r="500" spans="1:10" s="1" customFormat="1">
      <c r="A500" s="1" t="s">
        <v>4</v>
      </c>
      <c r="B500" s="1">
        <v>0.60349900000000001</v>
      </c>
      <c r="C500" s="1">
        <v>1</v>
      </c>
      <c r="D500" s="1">
        <v>4.8375399999999999E-2</v>
      </c>
      <c r="H500" s="1" t="s">
        <v>3</v>
      </c>
      <c r="I500" s="1">
        <v>9.7656200000000005E-4</v>
      </c>
      <c r="J500" s="1">
        <f>I500*B500</f>
        <v>5.8935419043800005E-4</v>
      </c>
    </row>
    <row r="501" spans="1:10" s="1" customFormat="1">
      <c r="A501" s="1" t="s">
        <v>4</v>
      </c>
      <c r="B501" s="1">
        <v>0.51656800000000003</v>
      </c>
      <c r="C501" s="1">
        <v>1</v>
      </c>
      <c r="D501" s="1">
        <v>4.3665500000000003E-2</v>
      </c>
      <c r="H501" s="1" t="s">
        <v>3</v>
      </c>
      <c r="I501" s="1">
        <v>9.7656200000000005E-4</v>
      </c>
      <c r="J501" s="1">
        <f>I501*B501</f>
        <v>5.0446067921600004E-4</v>
      </c>
    </row>
    <row r="502" spans="1:10" s="1" customFormat="1">
      <c r="A502" s="1" t="s">
        <v>0</v>
      </c>
      <c r="B502" s="1">
        <v>1</v>
      </c>
      <c r="C502" s="1">
        <v>3</v>
      </c>
      <c r="D502" s="1">
        <v>0.247498</v>
      </c>
      <c r="E502" s="1">
        <v>0.74711000000000005</v>
      </c>
      <c r="F502" s="1">
        <v>0.26495200000000002</v>
      </c>
      <c r="H502" s="1" t="s">
        <v>2</v>
      </c>
      <c r="I502" s="1">
        <v>1.54528</v>
      </c>
      <c r="J502" s="1">
        <f>I502*B502</f>
        <v>1.54528</v>
      </c>
    </row>
    <row r="503" spans="1:10" s="1" customFormat="1">
      <c r="A503" s="1" t="s">
        <v>0</v>
      </c>
      <c r="B503" s="1">
        <v>1</v>
      </c>
      <c r="C503" s="1">
        <v>3</v>
      </c>
      <c r="D503" s="1">
        <v>0.39936300000000002</v>
      </c>
      <c r="E503" s="1">
        <v>0.237539</v>
      </c>
      <c r="F503" s="1">
        <v>0.31622099999999997</v>
      </c>
      <c r="H503" s="1" t="s">
        <v>2</v>
      </c>
      <c r="I503" s="1">
        <v>1.5221</v>
      </c>
      <c r="J503" s="1">
        <f>I503*B503</f>
        <v>1.5221</v>
      </c>
    </row>
    <row r="504" spans="1:10" s="1" customFormat="1">
      <c r="A504" s="1" t="s">
        <v>0</v>
      </c>
      <c r="B504" s="1">
        <v>1</v>
      </c>
      <c r="C504" s="1">
        <v>3</v>
      </c>
      <c r="D504" s="1">
        <v>0.71431699999999998</v>
      </c>
      <c r="E504" s="1">
        <v>0.81674599999999997</v>
      </c>
      <c r="F504" s="1">
        <v>0.272142</v>
      </c>
      <c r="H504" s="1" t="s">
        <v>2</v>
      </c>
      <c r="I504" s="1">
        <v>1.45563</v>
      </c>
      <c r="J504" s="1">
        <f>I504*B504</f>
        <v>1.45563</v>
      </c>
    </row>
    <row r="505" spans="1:10" s="1" customFormat="1">
      <c r="A505" s="1" t="s">
        <v>0</v>
      </c>
      <c r="B505" s="1">
        <v>1</v>
      </c>
      <c r="C505" s="1">
        <v>3</v>
      </c>
      <c r="D505" s="1">
        <v>0.555674</v>
      </c>
      <c r="E505" s="1">
        <v>0.83284800000000003</v>
      </c>
      <c r="F505" s="1">
        <v>0.28314400000000001</v>
      </c>
      <c r="H505" s="1" t="s">
        <v>2</v>
      </c>
      <c r="I505" s="1">
        <v>1.4075800000000001</v>
      </c>
      <c r="J505" s="1">
        <f>I505*B505</f>
        <v>1.4075800000000001</v>
      </c>
    </row>
    <row r="506" spans="1:10" s="1" customFormat="1">
      <c r="A506" s="1" t="s">
        <v>0</v>
      </c>
      <c r="B506" s="1">
        <v>1</v>
      </c>
      <c r="C506" s="1">
        <v>3</v>
      </c>
      <c r="D506" s="1">
        <v>0.41254099999999999</v>
      </c>
      <c r="E506" s="1">
        <v>0.76537900000000003</v>
      </c>
      <c r="F506" s="1">
        <v>0.25783499999999998</v>
      </c>
      <c r="H506" s="1" t="s">
        <v>2</v>
      </c>
      <c r="I506" s="1">
        <v>1.19211</v>
      </c>
      <c r="J506" s="1">
        <f>I506*B506</f>
        <v>1.19211</v>
      </c>
    </row>
    <row r="507" spans="1:10" s="1" customFormat="1">
      <c r="A507" s="1" t="s">
        <v>0</v>
      </c>
      <c r="B507" s="1">
        <v>1</v>
      </c>
      <c r="C507" s="1">
        <v>3</v>
      </c>
      <c r="D507" s="1">
        <v>0.76875099999999996</v>
      </c>
      <c r="E507" s="1">
        <v>0.91389299999999996</v>
      </c>
      <c r="F507" s="1">
        <v>0.28840900000000003</v>
      </c>
      <c r="H507" s="1" t="s">
        <v>2</v>
      </c>
      <c r="I507" s="1">
        <v>1.1572</v>
      </c>
      <c r="J507" s="1">
        <f>I507*B507</f>
        <v>1.1572</v>
      </c>
    </row>
    <row r="508" spans="1:10" s="1" customFormat="1">
      <c r="A508" s="1" t="s">
        <v>0</v>
      </c>
      <c r="B508" s="1">
        <v>1</v>
      </c>
      <c r="C508" s="1">
        <v>3</v>
      </c>
      <c r="D508" s="1">
        <v>0.77350399999999997</v>
      </c>
      <c r="E508" s="1">
        <v>0.95050400000000002</v>
      </c>
      <c r="F508" s="1">
        <v>0.31013400000000002</v>
      </c>
      <c r="H508" s="1" t="s">
        <v>2</v>
      </c>
      <c r="I508" s="1">
        <v>1.1336599999999999</v>
      </c>
      <c r="J508" s="1">
        <f>I508*B508</f>
        <v>1.1336599999999999</v>
      </c>
    </row>
    <row r="509" spans="1:10" s="1" customFormat="1">
      <c r="A509" s="1" t="s">
        <v>0</v>
      </c>
      <c r="B509" s="1">
        <v>1</v>
      </c>
      <c r="C509" s="1">
        <v>3</v>
      </c>
      <c r="D509" s="1">
        <v>0.37768099999999999</v>
      </c>
      <c r="E509" s="1">
        <v>0.30207899999999999</v>
      </c>
      <c r="F509" s="1">
        <v>0.21767600000000001</v>
      </c>
      <c r="H509" s="1" t="s">
        <v>2</v>
      </c>
      <c r="I509" s="1">
        <v>1.1226700000000001</v>
      </c>
      <c r="J509" s="1">
        <f>I509*B509</f>
        <v>1.1226700000000001</v>
      </c>
    </row>
    <row r="510" spans="1:10" s="1" customFormat="1">
      <c r="A510" s="1" t="s">
        <v>0</v>
      </c>
      <c r="B510" s="1">
        <v>1</v>
      </c>
      <c r="C510" s="1">
        <v>3</v>
      </c>
      <c r="D510" s="1">
        <v>0.35041899999999998</v>
      </c>
      <c r="E510" s="1">
        <v>0.575152</v>
      </c>
      <c r="F510" s="1">
        <v>0.51971599999999996</v>
      </c>
      <c r="H510" s="1" t="s">
        <v>2</v>
      </c>
      <c r="I510" s="1">
        <v>1.1208800000000001</v>
      </c>
      <c r="J510" s="1">
        <f>I510*B510</f>
        <v>1.1208800000000001</v>
      </c>
    </row>
    <row r="511" spans="1:10" s="1" customFormat="1">
      <c r="A511" s="1" t="s">
        <v>0</v>
      </c>
      <c r="B511" s="1">
        <v>1</v>
      </c>
      <c r="C511" s="1">
        <v>3</v>
      </c>
      <c r="D511" s="1">
        <v>0.80332099999999995</v>
      </c>
      <c r="E511" s="1">
        <v>0.77278999999999998</v>
      </c>
      <c r="F511" s="1">
        <v>0.23213900000000001</v>
      </c>
      <c r="H511" s="1" t="s">
        <v>2</v>
      </c>
      <c r="I511" s="1">
        <v>1.11738</v>
      </c>
      <c r="J511" s="1">
        <f>I511*B511</f>
        <v>1.11738</v>
      </c>
    </row>
    <row r="512" spans="1:10" s="1" customFormat="1">
      <c r="A512" s="1" t="s">
        <v>0</v>
      </c>
      <c r="B512" s="1">
        <v>1</v>
      </c>
      <c r="C512" s="1">
        <v>3</v>
      </c>
      <c r="D512" s="1">
        <v>0.82022099999999998</v>
      </c>
      <c r="E512" s="1">
        <v>0.83608099999999996</v>
      </c>
      <c r="F512" s="1">
        <v>0.23746</v>
      </c>
      <c r="H512" s="1" t="s">
        <v>2</v>
      </c>
      <c r="I512" s="1">
        <v>1.1085199999999999</v>
      </c>
      <c r="J512" s="1">
        <f>I512*B512</f>
        <v>1.1085199999999999</v>
      </c>
    </row>
    <row r="513" spans="1:10" s="1" customFormat="1">
      <c r="A513" s="1" t="s">
        <v>0</v>
      </c>
      <c r="B513" s="1">
        <v>1</v>
      </c>
      <c r="C513" s="1">
        <v>3</v>
      </c>
      <c r="D513" s="1">
        <v>0.68829700000000005</v>
      </c>
      <c r="E513" s="1">
        <v>0.84517900000000001</v>
      </c>
      <c r="F513" s="1">
        <v>0.31155300000000002</v>
      </c>
      <c r="H513" s="1" t="s">
        <v>2</v>
      </c>
      <c r="I513" s="1">
        <v>1.0719399999999999</v>
      </c>
      <c r="J513" s="1">
        <f>I513*B513</f>
        <v>1.0719399999999999</v>
      </c>
    </row>
    <row r="514" spans="1:10" s="1" customFormat="1">
      <c r="A514" s="1" t="s">
        <v>0</v>
      </c>
      <c r="B514" s="1">
        <v>1</v>
      </c>
      <c r="C514" s="1">
        <v>3</v>
      </c>
      <c r="D514" s="1">
        <v>0.52671999999999997</v>
      </c>
      <c r="E514" s="1">
        <v>0.87810500000000002</v>
      </c>
      <c r="F514" s="1">
        <v>0.32880199999999998</v>
      </c>
      <c r="H514" s="1" t="s">
        <v>2</v>
      </c>
      <c r="I514" s="1">
        <v>1.0334099999999999</v>
      </c>
      <c r="J514" s="1">
        <f>I514*B514</f>
        <v>1.0334099999999999</v>
      </c>
    </row>
    <row r="515" spans="1:10" s="1" customFormat="1">
      <c r="A515" s="1" t="s">
        <v>0</v>
      </c>
      <c r="B515" s="1">
        <v>1</v>
      </c>
      <c r="C515" s="1">
        <v>3</v>
      </c>
      <c r="D515" s="1">
        <v>0.78975099999999998</v>
      </c>
      <c r="E515" s="1">
        <v>0.364786</v>
      </c>
      <c r="F515" s="1">
        <v>0.18390000000000001</v>
      </c>
      <c r="H515" s="1" t="s">
        <v>2</v>
      </c>
      <c r="I515" s="1">
        <v>1.0320400000000001</v>
      </c>
      <c r="J515" s="1">
        <f>I515*B515</f>
        <v>1.0320400000000001</v>
      </c>
    </row>
    <row r="516" spans="1:10" s="1" customFormat="1">
      <c r="A516" s="1" t="s">
        <v>0</v>
      </c>
      <c r="B516" s="1">
        <v>1</v>
      </c>
      <c r="C516" s="1">
        <v>3</v>
      </c>
      <c r="D516" s="1">
        <v>0.89329400000000003</v>
      </c>
      <c r="E516" s="1">
        <v>0.41588199999999997</v>
      </c>
      <c r="F516" s="1">
        <v>0.98621400000000004</v>
      </c>
      <c r="H516" s="1" t="s">
        <v>2</v>
      </c>
      <c r="I516" s="1">
        <v>1.00237</v>
      </c>
      <c r="J516" s="1">
        <f>I516*B516</f>
        <v>1.00237</v>
      </c>
    </row>
    <row r="517" spans="1:10" s="1" customFormat="1">
      <c r="A517" s="1" t="s">
        <v>0</v>
      </c>
      <c r="B517" s="1">
        <v>1</v>
      </c>
      <c r="C517" s="1">
        <v>3</v>
      </c>
      <c r="D517" s="1">
        <v>0.44367000000000001</v>
      </c>
      <c r="E517" s="1">
        <v>0.42526700000000001</v>
      </c>
      <c r="F517" s="1">
        <v>0.1605</v>
      </c>
      <c r="H517" s="1" t="s">
        <v>2</v>
      </c>
      <c r="I517" s="1">
        <v>0.99593399999999999</v>
      </c>
      <c r="J517" s="1">
        <f>I517*B517</f>
        <v>0.99593399999999999</v>
      </c>
    </row>
    <row r="518" spans="1:10" s="1" customFormat="1">
      <c r="A518" s="1" t="s">
        <v>0</v>
      </c>
      <c r="B518" s="1">
        <v>1</v>
      </c>
      <c r="C518" s="1">
        <v>3</v>
      </c>
      <c r="D518" s="1">
        <v>0.70320000000000005</v>
      </c>
      <c r="E518" s="1">
        <v>0.45377400000000001</v>
      </c>
      <c r="F518" s="1">
        <v>0.19120500000000001</v>
      </c>
      <c r="H518" s="1" t="s">
        <v>2</v>
      </c>
      <c r="I518" s="1">
        <v>0.97699400000000003</v>
      </c>
      <c r="J518" s="1">
        <f>I518*B518</f>
        <v>0.97699400000000003</v>
      </c>
    </row>
    <row r="519" spans="1:10" s="1" customFormat="1">
      <c r="A519" s="1" t="s">
        <v>0</v>
      </c>
      <c r="B519" s="1">
        <v>1</v>
      </c>
      <c r="C519" s="1">
        <v>3</v>
      </c>
      <c r="D519" s="1">
        <v>0.87886699999999995</v>
      </c>
      <c r="E519" s="1">
        <v>0.38507799999999998</v>
      </c>
      <c r="F519" s="1">
        <v>0.182256</v>
      </c>
      <c r="H519" s="1" t="s">
        <v>2</v>
      </c>
      <c r="I519" s="1">
        <v>0.97384499999999996</v>
      </c>
      <c r="J519" s="1">
        <f>I519*B519</f>
        <v>0.97384499999999996</v>
      </c>
    </row>
    <row r="520" spans="1:10" s="1" customFormat="1">
      <c r="A520" s="1" t="s">
        <v>0</v>
      </c>
      <c r="B520" s="1">
        <v>1</v>
      </c>
      <c r="C520" s="1">
        <v>3</v>
      </c>
      <c r="D520" s="1">
        <v>0.79401999999999995</v>
      </c>
      <c r="E520" s="1">
        <v>0.40398699999999999</v>
      </c>
      <c r="F520" s="1">
        <v>0.22345799999999999</v>
      </c>
      <c r="H520" s="1" t="s">
        <v>2</v>
      </c>
      <c r="I520" s="1">
        <v>0.94823000000000002</v>
      </c>
      <c r="J520" s="1">
        <f>I520*B520</f>
        <v>0.94823000000000002</v>
      </c>
    </row>
    <row r="521" spans="1:10" s="1" customFormat="1">
      <c r="A521" s="1" t="s">
        <v>0</v>
      </c>
      <c r="B521" s="1">
        <v>1</v>
      </c>
      <c r="C521" s="1">
        <v>3</v>
      </c>
      <c r="D521" s="1">
        <v>0.26614900000000002</v>
      </c>
      <c r="E521" s="1">
        <v>0.46370400000000001</v>
      </c>
      <c r="F521" s="1">
        <v>0.15706899999999999</v>
      </c>
      <c r="H521" s="1" t="s">
        <v>2</v>
      </c>
      <c r="I521" s="1">
        <v>0.94171199999999999</v>
      </c>
      <c r="J521" s="1">
        <f>I521*B521</f>
        <v>0.94171199999999999</v>
      </c>
    </row>
    <row r="522" spans="1:10" s="1" customFormat="1">
      <c r="A522" s="1" t="s">
        <v>0</v>
      </c>
      <c r="B522" s="1">
        <v>1</v>
      </c>
      <c r="C522" s="1">
        <v>3</v>
      </c>
      <c r="D522" s="1">
        <v>0.38309100000000001</v>
      </c>
      <c r="E522" s="1">
        <v>0.76742299999999997</v>
      </c>
      <c r="F522" s="1">
        <v>0.33069900000000002</v>
      </c>
      <c r="H522" s="1" t="s">
        <v>2</v>
      </c>
      <c r="I522" s="1">
        <v>0.93617600000000001</v>
      </c>
      <c r="J522" s="1">
        <f>I522*B522</f>
        <v>0.93617600000000001</v>
      </c>
    </row>
    <row r="523" spans="1:10" s="1" customFormat="1">
      <c r="A523" s="1" t="s">
        <v>0</v>
      </c>
      <c r="B523" s="1">
        <v>1</v>
      </c>
      <c r="C523" s="1">
        <v>3</v>
      </c>
      <c r="D523" s="1">
        <v>0.79154500000000005</v>
      </c>
      <c r="E523" s="1">
        <v>0.85352700000000004</v>
      </c>
      <c r="F523" s="1">
        <v>0.22839999999999999</v>
      </c>
      <c r="H523" s="1" t="s">
        <v>2</v>
      </c>
      <c r="I523" s="1">
        <v>0.93214799999999998</v>
      </c>
      <c r="J523" s="1">
        <f>I523*B523</f>
        <v>0.93214799999999998</v>
      </c>
    </row>
    <row r="524" spans="1:10" s="1" customFormat="1">
      <c r="A524" s="1" t="s">
        <v>0</v>
      </c>
      <c r="B524" s="1">
        <v>1</v>
      </c>
      <c r="C524" s="1">
        <v>3</v>
      </c>
      <c r="D524" s="1">
        <v>0.92473300000000003</v>
      </c>
      <c r="E524" s="1">
        <v>0.43076500000000001</v>
      </c>
      <c r="F524" s="1">
        <v>0.194663</v>
      </c>
      <c r="H524" s="1" t="s">
        <v>2</v>
      </c>
      <c r="I524" s="1">
        <v>0.92527099999999995</v>
      </c>
      <c r="J524" s="1">
        <f>I524*B524</f>
        <v>0.92527099999999995</v>
      </c>
    </row>
    <row r="525" spans="1:10" s="1" customFormat="1">
      <c r="A525" s="1" t="s">
        <v>0</v>
      </c>
      <c r="B525" s="1">
        <v>1</v>
      </c>
      <c r="C525" s="1">
        <v>3</v>
      </c>
      <c r="D525" s="1">
        <v>0.91835999999999995</v>
      </c>
      <c r="E525" s="1">
        <v>0.90507400000000005</v>
      </c>
      <c r="F525" s="1">
        <v>0.26074599999999998</v>
      </c>
      <c r="H525" s="1" t="s">
        <v>2</v>
      </c>
      <c r="I525" s="1">
        <v>0.91651300000000002</v>
      </c>
      <c r="J525" s="1">
        <f>I525*B525</f>
        <v>0.91651300000000002</v>
      </c>
    </row>
    <row r="526" spans="1:10" s="1" customFormat="1">
      <c r="A526" s="1" t="s">
        <v>0</v>
      </c>
      <c r="B526" s="1">
        <v>1</v>
      </c>
      <c r="C526" s="1">
        <v>3</v>
      </c>
      <c r="D526" s="1">
        <v>0.54256300000000002</v>
      </c>
      <c r="E526" s="1">
        <v>0.34192400000000001</v>
      </c>
      <c r="F526" s="1">
        <v>0.27883799999999997</v>
      </c>
      <c r="H526" s="1" t="s">
        <v>2</v>
      </c>
      <c r="I526" s="1">
        <v>0.91111200000000003</v>
      </c>
      <c r="J526" s="1">
        <f>I526*B526</f>
        <v>0.91111200000000003</v>
      </c>
    </row>
    <row r="527" spans="1:10" s="1" customFormat="1">
      <c r="A527" s="1" t="s">
        <v>0</v>
      </c>
      <c r="B527" s="1">
        <v>1</v>
      </c>
      <c r="C527" s="1">
        <v>3</v>
      </c>
      <c r="D527" s="1">
        <v>0.11700099999999999</v>
      </c>
      <c r="E527" s="1">
        <v>0.89649000000000001</v>
      </c>
      <c r="F527" s="1">
        <v>0.34401599999999999</v>
      </c>
      <c r="H527" s="1" t="s">
        <v>2</v>
      </c>
      <c r="I527" s="1">
        <v>0.87716899999999998</v>
      </c>
      <c r="J527" s="1">
        <f>I527*B527</f>
        <v>0.87716899999999998</v>
      </c>
    </row>
    <row r="528" spans="1:10" s="1" customFormat="1">
      <c r="A528" s="1" t="s">
        <v>0</v>
      </c>
      <c r="B528" s="1">
        <v>1</v>
      </c>
      <c r="C528" s="1">
        <v>3</v>
      </c>
      <c r="D528" s="1">
        <v>0.63555700000000004</v>
      </c>
      <c r="E528" s="1">
        <v>0.84157300000000002</v>
      </c>
      <c r="F528" s="1">
        <v>0.99735399999999996</v>
      </c>
      <c r="H528" s="1" t="s">
        <v>2</v>
      </c>
      <c r="I528" s="1">
        <v>0.83353900000000003</v>
      </c>
      <c r="J528" s="1">
        <f>I528*B528</f>
        <v>0.83353900000000003</v>
      </c>
    </row>
    <row r="529" spans="1:10" s="1" customFormat="1">
      <c r="A529" s="1" t="s">
        <v>0</v>
      </c>
      <c r="B529" s="1">
        <v>1</v>
      </c>
      <c r="C529" s="1">
        <v>3</v>
      </c>
      <c r="D529" s="1">
        <v>0.56986800000000004</v>
      </c>
      <c r="E529" s="1">
        <v>0.56045999999999996</v>
      </c>
      <c r="F529" s="1">
        <v>0.236877</v>
      </c>
      <c r="H529" s="1" t="s">
        <v>2</v>
      </c>
      <c r="I529" s="1">
        <v>0.82889599999999997</v>
      </c>
      <c r="J529" s="1">
        <f>I529*B529</f>
        <v>0.82889599999999997</v>
      </c>
    </row>
    <row r="530" spans="1:10" s="1" customFormat="1">
      <c r="A530" s="1" t="s">
        <v>0</v>
      </c>
      <c r="B530" s="1">
        <v>1</v>
      </c>
      <c r="C530" s="1">
        <v>3</v>
      </c>
      <c r="D530" s="1">
        <v>0.83416000000000001</v>
      </c>
      <c r="E530" s="1">
        <v>0.92395700000000003</v>
      </c>
      <c r="F530" s="1">
        <v>0.26646900000000001</v>
      </c>
      <c r="H530" s="1" t="s">
        <v>2</v>
      </c>
      <c r="I530" s="1">
        <v>0.823102</v>
      </c>
      <c r="J530" s="1">
        <f>I530*B530</f>
        <v>0.823102</v>
      </c>
    </row>
    <row r="531" spans="1:10" s="1" customFormat="1">
      <c r="A531" s="1" t="s">
        <v>0</v>
      </c>
      <c r="B531" s="1">
        <v>1</v>
      </c>
      <c r="C531" s="1">
        <v>3</v>
      </c>
      <c r="D531" s="1">
        <v>0.49765700000000002</v>
      </c>
      <c r="E531" s="1">
        <v>0.38029800000000002</v>
      </c>
      <c r="F531" s="1">
        <v>0.355466</v>
      </c>
      <c r="H531" s="1" t="s">
        <v>2</v>
      </c>
      <c r="I531" s="1">
        <v>0.817133</v>
      </c>
      <c r="J531" s="1">
        <f>I531*B531</f>
        <v>0.817133</v>
      </c>
    </row>
    <row r="532" spans="1:10" s="1" customFormat="1">
      <c r="A532" s="1" t="s">
        <v>0</v>
      </c>
      <c r="B532" s="1">
        <v>1</v>
      </c>
      <c r="C532" s="1">
        <v>3</v>
      </c>
      <c r="D532" s="1">
        <v>0.90220999999999996</v>
      </c>
      <c r="E532" s="1">
        <v>0.621672</v>
      </c>
      <c r="F532" s="1">
        <v>0.97599400000000003</v>
      </c>
      <c r="H532" s="1" t="s">
        <v>2</v>
      </c>
      <c r="I532" s="1">
        <v>0.81239600000000001</v>
      </c>
      <c r="J532" s="1">
        <f>I532*B532</f>
        <v>0.81239600000000001</v>
      </c>
    </row>
    <row r="533" spans="1:10" s="1" customFormat="1">
      <c r="A533" s="1" t="s">
        <v>0</v>
      </c>
      <c r="B533" s="1">
        <v>1</v>
      </c>
      <c r="C533" s="1">
        <v>3</v>
      </c>
      <c r="D533" s="1">
        <v>0.74230099999999999</v>
      </c>
      <c r="E533" s="1">
        <v>0.357908</v>
      </c>
      <c r="F533" s="1">
        <v>0.97733700000000001</v>
      </c>
      <c r="H533" s="1" t="s">
        <v>2</v>
      </c>
      <c r="I533" s="1">
        <v>0.80748200000000003</v>
      </c>
      <c r="J533" s="1">
        <f>I533*B533</f>
        <v>0.80748200000000003</v>
      </c>
    </row>
    <row r="534" spans="1:10" s="1" customFormat="1">
      <c r="A534" s="1" t="s">
        <v>0</v>
      </c>
      <c r="B534" s="1">
        <v>1</v>
      </c>
      <c r="C534" s="1">
        <v>3</v>
      </c>
      <c r="D534" s="1">
        <v>0.48428399999999999</v>
      </c>
      <c r="E534" s="1">
        <v>0.59701099999999996</v>
      </c>
      <c r="F534" s="1">
        <v>0.17192399999999999</v>
      </c>
      <c r="H534" s="1" t="s">
        <v>2</v>
      </c>
      <c r="I534" s="1">
        <v>0.79455799999999999</v>
      </c>
      <c r="J534" s="1">
        <f>I534*B534</f>
        <v>0.79455799999999999</v>
      </c>
    </row>
    <row r="535" spans="1:10" s="1" customFormat="1">
      <c r="A535" s="1" t="s">
        <v>0</v>
      </c>
      <c r="B535" s="1">
        <v>1</v>
      </c>
      <c r="C535" s="1">
        <v>3</v>
      </c>
      <c r="D535" s="1">
        <v>0.344109</v>
      </c>
      <c r="E535" s="1">
        <v>0.95469199999999999</v>
      </c>
      <c r="F535" s="1">
        <v>0.348603</v>
      </c>
      <c r="H535" s="1" t="s">
        <v>2</v>
      </c>
      <c r="I535" s="1">
        <v>0.794408</v>
      </c>
      <c r="J535" s="1">
        <f>I535*B535</f>
        <v>0.794408</v>
      </c>
    </row>
    <row r="536" spans="1:10" s="1" customFormat="1">
      <c r="A536" s="1" t="s">
        <v>0</v>
      </c>
      <c r="B536" s="1">
        <v>1</v>
      </c>
      <c r="C536" s="1">
        <v>3</v>
      </c>
      <c r="D536" s="1">
        <v>0.27559099999999997</v>
      </c>
      <c r="E536" s="1">
        <v>0.85625300000000004</v>
      </c>
      <c r="F536" s="1">
        <v>0.335565</v>
      </c>
      <c r="H536" s="1" t="s">
        <v>2</v>
      </c>
      <c r="I536" s="1">
        <v>0.76694499999999999</v>
      </c>
      <c r="J536" s="1">
        <f>I536*B536</f>
        <v>0.76694499999999999</v>
      </c>
    </row>
    <row r="537" spans="1:10" s="1" customFormat="1">
      <c r="A537" s="1" t="s">
        <v>0</v>
      </c>
      <c r="B537" s="1">
        <v>1</v>
      </c>
      <c r="C537" s="1">
        <v>3</v>
      </c>
      <c r="D537" s="1">
        <v>0.25711899999999999</v>
      </c>
      <c r="E537" s="1">
        <v>0.30303099999999999</v>
      </c>
      <c r="F537" s="1">
        <v>0.38496399999999997</v>
      </c>
      <c r="H537" s="1" t="s">
        <v>2</v>
      </c>
      <c r="I537" s="1">
        <v>0.76557500000000001</v>
      </c>
      <c r="J537" s="1">
        <f>I537*B537</f>
        <v>0.76557500000000001</v>
      </c>
    </row>
    <row r="538" spans="1:10" s="1" customFormat="1">
      <c r="A538" s="1" t="s">
        <v>0</v>
      </c>
      <c r="B538" s="1">
        <v>1</v>
      </c>
      <c r="C538" s="1">
        <v>3</v>
      </c>
      <c r="D538" s="1">
        <v>0.99587099999999995</v>
      </c>
      <c r="E538" s="1">
        <v>0.50829999999999997</v>
      </c>
      <c r="F538" s="1">
        <v>0.26332699999999998</v>
      </c>
      <c r="H538" s="1" t="s">
        <v>2</v>
      </c>
      <c r="I538" s="1">
        <v>0.76377300000000004</v>
      </c>
      <c r="J538" s="1">
        <f>I538*B538</f>
        <v>0.76377300000000004</v>
      </c>
    </row>
    <row r="539" spans="1:10" s="1" customFormat="1">
      <c r="A539" s="1" t="s">
        <v>0</v>
      </c>
      <c r="B539" s="1">
        <v>1</v>
      </c>
      <c r="C539" s="1">
        <v>3</v>
      </c>
      <c r="D539" s="1">
        <v>0.89992300000000003</v>
      </c>
      <c r="E539" s="1">
        <v>0.46078400000000003</v>
      </c>
      <c r="F539" s="1">
        <v>0.121431</v>
      </c>
      <c r="H539" s="1" t="s">
        <v>2</v>
      </c>
      <c r="I539" s="1">
        <v>0.76000500000000004</v>
      </c>
      <c r="J539" s="1">
        <f>I539*B539</f>
        <v>0.76000500000000004</v>
      </c>
    </row>
    <row r="540" spans="1:10" s="1" customFormat="1">
      <c r="A540" s="1" t="s">
        <v>0</v>
      </c>
      <c r="B540" s="1">
        <v>1</v>
      </c>
      <c r="C540" s="1">
        <v>3</v>
      </c>
      <c r="D540" s="1">
        <v>0.49865700000000002</v>
      </c>
      <c r="E540" s="1">
        <v>0.91944599999999999</v>
      </c>
      <c r="F540" s="1">
        <v>0.238426</v>
      </c>
      <c r="H540" s="1" t="s">
        <v>2</v>
      </c>
      <c r="I540" s="1">
        <v>0.75213099999999999</v>
      </c>
      <c r="J540" s="1">
        <f>I540*B540</f>
        <v>0.75213099999999999</v>
      </c>
    </row>
    <row r="541" spans="1:10" s="1" customFormat="1">
      <c r="A541" s="1" t="s">
        <v>0</v>
      </c>
      <c r="B541" s="1">
        <v>1</v>
      </c>
      <c r="C541" s="1">
        <v>3</v>
      </c>
      <c r="D541" s="1">
        <v>0.45254299999999997</v>
      </c>
      <c r="E541" s="1">
        <v>0.59079800000000005</v>
      </c>
      <c r="F541" s="1">
        <v>7.6788800000000004E-2</v>
      </c>
      <c r="H541" s="1" t="s">
        <v>2</v>
      </c>
      <c r="I541" s="1">
        <v>0.74795800000000001</v>
      </c>
      <c r="J541" s="1">
        <f>I541*B541</f>
        <v>0.74795800000000001</v>
      </c>
    </row>
    <row r="542" spans="1:10" s="1" customFormat="1">
      <c r="A542" s="1" t="s">
        <v>0</v>
      </c>
      <c r="B542" s="1">
        <v>1</v>
      </c>
      <c r="C542" s="1">
        <v>3</v>
      </c>
      <c r="D542" s="1">
        <v>0.50104300000000002</v>
      </c>
      <c r="E542" s="1">
        <v>0.67137999999999998</v>
      </c>
      <c r="F542" s="1">
        <v>7.5231300000000001E-2</v>
      </c>
      <c r="H542" s="1" t="s">
        <v>2</v>
      </c>
      <c r="I542" s="1">
        <v>0.73338700000000001</v>
      </c>
      <c r="J542" s="1">
        <f>I542*B542</f>
        <v>0.73338700000000001</v>
      </c>
    </row>
    <row r="543" spans="1:10" s="1" customFormat="1">
      <c r="A543" s="1" t="s">
        <v>0</v>
      </c>
      <c r="B543" s="1">
        <v>1</v>
      </c>
      <c r="C543" s="1">
        <v>3</v>
      </c>
      <c r="D543" s="1">
        <v>0.64516399999999996</v>
      </c>
      <c r="E543" s="1">
        <v>0.52836000000000005</v>
      </c>
      <c r="F543" s="1">
        <v>0.428564</v>
      </c>
      <c r="H543" s="1" t="s">
        <v>2</v>
      </c>
      <c r="I543" s="1">
        <v>0.73321099999999995</v>
      </c>
      <c r="J543" s="1">
        <f>I543*B543</f>
        <v>0.73321099999999995</v>
      </c>
    </row>
    <row r="544" spans="1:10" s="1" customFormat="1">
      <c r="A544" s="1" t="s">
        <v>0</v>
      </c>
      <c r="B544" s="1">
        <v>1</v>
      </c>
      <c r="C544" s="1">
        <v>3</v>
      </c>
      <c r="D544" s="1">
        <v>0.51942600000000005</v>
      </c>
      <c r="E544" s="1">
        <v>0.49892799999999998</v>
      </c>
      <c r="F544" s="1">
        <v>0.34310000000000002</v>
      </c>
      <c r="H544" s="1" t="s">
        <v>2</v>
      </c>
      <c r="I544" s="1">
        <v>0.72731100000000004</v>
      </c>
      <c r="J544" s="1">
        <f>I544*B544</f>
        <v>0.72731100000000004</v>
      </c>
    </row>
    <row r="545" spans="1:10" s="1" customFormat="1">
      <c r="A545" s="1" t="s">
        <v>0</v>
      </c>
      <c r="B545" s="1">
        <v>1</v>
      </c>
      <c r="C545" s="1">
        <v>3</v>
      </c>
      <c r="D545" s="1">
        <v>0.92082299999999995</v>
      </c>
      <c r="E545" s="1">
        <v>0.47694500000000001</v>
      </c>
      <c r="F545" s="1">
        <v>9.8257800000000006E-2</v>
      </c>
      <c r="H545" s="1" t="s">
        <v>2</v>
      </c>
      <c r="I545" s="1">
        <v>0.71653599999999995</v>
      </c>
      <c r="J545" s="1">
        <f>I545*B545</f>
        <v>0.71653599999999995</v>
      </c>
    </row>
    <row r="546" spans="1:10" s="1" customFormat="1">
      <c r="A546" s="1" t="s">
        <v>0</v>
      </c>
      <c r="B546" s="1">
        <v>1</v>
      </c>
      <c r="C546" s="1">
        <v>3</v>
      </c>
      <c r="D546" s="1">
        <v>0.73171200000000003</v>
      </c>
      <c r="E546" s="1">
        <v>0.23010900000000001</v>
      </c>
      <c r="F546" s="1">
        <v>0.48075800000000002</v>
      </c>
      <c r="H546" s="1" t="s">
        <v>2</v>
      </c>
      <c r="I546" s="1">
        <v>0.71069700000000002</v>
      </c>
      <c r="J546" s="1">
        <f>I546*B546</f>
        <v>0.71069700000000002</v>
      </c>
    </row>
    <row r="547" spans="1:10" s="1" customFormat="1">
      <c r="A547" s="1" t="s">
        <v>0</v>
      </c>
      <c r="B547" s="1">
        <v>1</v>
      </c>
      <c r="C547" s="1">
        <v>3</v>
      </c>
      <c r="D547" s="1">
        <v>0.494143</v>
      </c>
      <c r="E547" s="1">
        <v>0.55669800000000003</v>
      </c>
      <c r="F547" s="1">
        <v>0.32445099999999999</v>
      </c>
      <c r="H547" s="1" t="s">
        <v>2</v>
      </c>
      <c r="I547" s="1">
        <v>0.70777000000000001</v>
      </c>
      <c r="J547" s="1">
        <f>I547*B547</f>
        <v>0.70777000000000001</v>
      </c>
    </row>
    <row r="548" spans="1:10" s="1" customFormat="1">
      <c r="A548" s="1" t="s">
        <v>0</v>
      </c>
      <c r="B548" s="1">
        <v>1</v>
      </c>
      <c r="C548" s="1">
        <v>3</v>
      </c>
      <c r="D548" s="1">
        <v>0.83857800000000005</v>
      </c>
      <c r="E548" s="1">
        <v>0.29015400000000002</v>
      </c>
      <c r="F548" s="1">
        <v>9.3745300000000004E-2</v>
      </c>
      <c r="H548" s="1" t="s">
        <v>2</v>
      </c>
      <c r="I548" s="1">
        <v>0.70715899999999998</v>
      </c>
      <c r="J548" s="1">
        <f>I548*B548</f>
        <v>0.70715899999999998</v>
      </c>
    </row>
    <row r="549" spans="1:10" s="1" customFormat="1">
      <c r="A549" s="1" t="s">
        <v>0</v>
      </c>
      <c r="B549" s="1">
        <v>1</v>
      </c>
      <c r="C549" s="1">
        <v>3</v>
      </c>
      <c r="D549" s="1">
        <v>0.12132800000000001</v>
      </c>
      <c r="E549" s="1">
        <v>0.88576100000000002</v>
      </c>
      <c r="F549" s="1">
        <v>1.7188499999999999E-2</v>
      </c>
      <c r="H549" s="1" t="s">
        <v>2</v>
      </c>
      <c r="I549" s="1">
        <v>0.70037099999999997</v>
      </c>
      <c r="J549" s="1">
        <f>I549*B549</f>
        <v>0.70037099999999997</v>
      </c>
    </row>
    <row r="550" spans="1:10" s="1" customFormat="1">
      <c r="A550" s="1" t="s">
        <v>0</v>
      </c>
      <c r="B550" s="1">
        <v>1</v>
      </c>
      <c r="C550" s="1">
        <v>3</v>
      </c>
      <c r="D550" s="1">
        <v>0.63804799999999995</v>
      </c>
      <c r="E550" s="1">
        <v>0.494197</v>
      </c>
      <c r="F550" s="1">
        <v>0.434475</v>
      </c>
      <c r="H550" s="1" t="s">
        <v>2</v>
      </c>
      <c r="I550" s="1">
        <v>0.69708400000000004</v>
      </c>
      <c r="J550" s="1">
        <f>I550*B550</f>
        <v>0.69708400000000004</v>
      </c>
    </row>
    <row r="551" spans="1:10" s="1" customFormat="1">
      <c r="A551" s="1" t="s">
        <v>0</v>
      </c>
      <c r="B551" s="1">
        <v>1</v>
      </c>
      <c r="C551" s="1">
        <v>3</v>
      </c>
      <c r="D551" s="1">
        <v>0.265042</v>
      </c>
      <c r="E551" s="1">
        <v>0.40153800000000001</v>
      </c>
      <c r="F551" s="1">
        <v>0.981989</v>
      </c>
      <c r="H551" s="1" t="s">
        <v>2</v>
      </c>
      <c r="I551" s="1">
        <v>0.68638399999999999</v>
      </c>
      <c r="J551" s="1">
        <f>I551*B551</f>
        <v>0.68638399999999999</v>
      </c>
    </row>
    <row r="552" spans="1:10" s="1" customFormat="1">
      <c r="A552" s="1" t="s">
        <v>0</v>
      </c>
      <c r="B552" s="1">
        <v>1</v>
      </c>
      <c r="C552" s="1">
        <v>3</v>
      </c>
      <c r="D552" s="1">
        <v>0.47625000000000001</v>
      </c>
      <c r="E552" s="1">
        <v>0.46148800000000001</v>
      </c>
      <c r="F552" s="1">
        <v>0.47686299999999998</v>
      </c>
      <c r="H552" s="1" t="s">
        <v>2</v>
      </c>
      <c r="I552" s="1">
        <v>0.68207399999999996</v>
      </c>
      <c r="J552" s="1">
        <f>I552*B552</f>
        <v>0.68207399999999996</v>
      </c>
    </row>
    <row r="553" spans="1:10" s="1" customFormat="1">
      <c r="A553" s="1" t="s">
        <v>0</v>
      </c>
      <c r="B553" s="1">
        <v>1</v>
      </c>
      <c r="C553" s="1">
        <v>3</v>
      </c>
      <c r="D553" s="1">
        <v>0.55148699999999995</v>
      </c>
      <c r="E553" s="1">
        <v>0.41029700000000002</v>
      </c>
      <c r="F553" s="1">
        <v>0.45447199999999999</v>
      </c>
      <c r="H553" s="1" t="s">
        <v>2</v>
      </c>
      <c r="I553" s="1">
        <v>0.67991999999999997</v>
      </c>
      <c r="J553" s="1">
        <f>I553*B553</f>
        <v>0.67991999999999997</v>
      </c>
    </row>
    <row r="554" spans="1:10" s="1" customFormat="1">
      <c r="A554" s="1" t="s">
        <v>0</v>
      </c>
      <c r="B554" s="1">
        <v>1</v>
      </c>
      <c r="C554" s="1">
        <v>3</v>
      </c>
      <c r="D554" s="1">
        <v>0.85921700000000001</v>
      </c>
      <c r="E554" s="1">
        <v>0.61540099999999998</v>
      </c>
      <c r="F554" s="1">
        <v>0.13736300000000001</v>
      </c>
      <c r="H554" s="1" t="s">
        <v>2</v>
      </c>
      <c r="I554" s="1">
        <v>0.67827999999999999</v>
      </c>
      <c r="J554" s="1">
        <f>I554*B554</f>
        <v>0.67827999999999999</v>
      </c>
    </row>
    <row r="555" spans="1:10" s="1" customFormat="1">
      <c r="A555" s="1" t="s">
        <v>0</v>
      </c>
      <c r="B555" s="1">
        <v>1</v>
      </c>
      <c r="C555" s="1">
        <v>3</v>
      </c>
      <c r="D555" s="1">
        <v>0.57251200000000002</v>
      </c>
      <c r="E555" s="1">
        <v>0.37477899999999997</v>
      </c>
      <c r="F555" s="1">
        <v>0.100054</v>
      </c>
      <c r="H555" s="1" t="s">
        <v>2</v>
      </c>
      <c r="I555" s="1">
        <v>0.67604299999999995</v>
      </c>
      <c r="J555" s="1">
        <f>I555*B555</f>
        <v>0.67604299999999995</v>
      </c>
    </row>
    <row r="556" spans="1:10" s="1" customFormat="1">
      <c r="A556" s="1" t="s">
        <v>0</v>
      </c>
      <c r="B556" s="1">
        <v>1</v>
      </c>
      <c r="C556" s="1">
        <v>3</v>
      </c>
      <c r="D556" s="1">
        <v>0.133766</v>
      </c>
      <c r="E556" s="1">
        <v>0.50488200000000005</v>
      </c>
      <c r="F556" s="1">
        <v>0.20483699999999999</v>
      </c>
      <c r="H556" s="1" t="s">
        <v>2</v>
      </c>
      <c r="I556" s="1">
        <v>0.67363399999999996</v>
      </c>
      <c r="J556" s="1">
        <f>I556*B556</f>
        <v>0.67363399999999996</v>
      </c>
    </row>
    <row r="557" spans="1:10" s="1" customFormat="1">
      <c r="A557" s="1" t="s">
        <v>0</v>
      </c>
      <c r="B557" s="1">
        <v>1</v>
      </c>
      <c r="C557" s="1">
        <v>3</v>
      </c>
      <c r="D557" s="1">
        <v>0.79933399999999999</v>
      </c>
      <c r="E557" s="1">
        <v>0.248719</v>
      </c>
      <c r="F557" s="1">
        <v>0.29484300000000002</v>
      </c>
      <c r="H557" s="1" t="s">
        <v>2</v>
      </c>
      <c r="I557" s="1">
        <v>0.66929899999999998</v>
      </c>
      <c r="J557" s="1">
        <f>I557*B557</f>
        <v>0.66929899999999998</v>
      </c>
    </row>
    <row r="558" spans="1:10" s="1" customFormat="1">
      <c r="A558" s="1" t="s">
        <v>0</v>
      </c>
      <c r="B558" s="1">
        <v>1</v>
      </c>
      <c r="C558" s="1">
        <v>3</v>
      </c>
      <c r="D558" s="1">
        <v>0.57960699999999998</v>
      </c>
      <c r="E558" s="1">
        <v>0.298674</v>
      </c>
      <c r="F558" s="1">
        <v>9.6195100000000006E-2</v>
      </c>
      <c r="H558" s="1" t="s">
        <v>2</v>
      </c>
      <c r="I558" s="1">
        <v>0.66826700000000006</v>
      </c>
      <c r="J558" s="1">
        <f>I558*B558</f>
        <v>0.66826700000000006</v>
      </c>
    </row>
    <row r="559" spans="1:10" s="1" customFormat="1">
      <c r="A559" s="1" t="s">
        <v>0</v>
      </c>
      <c r="B559" s="1">
        <v>1</v>
      </c>
      <c r="C559" s="1">
        <v>3</v>
      </c>
      <c r="D559" s="1">
        <v>0.28892800000000002</v>
      </c>
      <c r="E559" s="1">
        <v>0.23483100000000001</v>
      </c>
      <c r="F559" s="1">
        <v>6.7310200000000001E-2</v>
      </c>
      <c r="H559" s="1" t="s">
        <v>2</v>
      </c>
      <c r="I559" s="1">
        <v>0.66634599999999999</v>
      </c>
      <c r="J559" s="1">
        <f>I559*B559</f>
        <v>0.66634599999999999</v>
      </c>
    </row>
    <row r="560" spans="1:10" s="1" customFormat="1">
      <c r="A560" s="1" t="s">
        <v>0</v>
      </c>
      <c r="B560" s="1">
        <v>1</v>
      </c>
      <c r="C560" s="1">
        <v>3</v>
      </c>
      <c r="D560" s="1">
        <v>0.28588200000000002</v>
      </c>
      <c r="E560" s="1">
        <v>0.96508899999999997</v>
      </c>
      <c r="F560" s="1">
        <v>4.7966700000000001E-2</v>
      </c>
      <c r="H560" s="1" t="s">
        <v>2</v>
      </c>
      <c r="I560" s="1">
        <v>0.66510400000000003</v>
      </c>
      <c r="J560" s="1">
        <f>I560*B560</f>
        <v>0.66510400000000003</v>
      </c>
    </row>
    <row r="561" spans="1:10" s="1" customFormat="1">
      <c r="A561" s="1" t="s">
        <v>0</v>
      </c>
      <c r="B561" s="1">
        <v>1</v>
      </c>
      <c r="C561" s="1">
        <v>3</v>
      </c>
      <c r="D561" s="1">
        <v>0.82936600000000005</v>
      </c>
      <c r="E561" s="1">
        <v>0.63491699999999995</v>
      </c>
      <c r="F561" s="1">
        <v>5.2237899999999997E-2</v>
      </c>
      <c r="H561" s="1" t="s">
        <v>2</v>
      </c>
      <c r="I561" s="1">
        <v>0.66457999999999995</v>
      </c>
      <c r="J561" s="1">
        <f>I561*B561</f>
        <v>0.66457999999999995</v>
      </c>
    </row>
    <row r="562" spans="1:10" s="1" customFormat="1">
      <c r="A562" s="1" t="s">
        <v>0</v>
      </c>
      <c r="B562" s="1">
        <v>1</v>
      </c>
      <c r="C562" s="1">
        <v>3</v>
      </c>
      <c r="D562" s="1">
        <v>0.92102700000000004</v>
      </c>
      <c r="E562" s="1">
        <v>0.52708299999999997</v>
      </c>
      <c r="F562" s="1">
        <v>0.33404400000000001</v>
      </c>
      <c r="H562" s="1" t="s">
        <v>2</v>
      </c>
      <c r="I562" s="1">
        <v>0.66354100000000005</v>
      </c>
      <c r="J562" s="1">
        <f>I562*B562</f>
        <v>0.66354100000000005</v>
      </c>
    </row>
    <row r="563" spans="1:10" s="1" customFormat="1">
      <c r="A563" s="1" t="s">
        <v>0</v>
      </c>
      <c r="B563" s="1">
        <v>1</v>
      </c>
      <c r="C563" s="1">
        <v>3</v>
      </c>
      <c r="D563" s="1">
        <v>0.58498600000000001</v>
      </c>
      <c r="E563" s="1">
        <v>0.68240599999999996</v>
      </c>
      <c r="F563" s="1">
        <v>0.47508499999999998</v>
      </c>
      <c r="H563" s="1" t="s">
        <v>2</v>
      </c>
      <c r="I563" s="1">
        <v>0.66108699999999998</v>
      </c>
      <c r="J563" s="1">
        <f>I563*B563</f>
        <v>0.66108699999999998</v>
      </c>
    </row>
    <row r="564" spans="1:10" s="1" customFormat="1">
      <c r="A564" s="1" t="s">
        <v>0</v>
      </c>
      <c r="B564" s="1">
        <v>1</v>
      </c>
      <c r="C564" s="1">
        <v>3</v>
      </c>
      <c r="D564" s="1">
        <v>0.95930899999999997</v>
      </c>
      <c r="E564" s="1">
        <v>0.466665</v>
      </c>
      <c r="F564" s="1">
        <v>0.27945799999999998</v>
      </c>
      <c r="H564" s="1" t="s">
        <v>2</v>
      </c>
      <c r="I564" s="1">
        <v>0.65265300000000004</v>
      </c>
      <c r="J564" s="1">
        <f>I564*B564</f>
        <v>0.65265300000000004</v>
      </c>
    </row>
    <row r="565" spans="1:10" s="1" customFormat="1">
      <c r="A565" s="1" t="s">
        <v>0</v>
      </c>
      <c r="B565" s="1">
        <v>1</v>
      </c>
      <c r="C565" s="1">
        <v>3</v>
      </c>
      <c r="D565" s="1">
        <v>0.90115000000000001</v>
      </c>
      <c r="E565" s="1">
        <v>0.71531199999999995</v>
      </c>
      <c r="F565" s="1">
        <v>5.9015500000000002E-3</v>
      </c>
      <c r="H565" s="1" t="s">
        <v>2</v>
      </c>
      <c r="I565" s="1">
        <v>0.65160200000000001</v>
      </c>
      <c r="J565" s="1">
        <f>I565*B565</f>
        <v>0.65160200000000001</v>
      </c>
    </row>
    <row r="566" spans="1:10" s="1" customFormat="1">
      <c r="A566" s="1" t="s">
        <v>0</v>
      </c>
      <c r="B566" s="1">
        <v>1</v>
      </c>
      <c r="C566" s="1">
        <v>3</v>
      </c>
      <c r="D566" s="1">
        <v>0.16566</v>
      </c>
      <c r="E566" s="1">
        <v>0.90346499999999996</v>
      </c>
      <c r="F566" s="1">
        <v>5.14159E-2</v>
      </c>
      <c r="H566" s="1" t="s">
        <v>2</v>
      </c>
      <c r="I566" s="1">
        <v>0.65062299999999995</v>
      </c>
      <c r="J566" s="1">
        <f>I566*B566</f>
        <v>0.65062299999999995</v>
      </c>
    </row>
    <row r="567" spans="1:10" s="1" customFormat="1">
      <c r="A567" s="1" t="s">
        <v>0</v>
      </c>
      <c r="B567" s="1">
        <v>1</v>
      </c>
      <c r="C567" s="1">
        <v>3</v>
      </c>
      <c r="D567" s="1">
        <v>0.197908</v>
      </c>
      <c r="E567" s="1">
        <v>0.62753199999999998</v>
      </c>
      <c r="F567" s="1">
        <v>0.51469799999999999</v>
      </c>
      <c r="H567" s="1" t="s">
        <v>2</v>
      </c>
      <c r="I567" s="1">
        <v>0.649837</v>
      </c>
      <c r="J567" s="1">
        <f>I567*B567</f>
        <v>0.649837</v>
      </c>
    </row>
    <row r="568" spans="1:10" s="1" customFormat="1">
      <c r="A568" s="1" t="s">
        <v>0</v>
      </c>
      <c r="B568" s="1">
        <v>1</v>
      </c>
      <c r="C568" s="1">
        <v>3</v>
      </c>
      <c r="D568" s="1">
        <v>0.49413699999999999</v>
      </c>
      <c r="E568" s="1">
        <v>0.26861000000000002</v>
      </c>
      <c r="F568" s="1">
        <v>7.0297799999999994E-2</v>
      </c>
      <c r="H568" s="1" t="s">
        <v>2</v>
      </c>
      <c r="I568" s="1">
        <v>0.64465099999999997</v>
      </c>
      <c r="J568" s="1">
        <f>I568*B568</f>
        <v>0.64465099999999997</v>
      </c>
    </row>
    <row r="569" spans="1:10" s="1" customFormat="1">
      <c r="A569" s="1" t="s">
        <v>0</v>
      </c>
      <c r="B569" s="1">
        <v>1</v>
      </c>
      <c r="C569" s="1">
        <v>3</v>
      </c>
      <c r="D569" s="1">
        <v>0.40460600000000002</v>
      </c>
      <c r="E569" s="1">
        <v>0.86864600000000003</v>
      </c>
      <c r="F569" s="1">
        <v>0.49394700000000002</v>
      </c>
      <c r="H569" s="1" t="s">
        <v>2</v>
      </c>
      <c r="I569" s="1">
        <v>0.64106200000000002</v>
      </c>
      <c r="J569" s="1">
        <f>I569*B569</f>
        <v>0.64106200000000002</v>
      </c>
    </row>
    <row r="570" spans="1:10" s="1" customFormat="1">
      <c r="A570" s="1" t="s">
        <v>0</v>
      </c>
      <c r="B570" s="1">
        <v>1</v>
      </c>
      <c r="C570" s="1">
        <v>3</v>
      </c>
      <c r="D570" s="1">
        <v>0.52390800000000004</v>
      </c>
      <c r="E570" s="1">
        <v>0.86536400000000002</v>
      </c>
      <c r="F570" s="1">
        <v>0.34980600000000001</v>
      </c>
      <c r="H570" s="1" t="s">
        <v>2</v>
      </c>
      <c r="I570" s="1">
        <v>0.64013500000000001</v>
      </c>
      <c r="J570" s="1">
        <f>I570*B570</f>
        <v>0.64013500000000001</v>
      </c>
    </row>
    <row r="571" spans="1:10" s="1" customFormat="1">
      <c r="A571" s="1" t="s">
        <v>0</v>
      </c>
      <c r="B571" s="1">
        <v>1</v>
      </c>
      <c r="C571" s="1">
        <v>3</v>
      </c>
      <c r="D571" s="1">
        <v>0.75556000000000001</v>
      </c>
      <c r="E571" s="1">
        <v>0.52431899999999998</v>
      </c>
      <c r="F571" s="1">
        <v>7.9851900000000003E-2</v>
      </c>
      <c r="H571" s="1" t="s">
        <v>2</v>
      </c>
      <c r="I571" s="1">
        <v>0.63978900000000005</v>
      </c>
      <c r="J571" s="1">
        <f>I571*B571</f>
        <v>0.63978900000000005</v>
      </c>
    </row>
    <row r="572" spans="1:10" s="1" customFormat="1">
      <c r="A572" s="1" t="s">
        <v>0</v>
      </c>
      <c r="B572" s="1">
        <v>1</v>
      </c>
      <c r="C572" s="1">
        <v>3</v>
      </c>
      <c r="D572" s="1">
        <v>0.42161799999999999</v>
      </c>
      <c r="E572" s="1">
        <v>0.80915899999999996</v>
      </c>
      <c r="F572" s="1">
        <v>0.47386800000000001</v>
      </c>
      <c r="H572" s="1" t="s">
        <v>2</v>
      </c>
      <c r="I572" s="1">
        <v>0.63640699999999994</v>
      </c>
      <c r="J572" s="1">
        <f>I572*B572</f>
        <v>0.63640699999999994</v>
      </c>
    </row>
    <row r="573" spans="1:10" s="1" customFormat="1">
      <c r="A573" s="1" t="s">
        <v>0</v>
      </c>
      <c r="B573" s="1">
        <v>1</v>
      </c>
      <c r="C573" s="1">
        <v>3</v>
      </c>
      <c r="D573" s="1">
        <v>0.44597500000000001</v>
      </c>
      <c r="E573" s="1">
        <v>0.78914499999999999</v>
      </c>
      <c r="F573" s="1">
        <v>0.99493799999999999</v>
      </c>
      <c r="H573" s="1" t="s">
        <v>2</v>
      </c>
      <c r="I573" s="1">
        <v>0.63372899999999999</v>
      </c>
      <c r="J573" s="1">
        <f>I573*B573</f>
        <v>0.63372899999999999</v>
      </c>
    </row>
    <row r="574" spans="1:10" s="1" customFormat="1">
      <c r="A574" s="1" t="s">
        <v>0</v>
      </c>
      <c r="B574" s="1">
        <v>1</v>
      </c>
      <c r="C574" s="1">
        <v>3</v>
      </c>
      <c r="D574" s="1">
        <v>0.14421500000000001</v>
      </c>
      <c r="E574" s="1">
        <v>0.60409000000000002</v>
      </c>
      <c r="F574" s="1">
        <v>0.51305599999999996</v>
      </c>
      <c r="H574" s="1" t="s">
        <v>2</v>
      </c>
      <c r="I574" s="1">
        <v>0.63314099999999995</v>
      </c>
      <c r="J574" s="1">
        <f>I574*B574</f>
        <v>0.63314099999999995</v>
      </c>
    </row>
    <row r="575" spans="1:10" s="1" customFormat="1">
      <c r="A575" s="1" t="s">
        <v>0</v>
      </c>
      <c r="B575" s="1">
        <v>1</v>
      </c>
      <c r="C575" s="1">
        <v>3</v>
      </c>
      <c r="D575" s="1">
        <v>0.61657499999999998</v>
      </c>
      <c r="E575" s="1">
        <v>0.76629800000000003</v>
      </c>
      <c r="F575" s="1">
        <v>0.97533800000000004</v>
      </c>
      <c r="H575" s="1" t="s">
        <v>2</v>
      </c>
      <c r="I575" s="1">
        <v>0.63143700000000003</v>
      </c>
      <c r="J575" s="1">
        <f>I575*B575</f>
        <v>0.63143700000000003</v>
      </c>
    </row>
    <row r="576" spans="1:10" s="1" customFormat="1">
      <c r="A576" s="1" t="s">
        <v>0</v>
      </c>
      <c r="B576" s="1">
        <v>1</v>
      </c>
      <c r="C576" s="1">
        <v>3</v>
      </c>
      <c r="D576" s="1">
        <v>0.77926099999999998</v>
      </c>
      <c r="E576" s="1">
        <v>0.750861</v>
      </c>
      <c r="F576" s="1">
        <v>0.51186500000000001</v>
      </c>
      <c r="H576" s="1" t="s">
        <v>2</v>
      </c>
      <c r="I576" s="1">
        <v>0.63109700000000002</v>
      </c>
      <c r="J576" s="1">
        <f>I576*B576</f>
        <v>0.63109700000000002</v>
      </c>
    </row>
    <row r="577" spans="1:10" s="1" customFormat="1">
      <c r="A577" s="1" t="s">
        <v>0</v>
      </c>
      <c r="B577" s="1">
        <v>1</v>
      </c>
      <c r="C577" s="1">
        <v>3</v>
      </c>
      <c r="D577" s="1">
        <v>0.49941200000000002</v>
      </c>
      <c r="E577" s="1">
        <v>0.49014400000000002</v>
      </c>
      <c r="F577" s="1">
        <v>0.12528700000000001</v>
      </c>
      <c r="H577" s="1" t="s">
        <v>2</v>
      </c>
      <c r="I577" s="1">
        <v>0.62941400000000003</v>
      </c>
      <c r="J577" s="1">
        <f>I577*B577</f>
        <v>0.62941400000000003</v>
      </c>
    </row>
    <row r="578" spans="1:10" s="1" customFormat="1">
      <c r="A578" s="1" t="s">
        <v>0</v>
      </c>
      <c r="B578" s="1">
        <v>1</v>
      </c>
      <c r="C578" s="1">
        <v>3</v>
      </c>
      <c r="D578" s="1">
        <v>0.76530699999999996</v>
      </c>
      <c r="E578" s="1">
        <v>0.65379799999999999</v>
      </c>
      <c r="F578" s="1">
        <v>0.13942599999999999</v>
      </c>
      <c r="H578" s="1" t="s">
        <v>2</v>
      </c>
      <c r="I578" s="1">
        <v>0.62875700000000001</v>
      </c>
      <c r="J578" s="1">
        <f>I578*B578</f>
        <v>0.62875700000000001</v>
      </c>
    </row>
    <row r="579" spans="1:10" s="1" customFormat="1">
      <c r="A579" s="1" t="s">
        <v>0</v>
      </c>
      <c r="B579" s="1">
        <v>1</v>
      </c>
      <c r="C579" s="1">
        <v>3</v>
      </c>
      <c r="D579" s="1">
        <v>0.67338699999999996</v>
      </c>
      <c r="E579" s="1">
        <v>0.18696399999999999</v>
      </c>
      <c r="F579" s="1">
        <v>1.12785E-2</v>
      </c>
      <c r="H579" s="1" t="s">
        <v>2</v>
      </c>
      <c r="I579" s="1">
        <v>0.62868400000000002</v>
      </c>
      <c r="J579" s="1">
        <f>I579*B579</f>
        <v>0.62868400000000002</v>
      </c>
    </row>
    <row r="580" spans="1:10" s="1" customFormat="1">
      <c r="A580" s="1" t="s">
        <v>0</v>
      </c>
      <c r="B580" s="1">
        <v>1</v>
      </c>
      <c r="C580" s="1">
        <v>3</v>
      </c>
      <c r="D580" s="1">
        <v>0.68859599999999999</v>
      </c>
      <c r="E580" s="1">
        <v>0.68533999999999995</v>
      </c>
      <c r="F580" s="1">
        <v>4.6791899999999997E-2</v>
      </c>
      <c r="H580" s="1" t="s">
        <v>2</v>
      </c>
      <c r="I580" s="1">
        <v>0.62549500000000002</v>
      </c>
      <c r="J580" s="1">
        <f>I580*B580</f>
        <v>0.62549500000000002</v>
      </c>
    </row>
    <row r="581" spans="1:10" s="1" customFormat="1">
      <c r="A581" s="1" t="s">
        <v>0</v>
      </c>
      <c r="B581" s="1">
        <v>1</v>
      </c>
      <c r="C581" s="1">
        <v>3</v>
      </c>
      <c r="D581" s="1">
        <v>0.58286700000000002</v>
      </c>
      <c r="E581" s="1">
        <v>0.27999800000000002</v>
      </c>
      <c r="F581" s="1">
        <v>1.36624E-2</v>
      </c>
      <c r="H581" s="1" t="s">
        <v>2</v>
      </c>
      <c r="I581" s="1">
        <v>0.62520699999999996</v>
      </c>
      <c r="J581" s="1">
        <f>I581*B581</f>
        <v>0.62520699999999996</v>
      </c>
    </row>
    <row r="582" spans="1:10" s="1" customFormat="1">
      <c r="A582" s="1" t="s">
        <v>0</v>
      </c>
      <c r="B582" s="1">
        <v>1</v>
      </c>
      <c r="C582" s="1">
        <v>3</v>
      </c>
      <c r="D582" s="1">
        <v>0.89835699999999996</v>
      </c>
      <c r="E582" s="1">
        <v>0.95204100000000003</v>
      </c>
      <c r="F582" s="1">
        <v>2.1236499999999998E-2</v>
      </c>
      <c r="H582" s="1" t="s">
        <v>2</v>
      </c>
      <c r="I582" s="1">
        <v>0.62333400000000005</v>
      </c>
      <c r="J582" s="1">
        <f>I582*B582</f>
        <v>0.62333400000000005</v>
      </c>
    </row>
    <row r="583" spans="1:10" s="1" customFormat="1">
      <c r="A583" s="1" t="s">
        <v>0</v>
      </c>
      <c r="B583" s="1">
        <v>1</v>
      </c>
      <c r="C583" s="1">
        <v>3</v>
      </c>
      <c r="D583" s="1">
        <v>0.36291299999999999</v>
      </c>
      <c r="E583" s="1">
        <v>0.55244499999999996</v>
      </c>
      <c r="F583" s="1">
        <v>4.3149599999999996E-3</v>
      </c>
      <c r="H583" s="1" t="s">
        <v>2</v>
      </c>
      <c r="I583" s="1">
        <v>0.62094099999999997</v>
      </c>
      <c r="J583" s="1">
        <f>I583*B583</f>
        <v>0.62094099999999997</v>
      </c>
    </row>
    <row r="584" spans="1:10" s="1" customFormat="1">
      <c r="A584" s="1" t="s">
        <v>0</v>
      </c>
      <c r="B584" s="1">
        <v>1</v>
      </c>
      <c r="C584" s="1">
        <v>3</v>
      </c>
      <c r="D584" s="1">
        <v>0.86510200000000004</v>
      </c>
      <c r="E584" s="1">
        <v>0.35614899999999999</v>
      </c>
      <c r="F584" s="1">
        <v>8.8794399999999996E-2</v>
      </c>
      <c r="H584" s="1" t="s">
        <v>2</v>
      </c>
      <c r="I584" s="1">
        <v>0.61990199999999995</v>
      </c>
      <c r="J584" s="1">
        <f>I584*B584</f>
        <v>0.61990199999999995</v>
      </c>
    </row>
    <row r="585" spans="1:10" s="1" customFormat="1">
      <c r="A585" s="1" t="s">
        <v>0</v>
      </c>
      <c r="B585" s="1">
        <v>1</v>
      </c>
      <c r="C585" s="1">
        <v>3</v>
      </c>
      <c r="D585" s="1">
        <v>0.55309399999999997</v>
      </c>
      <c r="E585" s="1">
        <v>0.673844</v>
      </c>
      <c r="F585" s="1">
        <v>0.402084</v>
      </c>
      <c r="H585" s="1" t="s">
        <v>2</v>
      </c>
      <c r="I585" s="1">
        <v>0.61987499999999995</v>
      </c>
      <c r="J585" s="1">
        <f>I585*B585</f>
        <v>0.61987499999999995</v>
      </c>
    </row>
    <row r="586" spans="1:10" s="1" customFormat="1">
      <c r="A586" s="1" t="s">
        <v>0</v>
      </c>
      <c r="B586" s="1">
        <v>1</v>
      </c>
      <c r="C586" s="1">
        <v>3</v>
      </c>
      <c r="D586" s="1">
        <v>0.146175</v>
      </c>
      <c r="E586" s="1">
        <v>0.37953599999999998</v>
      </c>
      <c r="F586" s="1">
        <v>0.95933500000000005</v>
      </c>
      <c r="H586" s="1" t="s">
        <v>2</v>
      </c>
      <c r="I586" s="1">
        <v>0.61961999999999995</v>
      </c>
      <c r="J586" s="1">
        <f>I586*B586</f>
        <v>0.61961999999999995</v>
      </c>
    </row>
    <row r="587" spans="1:10" s="1" customFormat="1">
      <c r="A587" s="1" t="s">
        <v>0</v>
      </c>
      <c r="B587" s="1">
        <v>1</v>
      </c>
      <c r="C587" s="1">
        <v>3</v>
      </c>
      <c r="D587" s="1">
        <v>0.48894300000000002</v>
      </c>
      <c r="E587" s="1">
        <v>0.90122599999999997</v>
      </c>
      <c r="F587" s="1">
        <v>0.49927300000000002</v>
      </c>
      <c r="H587" s="1" t="s">
        <v>2</v>
      </c>
      <c r="I587" s="1">
        <v>0.61754399999999998</v>
      </c>
      <c r="J587" s="1">
        <f>I587*B587</f>
        <v>0.61754399999999998</v>
      </c>
    </row>
    <row r="588" spans="1:10" s="1" customFormat="1">
      <c r="A588" s="1" t="s">
        <v>0</v>
      </c>
      <c r="B588" s="1">
        <v>1</v>
      </c>
      <c r="C588" s="1">
        <v>3</v>
      </c>
      <c r="D588" s="1">
        <v>0.86919100000000005</v>
      </c>
      <c r="E588" s="1">
        <v>0.89417199999999997</v>
      </c>
      <c r="F588" s="1">
        <v>0.20999599999999999</v>
      </c>
      <c r="H588" s="1" t="s">
        <v>2</v>
      </c>
      <c r="I588" s="1">
        <v>0.61741400000000002</v>
      </c>
      <c r="J588" s="1">
        <f>I588*B588</f>
        <v>0.61741400000000002</v>
      </c>
    </row>
    <row r="589" spans="1:10" s="1" customFormat="1">
      <c r="A589" s="1" t="s">
        <v>0</v>
      </c>
      <c r="B589" s="1">
        <v>1</v>
      </c>
      <c r="C589" s="1">
        <v>3</v>
      </c>
      <c r="D589" s="1">
        <v>0.98593500000000001</v>
      </c>
      <c r="E589" s="1">
        <v>0.59369099999999997</v>
      </c>
      <c r="F589" s="1">
        <v>0.99516000000000004</v>
      </c>
      <c r="H589" s="1" t="s">
        <v>2</v>
      </c>
      <c r="I589" s="1">
        <v>0.617232</v>
      </c>
      <c r="J589" s="1">
        <f>I589*B589</f>
        <v>0.617232</v>
      </c>
    </row>
    <row r="590" spans="1:10" s="1" customFormat="1">
      <c r="A590" s="1" t="s">
        <v>0</v>
      </c>
      <c r="B590" s="1">
        <v>1</v>
      </c>
      <c r="C590" s="1">
        <v>3</v>
      </c>
      <c r="D590" s="1">
        <v>0.67018599999999995</v>
      </c>
      <c r="E590" s="1">
        <v>0.69097299999999995</v>
      </c>
      <c r="F590" s="1">
        <v>0.114164</v>
      </c>
      <c r="H590" s="1" t="s">
        <v>2</v>
      </c>
      <c r="I590" s="1">
        <v>0.61621899999999996</v>
      </c>
      <c r="J590" s="1">
        <f>I590*B590</f>
        <v>0.61621899999999996</v>
      </c>
    </row>
    <row r="591" spans="1:10" s="1" customFormat="1">
      <c r="A591" s="1" t="s">
        <v>0</v>
      </c>
      <c r="B591" s="1">
        <v>1</v>
      </c>
      <c r="C591" s="1">
        <v>3</v>
      </c>
      <c r="D591" s="1">
        <v>0.95709299999999997</v>
      </c>
      <c r="E591" s="1">
        <v>0.30048200000000003</v>
      </c>
      <c r="F591" s="1">
        <v>0.35286699999999999</v>
      </c>
      <c r="H591" s="1" t="s">
        <v>2</v>
      </c>
      <c r="I591" s="1">
        <v>0.61589099999999997</v>
      </c>
      <c r="J591" s="1">
        <f>I591*B591</f>
        <v>0.61589099999999997</v>
      </c>
    </row>
    <row r="592" spans="1:10" s="1" customFormat="1">
      <c r="A592" s="1" t="s">
        <v>0</v>
      </c>
      <c r="B592" s="1">
        <v>1</v>
      </c>
      <c r="C592" s="1">
        <v>3</v>
      </c>
      <c r="D592" s="1">
        <v>0.146868</v>
      </c>
      <c r="E592" s="1">
        <v>0.53442599999999996</v>
      </c>
      <c r="F592" s="1">
        <v>0.40245900000000001</v>
      </c>
      <c r="H592" s="1" t="s">
        <v>2</v>
      </c>
      <c r="I592" s="1">
        <v>0.61437900000000001</v>
      </c>
      <c r="J592" s="1">
        <f>I592*B592</f>
        <v>0.61437900000000001</v>
      </c>
    </row>
    <row r="593" spans="1:10" s="1" customFormat="1">
      <c r="A593" s="1" t="s">
        <v>0</v>
      </c>
      <c r="B593" s="1">
        <v>1</v>
      </c>
      <c r="C593" s="1">
        <v>3</v>
      </c>
      <c r="D593" s="1">
        <v>0.67237800000000003</v>
      </c>
      <c r="E593" s="1">
        <v>0.76201099999999999</v>
      </c>
      <c r="F593" s="1">
        <v>5.2895900000000003E-2</v>
      </c>
      <c r="H593" s="1" t="s">
        <v>2</v>
      </c>
      <c r="I593" s="1">
        <v>0.612649</v>
      </c>
      <c r="J593" s="1">
        <f>I593*B593</f>
        <v>0.612649</v>
      </c>
    </row>
    <row r="594" spans="1:10" s="1" customFormat="1">
      <c r="A594" s="1" t="s">
        <v>0</v>
      </c>
      <c r="B594" s="1">
        <v>1</v>
      </c>
      <c r="C594" s="1">
        <v>3</v>
      </c>
      <c r="D594" s="1">
        <v>0.26704099999999997</v>
      </c>
      <c r="E594" s="1">
        <v>0.54897899999999999</v>
      </c>
      <c r="F594" s="1">
        <v>0.46634999999999999</v>
      </c>
      <c r="H594" s="1" t="s">
        <v>2</v>
      </c>
      <c r="I594" s="1">
        <v>0.61004700000000001</v>
      </c>
      <c r="J594" s="1">
        <f>I594*B594</f>
        <v>0.61004700000000001</v>
      </c>
    </row>
    <row r="595" spans="1:10" s="1" customFormat="1">
      <c r="A595" s="1" t="s">
        <v>0</v>
      </c>
      <c r="B595" s="1">
        <v>1</v>
      </c>
      <c r="C595" s="1">
        <v>3</v>
      </c>
      <c r="D595" s="1">
        <v>0.58701300000000001</v>
      </c>
      <c r="E595" s="1">
        <v>0.75140499999999999</v>
      </c>
      <c r="F595" s="1">
        <v>0.10204199999999999</v>
      </c>
      <c r="H595" s="1" t="s">
        <v>2</v>
      </c>
      <c r="I595" s="1">
        <v>0.60783500000000001</v>
      </c>
      <c r="J595" s="1">
        <f>I595*B595</f>
        <v>0.60783500000000001</v>
      </c>
    </row>
    <row r="596" spans="1:10" s="1" customFormat="1">
      <c r="A596" s="1" t="s">
        <v>0</v>
      </c>
      <c r="B596" s="1">
        <v>1</v>
      </c>
      <c r="C596" s="1">
        <v>3</v>
      </c>
      <c r="D596" s="1">
        <v>0.73931800000000003</v>
      </c>
      <c r="E596" s="1">
        <v>0.85783500000000001</v>
      </c>
      <c r="F596" s="1">
        <v>7.8958299999999995E-2</v>
      </c>
      <c r="H596" s="1" t="s">
        <v>2</v>
      </c>
      <c r="I596" s="1">
        <v>0.60712299999999997</v>
      </c>
      <c r="J596" s="1">
        <f>I596*B596</f>
        <v>0.60712299999999997</v>
      </c>
    </row>
    <row r="597" spans="1:10" s="1" customFormat="1">
      <c r="A597" s="1" t="s">
        <v>0</v>
      </c>
      <c r="B597" s="1">
        <v>1</v>
      </c>
      <c r="C597" s="1">
        <v>3</v>
      </c>
      <c r="D597" s="1">
        <v>0.69569800000000004</v>
      </c>
      <c r="E597" s="1">
        <v>0.96371799999999996</v>
      </c>
      <c r="F597" s="1">
        <v>0.17921899999999999</v>
      </c>
      <c r="H597" s="1" t="s">
        <v>2</v>
      </c>
      <c r="I597" s="1">
        <v>0.60444900000000001</v>
      </c>
      <c r="J597" s="1">
        <f>I597*B597</f>
        <v>0.60444900000000001</v>
      </c>
    </row>
    <row r="598" spans="1:10" s="1" customFormat="1">
      <c r="A598" s="1" t="s">
        <v>0</v>
      </c>
      <c r="B598" s="1">
        <v>1</v>
      </c>
      <c r="C598" s="1">
        <v>3</v>
      </c>
      <c r="D598" s="1">
        <v>0.46332699999999999</v>
      </c>
      <c r="E598" s="1">
        <v>0.75301799999999997</v>
      </c>
      <c r="F598" s="1">
        <v>0.34745300000000001</v>
      </c>
      <c r="H598" s="1" t="s">
        <v>2</v>
      </c>
      <c r="I598" s="1">
        <v>0.60443599999999997</v>
      </c>
      <c r="J598" s="1">
        <f>I598*B598</f>
        <v>0.60443599999999997</v>
      </c>
    </row>
    <row r="599" spans="1:10" s="1" customFormat="1">
      <c r="A599" s="1" t="s">
        <v>0</v>
      </c>
      <c r="B599" s="1">
        <v>1</v>
      </c>
      <c r="C599" s="1">
        <v>3</v>
      </c>
      <c r="D599" s="1">
        <v>0.18462899999999999</v>
      </c>
      <c r="E599" s="1">
        <v>0.61495999999999995</v>
      </c>
      <c r="F599" s="1">
        <v>0.43995499999999998</v>
      </c>
      <c r="H599" s="1" t="s">
        <v>2</v>
      </c>
      <c r="I599" s="1">
        <v>0.60427299999999995</v>
      </c>
      <c r="J599" s="1">
        <f>I599*B599</f>
        <v>0.60427299999999995</v>
      </c>
    </row>
    <row r="600" spans="1:10" s="1" customFormat="1">
      <c r="A600" s="1" t="s">
        <v>0</v>
      </c>
      <c r="B600" s="1">
        <v>1</v>
      </c>
      <c r="C600" s="1">
        <v>3</v>
      </c>
      <c r="D600" s="1">
        <v>0.145148</v>
      </c>
      <c r="E600" s="1">
        <v>0.92123699999999997</v>
      </c>
      <c r="F600" s="1">
        <v>0.42153499999999999</v>
      </c>
      <c r="H600" s="1" t="s">
        <v>2</v>
      </c>
      <c r="I600" s="1">
        <v>0.60387900000000005</v>
      </c>
      <c r="J600" s="1">
        <f>I600*B600</f>
        <v>0.60387900000000005</v>
      </c>
    </row>
    <row r="601" spans="1:10" s="1" customFormat="1">
      <c r="A601" s="1" t="s">
        <v>0</v>
      </c>
      <c r="B601" s="1">
        <v>1</v>
      </c>
      <c r="C601" s="1">
        <v>3</v>
      </c>
      <c r="D601" s="1">
        <v>0.45213500000000001</v>
      </c>
      <c r="E601" s="1">
        <v>0.58242799999999995</v>
      </c>
      <c r="F601" s="1">
        <v>2.09924E-3</v>
      </c>
      <c r="H601" s="1" t="s">
        <v>2</v>
      </c>
      <c r="I601" s="1">
        <v>0.60387599999999997</v>
      </c>
      <c r="J601" s="1">
        <f>I601*B601</f>
        <v>0.60387599999999997</v>
      </c>
    </row>
    <row r="602" spans="1:10" s="1" customFormat="1">
      <c r="A602" s="1" t="s">
        <v>0</v>
      </c>
      <c r="B602" s="1">
        <v>1</v>
      </c>
      <c r="C602" s="1">
        <v>3</v>
      </c>
      <c r="D602" s="1">
        <v>0.34791</v>
      </c>
      <c r="E602" s="1">
        <v>0.32647100000000001</v>
      </c>
      <c r="F602" s="1">
        <v>0.292458</v>
      </c>
      <c r="H602" s="1" t="s">
        <v>2</v>
      </c>
      <c r="I602" s="1">
        <v>0.60064899999999999</v>
      </c>
      <c r="J602" s="1">
        <f>I602*B602</f>
        <v>0.60064899999999999</v>
      </c>
    </row>
    <row r="603" spans="1:10" s="1" customFormat="1">
      <c r="A603" s="1" t="s">
        <v>0</v>
      </c>
      <c r="B603" s="1">
        <v>1</v>
      </c>
      <c r="C603" s="1">
        <v>3</v>
      </c>
      <c r="D603" s="1">
        <v>0.33740399999999998</v>
      </c>
      <c r="E603" s="1">
        <v>0.87255400000000005</v>
      </c>
      <c r="F603" s="1">
        <v>4.9074800000000002E-2</v>
      </c>
      <c r="H603" s="1" t="s">
        <v>2</v>
      </c>
      <c r="I603" s="1">
        <v>0.60061299999999995</v>
      </c>
      <c r="J603" s="1">
        <f>I603*B603</f>
        <v>0.60061299999999995</v>
      </c>
    </row>
    <row r="604" spans="1:10" s="1" customFormat="1">
      <c r="A604" s="1" t="s">
        <v>0</v>
      </c>
      <c r="B604" s="1">
        <v>1</v>
      </c>
      <c r="C604" s="1">
        <v>3</v>
      </c>
      <c r="D604" s="1">
        <v>0.80789800000000001</v>
      </c>
      <c r="E604" s="1">
        <v>0.70016199999999995</v>
      </c>
      <c r="F604" s="1">
        <v>4.24263E-2</v>
      </c>
      <c r="H604" s="1" t="s">
        <v>2</v>
      </c>
      <c r="I604" s="1">
        <v>0.60031999999999996</v>
      </c>
      <c r="J604" s="1">
        <f>I604*B604</f>
        <v>0.60031999999999996</v>
      </c>
    </row>
    <row r="605" spans="1:10" s="1" customFormat="1">
      <c r="A605" s="1" t="s">
        <v>0</v>
      </c>
      <c r="B605" s="1">
        <v>1</v>
      </c>
      <c r="C605" s="1">
        <v>3</v>
      </c>
      <c r="D605" s="1">
        <v>0.663053</v>
      </c>
      <c r="E605" s="1">
        <v>0.70516199999999996</v>
      </c>
      <c r="F605" s="1">
        <v>7.0766700000000002E-2</v>
      </c>
      <c r="H605" s="1" t="s">
        <v>2</v>
      </c>
      <c r="I605" s="1">
        <v>0.60023499999999996</v>
      </c>
      <c r="J605" s="1">
        <f>I605*B605</f>
        <v>0.60023499999999996</v>
      </c>
    </row>
    <row r="606" spans="1:10" s="1" customFormat="1">
      <c r="A606" s="1" t="s">
        <v>0</v>
      </c>
      <c r="B606" s="1">
        <v>1</v>
      </c>
      <c r="C606" s="1">
        <v>3</v>
      </c>
      <c r="D606" s="1">
        <v>0.87556999999999996</v>
      </c>
      <c r="E606" s="1">
        <v>0.91533900000000001</v>
      </c>
      <c r="F606" s="1">
        <v>7.4537099999999995E-2</v>
      </c>
      <c r="H606" s="1" t="s">
        <v>2</v>
      </c>
      <c r="I606" s="1">
        <v>0.59993300000000005</v>
      </c>
      <c r="J606" s="1">
        <f>I606*B606</f>
        <v>0.59993300000000005</v>
      </c>
    </row>
    <row r="607" spans="1:10" s="1" customFormat="1">
      <c r="A607" s="1" t="s">
        <v>0</v>
      </c>
      <c r="B607" s="1">
        <v>1</v>
      </c>
      <c r="C607" s="1">
        <v>3</v>
      </c>
      <c r="D607" s="1">
        <v>0.39236500000000002</v>
      </c>
      <c r="E607" s="1">
        <v>0.877139</v>
      </c>
      <c r="F607" s="1">
        <v>0.97374499999999997</v>
      </c>
      <c r="H607" s="1" t="s">
        <v>2</v>
      </c>
      <c r="I607" s="1">
        <v>0.59918700000000003</v>
      </c>
      <c r="J607" s="1">
        <f>I607*B607</f>
        <v>0.59918700000000003</v>
      </c>
    </row>
    <row r="608" spans="1:10" s="1" customFormat="1">
      <c r="A608" s="1" t="s">
        <v>0</v>
      </c>
      <c r="B608" s="1">
        <v>1</v>
      </c>
      <c r="C608" s="1">
        <v>3</v>
      </c>
      <c r="D608" s="1">
        <v>0.37054999999999999</v>
      </c>
      <c r="E608" s="1">
        <v>0.31761699999999998</v>
      </c>
      <c r="F608" s="1">
        <v>0.53459100000000004</v>
      </c>
      <c r="H608" s="1" t="s">
        <v>2</v>
      </c>
      <c r="I608" s="1">
        <v>0.59831999999999996</v>
      </c>
      <c r="J608" s="1">
        <f>I608*B608</f>
        <v>0.59831999999999996</v>
      </c>
    </row>
    <row r="609" spans="1:10" s="1" customFormat="1">
      <c r="A609" s="1" t="s">
        <v>0</v>
      </c>
      <c r="B609" s="1">
        <v>1</v>
      </c>
      <c r="C609" s="1">
        <v>3</v>
      </c>
      <c r="D609" s="1">
        <v>0.64141700000000001</v>
      </c>
      <c r="E609" s="1">
        <v>0.33827600000000002</v>
      </c>
      <c r="F609" s="1">
        <v>0.479157</v>
      </c>
      <c r="H609" s="1" t="s">
        <v>2</v>
      </c>
      <c r="I609" s="1">
        <v>0.597773</v>
      </c>
      <c r="J609" s="1">
        <f>I609*B609</f>
        <v>0.597773</v>
      </c>
    </row>
    <row r="610" spans="1:10" s="1" customFormat="1">
      <c r="A610" s="1" t="s">
        <v>0</v>
      </c>
      <c r="B610" s="1">
        <v>1</v>
      </c>
      <c r="C610" s="1">
        <v>3</v>
      </c>
      <c r="D610" s="1">
        <v>0.78768800000000005</v>
      </c>
      <c r="E610" s="1">
        <v>0.34072200000000002</v>
      </c>
      <c r="F610" s="1">
        <v>3.32362E-2</v>
      </c>
      <c r="H610" s="1" t="s">
        <v>2</v>
      </c>
      <c r="I610" s="1">
        <v>0.59764399999999995</v>
      </c>
      <c r="J610" s="1">
        <f>I610*B610</f>
        <v>0.59764399999999995</v>
      </c>
    </row>
    <row r="611" spans="1:10" s="1" customFormat="1">
      <c r="A611" s="1" t="s">
        <v>0</v>
      </c>
      <c r="B611" s="1">
        <v>1</v>
      </c>
      <c r="C611" s="1">
        <v>3</v>
      </c>
      <c r="D611" s="1">
        <v>0.79256599999999999</v>
      </c>
      <c r="E611" s="1">
        <v>0.33121200000000001</v>
      </c>
      <c r="F611" s="1">
        <v>0.39624399999999999</v>
      </c>
      <c r="H611" s="1" t="s">
        <v>2</v>
      </c>
      <c r="I611" s="1">
        <v>0.59686799999999995</v>
      </c>
      <c r="J611" s="1">
        <f>I611*B611</f>
        <v>0.59686799999999995</v>
      </c>
    </row>
    <row r="612" spans="1:10" s="1" customFormat="1">
      <c r="A612" s="1" t="s">
        <v>0</v>
      </c>
      <c r="B612" s="1">
        <v>1</v>
      </c>
      <c r="C612" s="1">
        <v>3</v>
      </c>
      <c r="D612" s="1">
        <v>0.83968100000000001</v>
      </c>
      <c r="E612" s="1">
        <v>0.64067300000000005</v>
      </c>
      <c r="F612" s="1">
        <v>0.97323300000000001</v>
      </c>
      <c r="H612" s="1" t="s">
        <v>2</v>
      </c>
      <c r="I612" s="1">
        <v>0.59478799999999998</v>
      </c>
      <c r="J612" s="1">
        <f>I612*B612</f>
        <v>0.59478799999999998</v>
      </c>
    </row>
    <row r="613" spans="1:10" s="1" customFormat="1">
      <c r="A613" s="1" t="s">
        <v>0</v>
      </c>
      <c r="B613" s="1">
        <v>1</v>
      </c>
      <c r="C613" s="1">
        <v>3</v>
      </c>
      <c r="D613" s="1">
        <v>0.23752699999999999</v>
      </c>
      <c r="E613" s="1">
        <v>0.44364799999999999</v>
      </c>
      <c r="F613" s="1">
        <v>0.45784000000000002</v>
      </c>
      <c r="H613" s="1" t="s">
        <v>2</v>
      </c>
      <c r="I613" s="1">
        <v>0.59294199999999997</v>
      </c>
      <c r="J613" s="1">
        <f>I613*B613</f>
        <v>0.59294199999999997</v>
      </c>
    </row>
    <row r="614" spans="1:10" s="1" customFormat="1">
      <c r="A614" s="1" t="s">
        <v>0</v>
      </c>
      <c r="B614" s="1">
        <v>1</v>
      </c>
      <c r="C614" s="1">
        <v>3</v>
      </c>
      <c r="D614" s="1">
        <v>8.4611400000000003E-2</v>
      </c>
      <c r="E614" s="1">
        <v>0.34500700000000001</v>
      </c>
      <c r="F614" s="1">
        <v>0.30105300000000002</v>
      </c>
      <c r="H614" s="1" t="s">
        <v>2</v>
      </c>
      <c r="I614" s="1">
        <v>0.59257800000000005</v>
      </c>
      <c r="J614" s="1">
        <f>I614*B614</f>
        <v>0.59257800000000005</v>
      </c>
    </row>
    <row r="615" spans="1:10" s="1" customFormat="1">
      <c r="A615" s="1" t="s">
        <v>0</v>
      </c>
      <c r="B615" s="1">
        <v>1</v>
      </c>
      <c r="C615" s="1">
        <v>3</v>
      </c>
      <c r="D615" s="1">
        <v>0.51495000000000002</v>
      </c>
      <c r="E615" s="1">
        <v>0.86383900000000002</v>
      </c>
      <c r="F615" s="1">
        <v>0.105536</v>
      </c>
      <c r="H615" s="1" t="s">
        <v>2</v>
      </c>
      <c r="I615" s="1">
        <v>0.59123000000000003</v>
      </c>
      <c r="J615" s="1">
        <f>I615*B615</f>
        <v>0.59123000000000003</v>
      </c>
    </row>
    <row r="616" spans="1:10" s="1" customFormat="1">
      <c r="A616" s="1" t="s">
        <v>0</v>
      </c>
      <c r="B616" s="1">
        <v>1</v>
      </c>
      <c r="C616" s="1">
        <v>3</v>
      </c>
      <c r="D616" s="1">
        <v>0.81000099999999997</v>
      </c>
      <c r="E616" s="1">
        <v>0.41605599999999998</v>
      </c>
      <c r="F616" s="1">
        <v>6.7935200000000001E-2</v>
      </c>
      <c r="H616" s="1" t="s">
        <v>2</v>
      </c>
      <c r="I616" s="1">
        <v>0.59042399999999995</v>
      </c>
      <c r="J616" s="1">
        <f>I616*B616</f>
        <v>0.59042399999999995</v>
      </c>
    </row>
    <row r="617" spans="1:10" s="1" customFormat="1">
      <c r="A617" s="1" t="s">
        <v>0</v>
      </c>
      <c r="B617" s="1">
        <v>1</v>
      </c>
      <c r="C617" s="1">
        <v>3</v>
      </c>
      <c r="D617" s="1">
        <v>0.135265</v>
      </c>
      <c r="E617" s="1">
        <v>0.68161700000000003</v>
      </c>
      <c r="F617" s="1">
        <v>0.16903499999999999</v>
      </c>
      <c r="H617" s="1" t="s">
        <v>2</v>
      </c>
      <c r="I617" s="1">
        <v>0.58993300000000004</v>
      </c>
      <c r="J617" s="1">
        <f>I617*B617</f>
        <v>0.58993300000000004</v>
      </c>
    </row>
    <row r="618" spans="1:10" s="1" customFormat="1">
      <c r="A618" s="1" t="s">
        <v>0</v>
      </c>
      <c r="B618" s="1">
        <v>1</v>
      </c>
      <c r="C618" s="1">
        <v>3</v>
      </c>
      <c r="D618" s="1">
        <v>0.213809</v>
      </c>
      <c r="E618" s="1">
        <v>0.47768899999999997</v>
      </c>
      <c r="F618" s="1">
        <v>0.50165599999999999</v>
      </c>
      <c r="H618" s="1" t="s">
        <v>2</v>
      </c>
      <c r="I618" s="1">
        <v>0.58962999999999999</v>
      </c>
      <c r="J618" s="1">
        <f>I618*B618</f>
        <v>0.58962999999999999</v>
      </c>
    </row>
    <row r="619" spans="1:10" s="1" customFormat="1">
      <c r="A619" s="1" t="s">
        <v>0</v>
      </c>
      <c r="B619" s="1">
        <v>1</v>
      </c>
      <c r="C619" s="1">
        <v>3</v>
      </c>
      <c r="D619" s="1">
        <v>0.16914999999999999</v>
      </c>
      <c r="E619" s="1">
        <v>0.359485</v>
      </c>
      <c r="F619" s="1">
        <v>5.7260499999999999E-2</v>
      </c>
      <c r="H619" s="1" t="s">
        <v>2</v>
      </c>
      <c r="I619" s="1">
        <v>0.58930199999999999</v>
      </c>
      <c r="J619" s="1">
        <f>I619*B619</f>
        <v>0.58930199999999999</v>
      </c>
    </row>
    <row r="620" spans="1:10" s="1" customFormat="1">
      <c r="A620" s="1" t="s">
        <v>0</v>
      </c>
      <c r="B620" s="1">
        <v>1</v>
      </c>
      <c r="C620" s="1">
        <v>3</v>
      </c>
      <c r="D620" s="1">
        <v>0.22926299999999999</v>
      </c>
      <c r="E620" s="1">
        <v>0.72023300000000001</v>
      </c>
      <c r="F620" s="1">
        <v>1.9727600000000001E-2</v>
      </c>
      <c r="H620" s="1" t="s">
        <v>2</v>
      </c>
      <c r="I620" s="1">
        <v>0.58927099999999999</v>
      </c>
      <c r="J620" s="1">
        <f>I620*B620</f>
        <v>0.58927099999999999</v>
      </c>
    </row>
    <row r="621" spans="1:10" s="1" customFormat="1">
      <c r="A621" s="1" t="s">
        <v>0</v>
      </c>
      <c r="B621" s="1">
        <v>1</v>
      </c>
      <c r="C621" s="1">
        <v>3</v>
      </c>
      <c r="D621" s="1">
        <v>0.72533000000000003</v>
      </c>
      <c r="E621" s="1">
        <v>0.31973499999999999</v>
      </c>
      <c r="F621" s="1">
        <v>0.98926800000000004</v>
      </c>
      <c r="H621" s="1" t="s">
        <v>2</v>
      </c>
      <c r="I621" s="1">
        <v>0.58812900000000001</v>
      </c>
      <c r="J621" s="1">
        <f>I621*B621</f>
        <v>0.58812900000000001</v>
      </c>
    </row>
    <row r="622" spans="1:10" s="1" customFormat="1">
      <c r="A622" s="1" t="s">
        <v>0</v>
      </c>
      <c r="B622" s="1">
        <v>1</v>
      </c>
      <c r="C622" s="1">
        <v>3</v>
      </c>
      <c r="D622" s="1">
        <v>0.30719999999999997</v>
      </c>
      <c r="E622" s="1">
        <v>0.45204299999999997</v>
      </c>
      <c r="F622" s="1">
        <v>0.99025399999999997</v>
      </c>
      <c r="H622" s="1" t="s">
        <v>2</v>
      </c>
      <c r="I622" s="1">
        <v>0.58654799999999996</v>
      </c>
      <c r="J622" s="1">
        <f>I622*B622</f>
        <v>0.58654799999999996</v>
      </c>
    </row>
    <row r="623" spans="1:10" s="1" customFormat="1">
      <c r="A623" s="1" t="s">
        <v>0</v>
      </c>
      <c r="B623" s="1">
        <v>1</v>
      </c>
      <c r="C623" s="1">
        <v>3</v>
      </c>
      <c r="D623" s="1">
        <v>0.27077699999999999</v>
      </c>
      <c r="E623" s="1">
        <v>0.506135</v>
      </c>
      <c r="F623" s="1">
        <v>0.37925599999999998</v>
      </c>
      <c r="H623" s="1" t="s">
        <v>2</v>
      </c>
      <c r="I623" s="1">
        <v>0.58516199999999996</v>
      </c>
      <c r="J623" s="1">
        <f>I623*B623</f>
        <v>0.58516199999999996</v>
      </c>
    </row>
    <row r="624" spans="1:10" s="1" customFormat="1">
      <c r="A624" s="1" t="s">
        <v>0</v>
      </c>
      <c r="B624" s="1">
        <v>1</v>
      </c>
      <c r="C624" s="1">
        <v>3</v>
      </c>
      <c r="D624" s="1">
        <v>0.90401299999999996</v>
      </c>
      <c r="E624" s="1">
        <v>0.73451500000000003</v>
      </c>
      <c r="F624" s="1">
        <v>0.107932</v>
      </c>
      <c r="H624" s="1" t="s">
        <v>2</v>
      </c>
      <c r="I624" s="1">
        <v>0.58512699999999995</v>
      </c>
      <c r="J624" s="1">
        <f>I624*B624</f>
        <v>0.58512699999999995</v>
      </c>
    </row>
    <row r="625" spans="1:10" s="1" customFormat="1">
      <c r="A625" s="1" t="s">
        <v>0</v>
      </c>
      <c r="B625" s="1">
        <v>1</v>
      </c>
      <c r="C625" s="1">
        <v>3</v>
      </c>
      <c r="D625" s="1">
        <v>0.97599000000000002</v>
      </c>
      <c r="E625" s="1">
        <v>0.62837900000000002</v>
      </c>
      <c r="F625" s="1">
        <v>0.104522</v>
      </c>
      <c r="H625" s="1" t="s">
        <v>2</v>
      </c>
      <c r="I625" s="1">
        <v>0.58429299999999995</v>
      </c>
      <c r="J625" s="1">
        <f>I625*B625</f>
        <v>0.58429299999999995</v>
      </c>
    </row>
    <row r="626" spans="1:10" s="1" customFormat="1">
      <c r="A626" s="1" t="s">
        <v>0</v>
      </c>
      <c r="B626" s="1">
        <v>1</v>
      </c>
      <c r="C626" s="1">
        <v>3</v>
      </c>
      <c r="D626" s="1">
        <v>0.796624</v>
      </c>
      <c r="E626" s="1">
        <v>0.38096799999999997</v>
      </c>
      <c r="F626" s="1">
        <v>0.50724000000000002</v>
      </c>
      <c r="H626" s="1" t="s">
        <v>2</v>
      </c>
      <c r="I626" s="1">
        <v>0.58416000000000001</v>
      </c>
      <c r="J626" s="1">
        <f>I626*B626</f>
        <v>0.58416000000000001</v>
      </c>
    </row>
    <row r="627" spans="1:10" s="1" customFormat="1">
      <c r="A627" s="1" t="s">
        <v>0</v>
      </c>
      <c r="B627" s="1">
        <v>1</v>
      </c>
      <c r="C627" s="1">
        <v>3</v>
      </c>
      <c r="D627" s="1">
        <v>0.54505099999999995</v>
      </c>
      <c r="E627" s="1">
        <v>0.92583300000000002</v>
      </c>
      <c r="F627" s="1">
        <v>0.47595799999999999</v>
      </c>
      <c r="H627" s="1" t="s">
        <v>2</v>
      </c>
      <c r="I627" s="1">
        <v>0.58218099999999995</v>
      </c>
      <c r="J627" s="1">
        <f>I627*B627</f>
        <v>0.58218099999999995</v>
      </c>
    </row>
    <row r="628" spans="1:10" s="1" customFormat="1">
      <c r="A628" s="1" t="s">
        <v>0</v>
      </c>
      <c r="B628" s="1">
        <v>1</v>
      </c>
      <c r="C628" s="1">
        <v>3</v>
      </c>
      <c r="D628" s="1">
        <v>0.204044</v>
      </c>
      <c r="E628" s="1">
        <v>0.63166500000000003</v>
      </c>
      <c r="F628" s="1">
        <v>0.377467</v>
      </c>
      <c r="H628" s="1" t="s">
        <v>2</v>
      </c>
      <c r="I628" s="1">
        <v>0.58188499999999999</v>
      </c>
      <c r="J628" s="1">
        <f>I628*B628</f>
        <v>0.58188499999999999</v>
      </c>
    </row>
    <row r="629" spans="1:10" s="1" customFormat="1">
      <c r="A629" s="1" t="s">
        <v>0</v>
      </c>
      <c r="B629" s="1">
        <v>1</v>
      </c>
      <c r="C629" s="1">
        <v>3</v>
      </c>
      <c r="D629" s="1">
        <v>0.622143</v>
      </c>
      <c r="E629" s="1">
        <v>0.79939800000000005</v>
      </c>
      <c r="F629" s="1">
        <v>0.37322100000000002</v>
      </c>
      <c r="H629" s="1" t="s">
        <v>2</v>
      </c>
      <c r="I629" s="1">
        <v>0.58162000000000003</v>
      </c>
      <c r="J629" s="1">
        <f>I629*B629</f>
        <v>0.58162000000000003</v>
      </c>
    </row>
    <row r="630" spans="1:10" s="1" customFormat="1">
      <c r="A630" s="1" t="s">
        <v>0</v>
      </c>
      <c r="B630" s="1">
        <v>1</v>
      </c>
      <c r="C630" s="1">
        <v>3</v>
      </c>
      <c r="D630" s="1">
        <v>0.83089999999999997</v>
      </c>
      <c r="E630" s="1">
        <v>0.24281700000000001</v>
      </c>
      <c r="F630" s="1">
        <v>0.45339200000000002</v>
      </c>
      <c r="H630" s="1" t="s">
        <v>2</v>
      </c>
      <c r="I630" s="1">
        <v>0.58125800000000005</v>
      </c>
      <c r="J630" s="1">
        <f>I630*B630</f>
        <v>0.58125800000000005</v>
      </c>
    </row>
    <row r="631" spans="1:10" s="1" customFormat="1">
      <c r="A631" s="1" t="s">
        <v>0</v>
      </c>
      <c r="B631" s="1">
        <v>1</v>
      </c>
      <c r="C631" s="1">
        <v>3</v>
      </c>
      <c r="D631" s="1">
        <v>0.30416799999999999</v>
      </c>
      <c r="E631" s="1">
        <v>0.77642500000000003</v>
      </c>
      <c r="F631" s="1">
        <v>0.13780899999999999</v>
      </c>
      <c r="H631" s="1" t="s">
        <v>2</v>
      </c>
      <c r="I631" s="1">
        <v>0.58118400000000003</v>
      </c>
      <c r="J631" s="1">
        <f>I631*B631</f>
        <v>0.58118400000000003</v>
      </c>
    </row>
    <row r="632" spans="1:10" s="1" customFormat="1">
      <c r="A632" s="1" t="s">
        <v>0</v>
      </c>
      <c r="B632" s="1">
        <v>1</v>
      </c>
      <c r="C632" s="1">
        <v>3</v>
      </c>
      <c r="D632" s="1">
        <v>0.26438400000000001</v>
      </c>
      <c r="E632" s="1">
        <v>0.60888500000000001</v>
      </c>
      <c r="F632" s="1">
        <v>0.37639</v>
      </c>
      <c r="H632" s="1" t="s">
        <v>2</v>
      </c>
      <c r="I632" s="1">
        <v>0.58065299999999997</v>
      </c>
      <c r="J632" s="1">
        <f>I632*B632</f>
        <v>0.58065299999999997</v>
      </c>
    </row>
    <row r="633" spans="1:10" s="1" customFormat="1">
      <c r="A633" s="1" t="s">
        <v>0</v>
      </c>
      <c r="B633" s="1">
        <v>1</v>
      </c>
      <c r="C633" s="1">
        <v>3</v>
      </c>
      <c r="D633" s="1">
        <v>0.62847900000000001</v>
      </c>
      <c r="E633" s="1">
        <v>0.82767400000000002</v>
      </c>
      <c r="F633" s="1">
        <v>0.11557000000000001</v>
      </c>
      <c r="H633" s="1" t="s">
        <v>2</v>
      </c>
      <c r="I633" s="1">
        <v>0.58055400000000001</v>
      </c>
      <c r="J633" s="1">
        <f>I633*B633</f>
        <v>0.58055400000000001</v>
      </c>
    </row>
    <row r="634" spans="1:10" s="1" customFormat="1">
      <c r="A634" s="1" t="s">
        <v>0</v>
      </c>
      <c r="B634" s="1">
        <v>1</v>
      </c>
      <c r="C634" s="1">
        <v>3</v>
      </c>
      <c r="D634" s="1">
        <v>0.45003500000000002</v>
      </c>
      <c r="E634" s="1">
        <v>0.974074</v>
      </c>
      <c r="F634" s="1">
        <v>4.11551E-2</v>
      </c>
      <c r="H634" s="1" t="s">
        <v>2</v>
      </c>
      <c r="I634" s="1">
        <v>0.57999400000000001</v>
      </c>
      <c r="J634" s="1">
        <f>I634*B634</f>
        <v>0.57999400000000001</v>
      </c>
    </row>
    <row r="635" spans="1:10" s="1" customFormat="1">
      <c r="A635" s="1" t="s">
        <v>0</v>
      </c>
      <c r="B635" s="1">
        <v>1</v>
      </c>
      <c r="C635" s="1">
        <v>3</v>
      </c>
      <c r="D635" s="1">
        <v>0.82198300000000002</v>
      </c>
      <c r="E635" s="1">
        <v>0.23211399999999999</v>
      </c>
      <c r="F635" s="1">
        <v>3.6726599999999998E-2</v>
      </c>
      <c r="H635" s="1" t="s">
        <v>2</v>
      </c>
      <c r="I635" s="1">
        <v>0.57757000000000003</v>
      </c>
      <c r="J635" s="1">
        <f>I635*B635</f>
        <v>0.57757000000000003</v>
      </c>
    </row>
    <row r="636" spans="1:10" s="1" customFormat="1">
      <c r="A636" s="1" t="s">
        <v>0</v>
      </c>
      <c r="B636" s="1">
        <v>1</v>
      </c>
      <c r="C636" s="1">
        <v>3</v>
      </c>
      <c r="D636" s="1">
        <v>0.10506799999999999</v>
      </c>
      <c r="E636" s="1">
        <v>0.604626</v>
      </c>
      <c r="F636" s="1">
        <v>0.102745</v>
      </c>
      <c r="H636" s="1" t="s">
        <v>2</v>
      </c>
      <c r="I636" s="1">
        <v>0.57572000000000001</v>
      </c>
      <c r="J636" s="1">
        <f>I636*B636</f>
        <v>0.57572000000000001</v>
      </c>
    </row>
    <row r="637" spans="1:10" s="1" customFormat="1">
      <c r="A637" s="1" t="s">
        <v>0</v>
      </c>
      <c r="B637" s="1">
        <v>1</v>
      </c>
      <c r="C637" s="1">
        <v>3</v>
      </c>
      <c r="D637" s="1">
        <v>0.35438399999999998</v>
      </c>
      <c r="E637" s="1">
        <v>0.85110399999999997</v>
      </c>
      <c r="F637" s="1">
        <v>0.13320499999999999</v>
      </c>
      <c r="H637" s="1" t="s">
        <v>2</v>
      </c>
      <c r="I637" s="1">
        <v>0.57436900000000002</v>
      </c>
      <c r="J637" s="1">
        <f>I637*B637</f>
        <v>0.57436900000000002</v>
      </c>
    </row>
    <row r="638" spans="1:10" s="1" customFormat="1">
      <c r="A638" s="1" t="s">
        <v>0</v>
      </c>
      <c r="B638" s="1">
        <v>1</v>
      </c>
      <c r="C638" s="1">
        <v>3</v>
      </c>
      <c r="D638" s="1">
        <v>0.31369399999999997</v>
      </c>
      <c r="E638" s="1">
        <v>0.44805600000000001</v>
      </c>
      <c r="F638" s="1">
        <v>0.40828700000000001</v>
      </c>
      <c r="H638" s="1" t="s">
        <v>2</v>
      </c>
      <c r="I638" s="1">
        <v>0.57374800000000004</v>
      </c>
      <c r="J638" s="1">
        <f>I638*B638</f>
        <v>0.57374800000000004</v>
      </c>
    </row>
    <row r="639" spans="1:10" s="1" customFormat="1">
      <c r="A639" s="1" t="s">
        <v>0</v>
      </c>
      <c r="B639" s="1">
        <v>1</v>
      </c>
      <c r="C639" s="1">
        <v>3</v>
      </c>
      <c r="D639" s="1">
        <v>0.73548800000000003</v>
      </c>
      <c r="E639" s="1">
        <v>0.728993</v>
      </c>
      <c r="F639" s="1">
        <v>0.33363900000000002</v>
      </c>
      <c r="H639" s="1" t="s">
        <v>2</v>
      </c>
      <c r="I639" s="1">
        <v>0.57331799999999999</v>
      </c>
      <c r="J639" s="1">
        <f>I639*B639</f>
        <v>0.57331799999999999</v>
      </c>
    </row>
    <row r="640" spans="1:10" s="1" customFormat="1">
      <c r="A640" s="1" t="s">
        <v>0</v>
      </c>
      <c r="B640" s="1">
        <v>1</v>
      </c>
      <c r="C640" s="1">
        <v>3</v>
      </c>
      <c r="D640" s="1">
        <v>0.30090600000000001</v>
      </c>
      <c r="E640" s="1">
        <v>0.98240799999999995</v>
      </c>
      <c r="F640" s="1">
        <v>0.11483599999999999</v>
      </c>
      <c r="H640" s="1" t="s">
        <v>2</v>
      </c>
      <c r="I640" s="1">
        <v>0.57234099999999999</v>
      </c>
      <c r="J640" s="1">
        <f>I640*B640</f>
        <v>0.57234099999999999</v>
      </c>
    </row>
    <row r="641" spans="1:10" s="1" customFormat="1">
      <c r="A641" s="1" t="s">
        <v>0</v>
      </c>
      <c r="B641" s="1">
        <v>1</v>
      </c>
      <c r="C641" s="1">
        <v>3</v>
      </c>
      <c r="D641" s="1">
        <v>0.37315100000000001</v>
      </c>
      <c r="E641" s="1">
        <v>0.825376</v>
      </c>
      <c r="F641" s="1">
        <v>0.36984600000000001</v>
      </c>
      <c r="H641" s="1" t="s">
        <v>2</v>
      </c>
      <c r="I641" s="1">
        <v>0.57222499999999998</v>
      </c>
      <c r="J641" s="1">
        <f>I641*B641</f>
        <v>0.57222499999999998</v>
      </c>
    </row>
    <row r="642" spans="1:10" s="1" customFormat="1">
      <c r="A642" s="1" t="s">
        <v>0</v>
      </c>
      <c r="B642" s="1">
        <v>1</v>
      </c>
      <c r="C642" s="1">
        <v>3</v>
      </c>
      <c r="D642" s="1">
        <v>0.83252199999999998</v>
      </c>
      <c r="E642" s="1">
        <v>0.59145599999999998</v>
      </c>
      <c r="F642" s="1">
        <v>0.544493</v>
      </c>
      <c r="H642" s="1" t="s">
        <v>2</v>
      </c>
      <c r="I642" s="1">
        <v>0.57157500000000006</v>
      </c>
      <c r="J642" s="1">
        <f>I642*B642</f>
        <v>0.57157500000000006</v>
      </c>
    </row>
    <row r="643" spans="1:10" s="1" customFormat="1">
      <c r="A643" s="1" t="s">
        <v>0</v>
      </c>
      <c r="B643" s="1">
        <v>1</v>
      </c>
      <c r="C643" s="1">
        <v>3</v>
      </c>
      <c r="D643" s="1">
        <v>0.57209299999999996</v>
      </c>
      <c r="E643" s="1">
        <v>0.44136799999999998</v>
      </c>
      <c r="F643" s="1">
        <v>0.29028100000000001</v>
      </c>
      <c r="H643" s="1" t="s">
        <v>2</v>
      </c>
      <c r="I643" s="1">
        <v>0.57123299999999999</v>
      </c>
      <c r="J643" s="1">
        <f>I643*B643</f>
        <v>0.57123299999999999</v>
      </c>
    </row>
    <row r="644" spans="1:10" s="1" customFormat="1">
      <c r="A644" s="1" t="s">
        <v>0</v>
      </c>
      <c r="B644" s="1">
        <v>1</v>
      </c>
      <c r="C644" s="1">
        <v>3</v>
      </c>
      <c r="D644" s="1">
        <v>0.81529399999999996</v>
      </c>
      <c r="E644" s="1">
        <v>0.66517899999999996</v>
      </c>
      <c r="F644" s="1">
        <v>0.42016900000000001</v>
      </c>
      <c r="H644" s="1" t="s">
        <v>2</v>
      </c>
      <c r="I644" s="1">
        <v>0.57030700000000001</v>
      </c>
      <c r="J644" s="1">
        <f>I644*B644</f>
        <v>0.57030700000000001</v>
      </c>
    </row>
    <row r="645" spans="1:10" s="1" customFormat="1">
      <c r="A645" s="1" t="s">
        <v>0</v>
      </c>
      <c r="B645" s="1">
        <v>1</v>
      </c>
      <c r="C645" s="1">
        <v>3</v>
      </c>
      <c r="D645" s="1">
        <v>0.91445799999999999</v>
      </c>
      <c r="E645" s="1">
        <v>0.41472500000000001</v>
      </c>
      <c r="F645" s="1">
        <v>0.31455100000000003</v>
      </c>
      <c r="H645" s="1" t="s">
        <v>2</v>
      </c>
      <c r="I645" s="1">
        <v>0.565666</v>
      </c>
      <c r="J645" s="1">
        <f>I645*B645</f>
        <v>0.565666</v>
      </c>
    </row>
    <row r="646" spans="1:10" s="1" customFormat="1">
      <c r="A646" s="1" t="s">
        <v>0</v>
      </c>
      <c r="B646" s="1">
        <v>1</v>
      </c>
      <c r="C646" s="1">
        <v>3</v>
      </c>
      <c r="D646" s="1">
        <v>0.26362000000000002</v>
      </c>
      <c r="E646" s="1">
        <v>0.66367900000000002</v>
      </c>
      <c r="F646" s="1">
        <v>0.141544</v>
      </c>
      <c r="H646" s="1" t="s">
        <v>2</v>
      </c>
      <c r="I646" s="1">
        <v>0.56418199999999996</v>
      </c>
      <c r="J646" s="1">
        <f>I646*B646</f>
        <v>0.56418199999999996</v>
      </c>
    </row>
    <row r="647" spans="1:10" s="1" customFormat="1">
      <c r="A647" s="1" t="s">
        <v>0</v>
      </c>
      <c r="B647" s="1">
        <v>1</v>
      </c>
      <c r="C647" s="1">
        <v>3</v>
      </c>
      <c r="D647" s="1">
        <v>0.24549399999999999</v>
      </c>
      <c r="E647" s="1">
        <v>0.38689299999999999</v>
      </c>
      <c r="F647" s="1">
        <v>5.8869699999999997E-2</v>
      </c>
      <c r="H647" s="1" t="s">
        <v>2</v>
      </c>
      <c r="I647" s="1">
        <v>0.56267900000000004</v>
      </c>
      <c r="J647" s="1">
        <f>I647*B647</f>
        <v>0.56267900000000004</v>
      </c>
    </row>
    <row r="648" spans="1:10" s="1" customFormat="1">
      <c r="A648" s="1" t="s">
        <v>0</v>
      </c>
      <c r="B648" s="1">
        <v>1</v>
      </c>
      <c r="C648" s="1">
        <v>3</v>
      </c>
      <c r="D648" s="1">
        <v>0.28627000000000002</v>
      </c>
      <c r="E648" s="1">
        <v>0.28387800000000002</v>
      </c>
      <c r="F648" s="1">
        <v>0.44866400000000001</v>
      </c>
      <c r="H648" s="1" t="s">
        <v>2</v>
      </c>
      <c r="I648" s="1">
        <v>0.56211900000000004</v>
      </c>
      <c r="J648" s="1">
        <f>I648*B648</f>
        <v>0.56211900000000004</v>
      </c>
    </row>
    <row r="649" spans="1:10" s="1" customFormat="1">
      <c r="A649" s="1" t="s">
        <v>0</v>
      </c>
      <c r="B649" s="1">
        <v>1</v>
      </c>
      <c r="C649" s="1">
        <v>3</v>
      </c>
      <c r="D649" s="1">
        <v>0.84663500000000003</v>
      </c>
      <c r="E649" s="1">
        <v>0.53727000000000003</v>
      </c>
      <c r="F649" s="1">
        <v>0.51820299999999997</v>
      </c>
      <c r="H649" s="1" t="s">
        <v>2</v>
      </c>
      <c r="I649" s="1">
        <v>0.56132000000000004</v>
      </c>
      <c r="J649" s="1">
        <f>I649*B649</f>
        <v>0.56132000000000004</v>
      </c>
    </row>
    <row r="650" spans="1:10" s="1" customFormat="1">
      <c r="A650" s="1" t="s">
        <v>0</v>
      </c>
      <c r="B650" s="1">
        <v>1</v>
      </c>
      <c r="C650" s="1">
        <v>3</v>
      </c>
      <c r="D650" s="1">
        <v>0.33823900000000001</v>
      </c>
      <c r="E650" s="1">
        <v>0.83841600000000005</v>
      </c>
      <c r="F650" s="1">
        <v>0.41444500000000001</v>
      </c>
      <c r="H650" s="1" t="s">
        <v>2</v>
      </c>
      <c r="I650" s="1">
        <v>0.558473</v>
      </c>
      <c r="J650" s="1">
        <f>I650*B650</f>
        <v>0.558473</v>
      </c>
    </row>
    <row r="651" spans="1:10" s="1" customFormat="1">
      <c r="A651" s="1" t="s">
        <v>0</v>
      </c>
      <c r="B651" s="1">
        <v>1</v>
      </c>
      <c r="C651" s="1">
        <v>3</v>
      </c>
      <c r="D651" s="1">
        <v>0.33074500000000001</v>
      </c>
      <c r="E651" s="1">
        <v>0.67824600000000002</v>
      </c>
      <c r="F651" s="1">
        <v>0.109624</v>
      </c>
      <c r="H651" s="1" t="s">
        <v>2</v>
      </c>
      <c r="I651" s="1">
        <v>0.55755999999999994</v>
      </c>
      <c r="J651" s="1">
        <f>I651*B651</f>
        <v>0.55755999999999994</v>
      </c>
    </row>
    <row r="652" spans="1:10" s="1" customFormat="1">
      <c r="A652" s="1" t="s">
        <v>0</v>
      </c>
      <c r="B652" s="1">
        <v>1</v>
      </c>
      <c r="C652" s="1">
        <v>3</v>
      </c>
      <c r="D652" s="1">
        <v>0.156611</v>
      </c>
      <c r="E652" s="1">
        <v>0.36680600000000002</v>
      </c>
      <c r="F652" s="1">
        <v>0.48594799999999999</v>
      </c>
      <c r="H652" s="1" t="s">
        <v>2</v>
      </c>
      <c r="I652" s="1">
        <v>0.55708100000000005</v>
      </c>
      <c r="J652" s="1">
        <f>I652*B652</f>
        <v>0.55708100000000005</v>
      </c>
    </row>
    <row r="653" spans="1:10" s="1" customFormat="1">
      <c r="A653" s="1" t="s">
        <v>0</v>
      </c>
      <c r="B653" s="1">
        <v>1</v>
      </c>
      <c r="C653" s="1">
        <v>3</v>
      </c>
      <c r="D653" s="1">
        <v>0.74474499999999999</v>
      </c>
      <c r="E653" s="1">
        <v>0.80116299999999996</v>
      </c>
      <c r="F653" s="1">
        <v>0.39979399999999998</v>
      </c>
      <c r="H653" s="1" t="s">
        <v>2</v>
      </c>
      <c r="I653" s="1">
        <v>0.555674</v>
      </c>
      <c r="J653" s="1">
        <f>I653*B653</f>
        <v>0.555674</v>
      </c>
    </row>
    <row r="654" spans="1:10" s="1" customFormat="1">
      <c r="A654" s="1" t="s">
        <v>0</v>
      </c>
      <c r="B654" s="1">
        <v>1</v>
      </c>
      <c r="C654" s="1">
        <v>3</v>
      </c>
      <c r="D654" s="1">
        <v>0.88137799999999999</v>
      </c>
      <c r="E654" s="1">
        <v>0.37313299999999999</v>
      </c>
      <c r="F654" s="1">
        <v>0.50353400000000004</v>
      </c>
      <c r="H654" s="1" t="s">
        <v>2</v>
      </c>
      <c r="I654" s="1">
        <v>0.55449099999999996</v>
      </c>
      <c r="J654" s="1">
        <f>I654*B654</f>
        <v>0.55449099999999996</v>
      </c>
    </row>
    <row r="655" spans="1:10" s="1" customFormat="1">
      <c r="A655" s="1" t="s">
        <v>0</v>
      </c>
      <c r="B655" s="1">
        <v>1</v>
      </c>
      <c r="C655" s="1">
        <v>3</v>
      </c>
      <c r="D655" s="1">
        <v>0.109028</v>
      </c>
      <c r="E655" s="1">
        <v>0.85297699999999999</v>
      </c>
      <c r="F655" s="1">
        <v>0.429143</v>
      </c>
      <c r="H655" s="1" t="s">
        <v>2</v>
      </c>
      <c r="I655" s="1">
        <v>0.55316100000000001</v>
      </c>
      <c r="J655" s="1">
        <f>I655*B655</f>
        <v>0.55316100000000001</v>
      </c>
    </row>
    <row r="656" spans="1:10" s="1" customFormat="1">
      <c r="A656" s="1" t="s">
        <v>0</v>
      </c>
      <c r="B656" s="1">
        <v>1</v>
      </c>
      <c r="C656" s="1">
        <v>3</v>
      </c>
      <c r="D656" s="1">
        <v>0.33205200000000001</v>
      </c>
      <c r="E656" s="1">
        <v>0.86629999999999996</v>
      </c>
      <c r="F656" s="1">
        <v>0.96340599999999998</v>
      </c>
      <c r="H656" s="1" t="s">
        <v>2</v>
      </c>
      <c r="I656" s="1">
        <v>0.55095000000000005</v>
      </c>
      <c r="J656" s="1">
        <f>I656*B656</f>
        <v>0.55095000000000005</v>
      </c>
    </row>
    <row r="657" spans="1:10" s="1" customFormat="1">
      <c r="A657" s="1" t="s">
        <v>0</v>
      </c>
      <c r="B657" s="1">
        <v>1</v>
      </c>
      <c r="C657" s="1">
        <v>3</v>
      </c>
      <c r="D657" s="1">
        <v>0.27844600000000003</v>
      </c>
      <c r="E657" s="1">
        <v>0.55762199999999995</v>
      </c>
      <c r="F657" s="1">
        <v>0.99671699999999996</v>
      </c>
      <c r="H657" s="1" t="s">
        <v>2</v>
      </c>
      <c r="I657" s="1">
        <v>0.55076599999999998</v>
      </c>
      <c r="J657" s="1">
        <f>I657*B657</f>
        <v>0.55076599999999998</v>
      </c>
    </row>
    <row r="658" spans="1:10" s="1" customFormat="1">
      <c r="A658" s="1" t="s">
        <v>0</v>
      </c>
      <c r="B658" s="1">
        <v>1</v>
      </c>
      <c r="C658" s="1">
        <v>3</v>
      </c>
      <c r="D658" s="1">
        <v>0.34762100000000001</v>
      </c>
      <c r="E658" s="1">
        <v>0.57762400000000003</v>
      </c>
      <c r="F658" s="1">
        <v>0.37451200000000001</v>
      </c>
      <c r="H658" s="1" t="s">
        <v>2</v>
      </c>
      <c r="I658" s="1">
        <v>0.55032400000000004</v>
      </c>
      <c r="J658" s="1">
        <f>I658*B658</f>
        <v>0.55032400000000004</v>
      </c>
    </row>
    <row r="659" spans="1:10" s="1" customFormat="1">
      <c r="A659" s="1" t="s">
        <v>0</v>
      </c>
      <c r="B659" s="1">
        <v>1</v>
      </c>
      <c r="C659" s="1">
        <v>3</v>
      </c>
      <c r="D659" s="1">
        <v>0.54762299999999997</v>
      </c>
      <c r="E659" s="1">
        <v>0.37595200000000001</v>
      </c>
      <c r="F659" s="1">
        <v>0.38373099999999999</v>
      </c>
      <c r="H659" s="1" t="s">
        <v>2</v>
      </c>
      <c r="I659" s="1">
        <v>0.54995300000000003</v>
      </c>
      <c r="J659" s="1">
        <f>I659*B659</f>
        <v>0.54995300000000003</v>
      </c>
    </row>
    <row r="660" spans="1:10" s="1" customFormat="1">
      <c r="A660" s="1" t="s">
        <v>0</v>
      </c>
      <c r="B660" s="1">
        <v>1</v>
      </c>
      <c r="C660" s="1">
        <v>3</v>
      </c>
      <c r="D660" s="1">
        <v>0.95363399999999998</v>
      </c>
      <c r="E660" s="1">
        <v>0.26581100000000002</v>
      </c>
      <c r="F660" s="1">
        <v>0.31442900000000001</v>
      </c>
      <c r="H660" s="1" t="s">
        <v>2</v>
      </c>
      <c r="I660" s="1">
        <v>0.54937000000000002</v>
      </c>
      <c r="J660" s="1">
        <f>I660*B660</f>
        <v>0.54937000000000002</v>
      </c>
    </row>
    <row r="661" spans="1:10" s="1" customFormat="1">
      <c r="A661" s="1" t="s">
        <v>0</v>
      </c>
      <c r="B661" s="1">
        <v>1</v>
      </c>
      <c r="C661" s="1">
        <v>3</v>
      </c>
      <c r="D661" s="1">
        <v>0.14904400000000001</v>
      </c>
      <c r="E661" s="1">
        <v>0.89812999999999998</v>
      </c>
      <c r="F661" s="1">
        <v>0.96711100000000005</v>
      </c>
      <c r="H661" s="1" t="s">
        <v>2</v>
      </c>
      <c r="I661" s="1">
        <v>0.54908699999999999</v>
      </c>
      <c r="J661" s="1">
        <f>I661*B661</f>
        <v>0.54908699999999999</v>
      </c>
    </row>
    <row r="662" spans="1:10" s="1" customFormat="1">
      <c r="A662" s="1" t="s">
        <v>0</v>
      </c>
      <c r="B662" s="1">
        <v>1</v>
      </c>
      <c r="C662" s="1">
        <v>3</v>
      </c>
      <c r="D662" s="1">
        <v>0.94465399999999999</v>
      </c>
      <c r="E662" s="1">
        <v>0.870892</v>
      </c>
      <c r="F662" s="1">
        <v>0.17591200000000001</v>
      </c>
      <c r="H662" s="1" t="s">
        <v>2</v>
      </c>
      <c r="I662" s="1">
        <v>0.54897899999999999</v>
      </c>
      <c r="J662" s="1">
        <f>I662*B662</f>
        <v>0.54897899999999999</v>
      </c>
    </row>
    <row r="663" spans="1:10" s="1" customFormat="1">
      <c r="A663" s="1" t="s">
        <v>0</v>
      </c>
      <c r="B663" s="1">
        <v>1</v>
      </c>
      <c r="C663" s="1">
        <v>3</v>
      </c>
      <c r="D663" s="1">
        <v>0.40654000000000001</v>
      </c>
      <c r="E663" s="1">
        <v>0.35916199999999998</v>
      </c>
      <c r="F663" s="1">
        <v>0.341221</v>
      </c>
      <c r="H663" s="1" t="s">
        <v>2</v>
      </c>
      <c r="I663" s="1">
        <v>0.54667699999999997</v>
      </c>
      <c r="J663" s="1">
        <f>I663*B663</f>
        <v>0.54667699999999997</v>
      </c>
    </row>
    <row r="664" spans="1:10" s="1" customFormat="1">
      <c r="A664" s="1" t="s">
        <v>0</v>
      </c>
      <c r="B664" s="1">
        <v>1</v>
      </c>
      <c r="C664" s="1">
        <v>3</v>
      </c>
      <c r="D664" s="1">
        <v>0.41439999999999999</v>
      </c>
      <c r="E664" s="1">
        <v>0.90888899999999995</v>
      </c>
      <c r="F664" s="1">
        <v>0.46474300000000002</v>
      </c>
      <c r="H664" s="1" t="s">
        <v>2</v>
      </c>
      <c r="I664" s="1">
        <v>0.54627199999999998</v>
      </c>
      <c r="J664" s="1">
        <f>I664*B664</f>
        <v>0.54627199999999998</v>
      </c>
    </row>
    <row r="665" spans="1:10" s="1" customFormat="1">
      <c r="A665" s="1" t="s">
        <v>0</v>
      </c>
      <c r="B665" s="1">
        <v>1</v>
      </c>
      <c r="C665" s="1">
        <v>3</v>
      </c>
      <c r="D665" s="1">
        <v>0.79746099999999998</v>
      </c>
      <c r="E665" s="1">
        <v>0.86170800000000003</v>
      </c>
      <c r="F665" s="1">
        <v>0.380413</v>
      </c>
      <c r="H665" s="1" t="s">
        <v>2</v>
      </c>
      <c r="I665" s="1">
        <v>0.54602499999999998</v>
      </c>
      <c r="J665" s="1">
        <f>I665*B665</f>
        <v>0.54602499999999998</v>
      </c>
    </row>
    <row r="666" spans="1:10" s="1" customFormat="1">
      <c r="A666" s="1" t="s">
        <v>0</v>
      </c>
      <c r="B666" s="1">
        <v>1</v>
      </c>
      <c r="C666" s="1">
        <v>3</v>
      </c>
      <c r="D666" s="1">
        <v>0.66443600000000003</v>
      </c>
      <c r="E666" s="1">
        <v>0.77379100000000001</v>
      </c>
      <c r="F666" s="1">
        <v>0.44103999999999999</v>
      </c>
      <c r="H666" s="1" t="s">
        <v>2</v>
      </c>
      <c r="I666" s="1">
        <v>0.54594799999999999</v>
      </c>
      <c r="J666" s="1">
        <f>I666*B666</f>
        <v>0.54594799999999999</v>
      </c>
    </row>
    <row r="667" spans="1:10" s="1" customFormat="1">
      <c r="A667" s="1" t="s">
        <v>0</v>
      </c>
      <c r="B667" s="1">
        <v>1</v>
      </c>
      <c r="C667" s="1">
        <v>3</v>
      </c>
      <c r="D667" s="1">
        <v>0.36367899999999997</v>
      </c>
      <c r="E667" s="1">
        <v>0.74925799999999998</v>
      </c>
      <c r="F667" s="1">
        <v>4.7124300000000001E-2</v>
      </c>
      <c r="H667" s="1" t="s">
        <v>2</v>
      </c>
      <c r="I667" s="1">
        <v>0.54462100000000002</v>
      </c>
      <c r="J667" s="1">
        <f>I667*B667</f>
        <v>0.54462100000000002</v>
      </c>
    </row>
    <row r="668" spans="1:10" s="1" customFormat="1">
      <c r="A668" s="1" t="s">
        <v>0</v>
      </c>
      <c r="B668" s="1">
        <v>1</v>
      </c>
      <c r="C668" s="1">
        <v>3</v>
      </c>
      <c r="D668" s="1">
        <v>0.59843800000000003</v>
      </c>
      <c r="E668" s="1">
        <v>0.52222800000000003</v>
      </c>
      <c r="F668" s="1">
        <v>2.1556599999999999E-2</v>
      </c>
      <c r="H668" s="1" t="s">
        <v>2</v>
      </c>
      <c r="I668" s="1">
        <v>0.54410199999999997</v>
      </c>
      <c r="J668" s="1">
        <f>I668*B668</f>
        <v>0.54410199999999997</v>
      </c>
    </row>
    <row r="669" spans="1:10" s="1" customFormat="1">
      <c r="A669" s="1" t="s">
        <v>0</v>
      </c>
      <c r="B669" s="1">
        <v>1</v>
      </c>
      <c r="C669" s="1">
        <v>3</v>
      </c>
      <c r="D669" s="1">
        <v>0.67926200000000003</v>
      </c>
      <c r="E669" s="1">
        <v>0.970086</v>
      </c>
      <c r="F669" s="1">
        <v>0.16511000000000001</v>
      </c>
      <c r="H669" s="1" t="s">
        <v>2</v>
      </c>
      <c r="I669" s="1">
        <v>0.54305899999999996</v>
      </c>
      <c r="J669" s="1">
        <f>I669*B669</f>
        <v>0.54305899999999996</v>
      </c>
    </row>
    <row r="670" spans="1:10" s="1" customFormat="1">
      <c r="A670" s="1" t="s">
        <v>0</v>
      </c>
      <c r="B670" s="1">
        <v>1</v>
      </c>
      <c r="C670" s="1">
        <v>3</v>
      </c>
      <c r="D670" s="1">
        <v>0.66765300000000005</v>
      </c>
      <c r="E670" s="1">
        <v>0.40777200000000002</v>
      </c>
      <c r="F670" s="1">
        <v>1.48524E-2</v>
      </c>
      <c r="H670" s="1" t="s">
        <v>2</v>
      </c>
      <c r="I670" s="1">
        <v>0.54247100000000004</v>
      </c>
      <c r="J670" s="1">
        <f>I670*B670</f>
        <v>0.54247100000000004</v>
      </c>
    </row>
    <row r="671" spans="1:10" s="1" customFormat="1">
      <c r="A671" s="1" t="s">
        <v>0</v>
      </c>
      <c r="B671" s="1">
        <v>1</v>
      </c>
      <c r="C671" s="1">
        <v>3</v>
      </c>
      <c r="D671" s="1">
        <v>0.10082000000000001</v>
      </c>
      <c r="E671" s="1">
        <v>0.99655300000000002</v>
      </c>
      <c r="F671" s="1">
        <v>7.3727899999999997E-3</v>
      </c>
      <c r="H671" s="1" t="s">
        <v>2</v>
      </c>
      <c r="I671" s="1">
        <v>0.54084900000000002</v>
      </c>
      <c r="J671" s="1">
        <f>I671*B671</f>
        <v>0.54084900000000002</v>
      </c>
    </row>
    <row r="672" spans="1:10" s="1" customFormat="1">
      <c r="A672" s="1" t="s">
        <v>0</v>
      </c>
      <c r="B672" s="1">
        <v>1</v>
      </c>
      <c r="C672" s="1">
        <v>3</v>
      </c>
      <c r="D672" s="1">
        <v>0.28969299999999998</v>
      </c>
      <c r="E672" s="1">
        <v>0.69381499999999996</v>
      </c>
      <c r="F672" s="1">
        <v>0.19833700000000001</v>
      </c>
      <c r="H672" s="1" t="s">
        <v>2</v>
      </c>
      <c r="I672" s="1">
        <v>0.54016200000000003</v>
      </c>
      <c r="J672" s="1">
        <f>I672*B672</f>
        <v>0.54016200000000003</v>
      </c>
    </row>
    <row r="673" spans="1:10" s="1" customFormat="1">
      <c r="A673" s="1" t="s">
        <v>0</v>
      </c>
      <c r="B673" s="1">
        <v>1</v>
      </c>
      <c r="C673" s="1">
        <v>3</v>
      </c>
      <c r="D673" s="1">
        <v>0.41708699999999999</v>
      </c>
      <c r="E673" s="1">
        <v>0.75699300000000003</v>
      </c>
      <c r="F673" s="1">
        <v>0.208148</v>
      </c>
      <c r="H673" s="1" t="s">
        <v>2</v>
      </c>
      <c r="I673" s="1">
        <v>0.53971499999999994</v>
      </c>
      <c r="J673" s="1">
        <f>I673*B673</f>
        <v>0.53971499999999994</v>
      </c>
    </row>
    <row r="674" spans="1:10" s="1" customFormat="1">
      <c r="A674" s="1" t="s">
        <v>0</v>
      </c>
      <c r="B674" s="1">
        <v>1</v>
      </c>
      <c r="C674" s="1">
        <v>3</v>
      </c>
      <c r="D674" s="1">
        <v>0.80656899999999998</v>
      </c>
      <c r="E674" s="1">
        <v>0.23693600000000001</v>
      </c>
      <c r="F674" s="1">
        <v>0.98460999999999999</v>
      </c>
      <c r="H674" s="1" t="s">
        <v>2</v>
      </c>
      <c r="I674" s="1">
        <v>0.53718200000000005</v>
      </c>
      <c r="J674" s="1">
        <f>I674*B674</f>
        <v>0.53718200000000005</v>
      </c>
    </row>
    <row r="675" spans="1:10" s="1" customFormat="1">
      <c r="A675" s="1" t="s">
        <v>0</v>
      </c>
      <c r="B675" s="1">
        <v>1</v>
      </c>
      <c r="C675" s="1">
        <v>3</v>
      </c>
      <c r="D675" s="1">
        <v>0.431116</v>
      </c>
      <c r="E675" s="1">
        <v>0.94046799999999997</v>
      </c>
      <c r="F675" s="1">
        <v>0.97219299999999997</v>
      </c>
      <c r="H675" s="1" t="s">
        <v>2</v>
      </c>
      <c r="I675" s="1">
        <v>0.53628799999999999</v>
      </c>
      <c r="J675" s="1">
        <f>I675*B675</f>
        <v>0.53628799999999999</v>
      </c>
    </row>
    <row r="676" spans="1:10" s="1" customFormat="1">
      <c r="A676" s="1" t="s">
        <v>0</v>
      </c>
      <c r="B676" s="1">
        <v>1</v>
      </c>
      <c r="C676" s="1">
        <v>3</v>
      </c>
      <c r="D676" s="1">
        <v>0.78442800000000001</v>
      </c>
      <c r="E676" s="1">
        <v>0.40102199999999999</v>
      </c>
      <c r="F676" s="1">
        <v>0.33943000000000001</v>
      </c>
      <c r="H676" s="1" t="s">
        <v>2</v>
      </c>
      <c r="I676" s="1">
        <v>0.53509700000000004</v>
      </c>
      <c r="J676" s="1">
        <f>I676*B676</f>
        <v>0.53509700000000004</v>
      </c>
    </row>
    <row r="677" spans="1:10" s="1" customFormat="1">
      <c r="A677" s="1" t="s">
        <v>0</v>
      </c>
      <c r="B677" s="1">
        <v>1</v>
      </c>
      <c r="C677" s="1">
        <v>3</v>
      </c>
      <c r="D677" s="1">
        <v>0.69105099999999997</v>
      </c>
      <c r="E677" s="1">
        <v>0.75927900000000004</v>
      </c>
      <c r="F677" s="1">
        <v>0.49782199999999999</v>
      </c>
      <c r="H677" s="1" t="s">
        <v>2</v>
      </c>
      <c r="I677" s="1">
        <v>0.53484100000000001</v>
      </c>
      <c r="J677" s="1">
        <f>I677*B677</f>
        <v>0.53484100000000001</v>
      </c>
    </row>
    <row r="678" spans="1:10" s="1" customFormat="1">
      <c r="A678" s="1" t="s">
        <v>0</v>
      </c>
      <c r="B678" s="1">
        <v>1</v>
      </c>
      <c r="C678" s="1">
        <v>3</v>
      </c>
      <c r="D678" s="1">
        <v>0.323934</v>
      </c>
      <c r="E678" s="1">
        <v>0.92353799999999997</v>
      </c>
      <c r="F678" s="1">
        <v>4.5639600000000002E-2</v>
      </c>
      <c r="H678" s="1" t="s">
        <v>2</v>
      </c>
      <c r="I678" s="1">
        <v>0.53444199999999997</v>
      </c>
      <c r="J678" s="1">
        <f>I678*B678</f>
        <v>0.53444199999999997</v>
      </c>
    </row>
    <row r="679" spans="1:10" s="1" customFormat="1">
      <c r="A679" s="1" t="s">
        <v>0</v>
      </c>
      <c r="B679" s="1">
        <v>1</v>
      </c>
      <c r="C679" s="1">
        <v>3</v>
      </c>
      <c r="D679" s="1">
        <v>0.27967500000000001</v>
      </c>
      <c r="E679" s="1">
        <v>0.82359700000000002</v>
      </c>
      <c r="F679" s="1">
        <v>0.40376899999999999</v>
      </c>
      <c r="H679" s="1" t="s">
        <v>2</v>
      </c>
      <c r="I679" s="1">
        <v>0.533806</v>
      </c>
      <c r="J679" s="1">
        <f>I679*B679</f>
        <v>0.533806</v>
      </c>
    </row>
    <row r="680" spans="1:10" s="1" customFormat="1">
      <c r="A680" s="1" t="s">
        <v>0</v>
      </c>
      <c r="B680" s="1">
        <v>1</v>
      </c>
      <c r="C680" s="1">
        <v>3</v>
      </c>
      <c r="D680" s="1">
        <v>0.12723499999999999</v>
      </c>
      <c r="E680" s="1">
        <v>0.727657</v>
      </c>
      <c r="F680" s="1">
        <v>8.1435099999999996E-2</v>
      </c>
      <c r="H680" s="1" t="s">
        <v>2</v>
      </c>
      <c r="I680" s="1">
        <v>0.53343300000000005</v>
      </c>
      <c r="J680" s="1">
        <f>I680*B680</f>
        <v>0.53343300000000005</v>
      </c>
    </row>
    <row r="681" spans="1:10" s="1" customFormat="1">
      <c r="A681" s="1" t="s">
        <v>0</v>
      </c>
      <c r="B681" s="1">
        <v>1</v>
      </c>
      <c r="C681" s="1">
        <v>3</v>
      </c>
      <c r="D681" s="1">
        <v>0.38888200000000001</v>
      </c>
      <c r="E681" s="1">
        <v>0.81358799999999998</v>
      </c>
      <c r="F681" s="1">
        <v>0.46898000000000001</v>
      </c>
      <c r="H681" s="1" t="s">
        <v>2</v>
      </c>
      <c r="I681" s="1">
        <v>0.53298699999999999</v>
      </c>
      <c r="J681" s="1">
        <f>I681*B681</f>
        <v>0.53298699999999999</v>
      </c>
    </row>
    <row r="682" spans="1:10" s="1" customFormat="1">
      <c r="A682" s="1" t="s">
        <v>0</v>
      </c>
      <c r="B682" s="1">
        <v>1</v>
      </c>
      <c r="C682" s="1">
        <v>3</v>
      </c>
      <c r="D682" s="1">
        <v>0.46415499999999998</v>
      </c>
      <c r="E682" s="1">
        <v>0.95560699999999998</v>
      </c>
      <c r="F682" s="1">
        <v>0.108976</v>
      </c>
      <c r="H682" s="1" t="s">
        <v>2</v>
      </c>
      <c r="I682" s="1">
        <v>0.53060799999999997</v>
      </c>
      <c r="J682" s="1">
        <f>I682*B682</f>
        <v>0.53060799999999997</v>
      </c>
    </row>
    <row r="683" spans="1:10" s="1" customFormat="1">
      <c r="A683" s="1" t="s">
        <v>0</v>
      </c>
      <c r="B683" s="1">
        <v>1</v>
      </c>
      <c r="C683" s="1">
        <v>3</v>
      </c>
      <c r="D683" s="1">
        <v>0.29043000000000002</v>
      </c>
      <c r="E683" s="1">
        <v>0.69631299999999996</v>
      </c>
      <c r="F683" s="1">
        <v>0.164828</v>
      </c>
      <c r="H683" s="1" t="s">
        <v>2</v>
      </c>
      <c r="I683" s="1">
        <v>0.52988999999999997</v>
      </c>
      <c r="J683" s="1">
        <f>I683*B683</f>
        <v>0.52988999999999997</v>
      </c>
    </row>
    <row r="684" spans="1:10" s="1" customFormat="1">
      <c r="A684" s="1" t="s">
        <v>0</v>
      </c>
      <c r="B684" s="1">
        <v>1</v>
      </c>
      <c r="C684" s="1">
        <v>3</v>
      </c>
      <c r="D684" s="1">
        <v>0.48088999999999998</v>
      </c>
      <c r="E684" s="1">
        <v>0.51480899999999996</v>
      </c>
      <c r="F684" s="1">
        <v>0.49279499999999998</v>
      </c>
      <c r="H684" s="1" t="s">
        <v>2</v>
      </c>
      <c r="I684" s="1">
        <v>0.52789699999999995</v>
      </c>
      <c r="J684" s="1">
        <f>I684*B684</f>
        <v>0.52789699999999995</v>
      </c>
    </row>
    <row r="685" spans="1:10" s="1" customFormat="1">
      <c r="A685" s="1" t="s">
        <v>0</v>
      </c>
      <c r="B685" s="1">
        <v>1</v>
      </c>
      <c r="C685" s="1">
        <v>3</v>
      </c>
      <c r="D685" s="1">
        <v>0.60126500000000005</v>
      </c>
      <c r="E685" s="1">
        <v>0.99075299999999999</v>
      </c>
      <c r="F685" s="1">
        <v>0.41740500000000003</v>
      </c>
      <c r="H685" s="1" t="s">
        <v>2</v>
      </c>
      <c r="I685" s="1">
        <v>0.52765099999999998</v>
      </c>
      <c r="J685" s="1">
        <f>I685*B685</f>
        <v>0.52765099999999998</v>
      </c>
    </row>
    <row r="686" spans="1:10" s="1" customFormat="1">
      <c r="A686" s="1" t="s">
        <v>0</v>
      </c>
      <c r="B686" s="1">
        <v>1</v>
      </c>
      <c r="C686" s="1">
        <v>3</v>
      </c>
      <c r="D686" s="1">
        <v>0.19068499999999999</v>
      </c>
      <c r="E686" s="1">
        <v>0.48578100000000002</v>
      </c>
      <c r="F686" s="1">
        <v>2.7883000000000002E-2</v>
      </c>
      <c r="H686" s="1" t="s">
        <v>2</v>
      </c>
      <c r="I686" s="1">
        <v>0.52741800000000005</v>
      </c>
      <c r="J686" s="1">
        <f>I686*B686</f>
        <v>0.52741800000000005</v>
      </c>
    </row>
    <row r="687" spans="1:10" s="1" customFormat="1">
      <c r="A687" s="1" t="s">
        <v>0</v>
      </c>
      <c r="B687" s="1">
        <v>1</v>
      </c>
      <c r="C687" s="1">
        <v>3</v>
      </c>
      <c r="D687" s="1">
        <v>9.8307900000000004E-2</v>
      </c>
      <c r="E687" s="1">
        <v>0.47083700000000001</v>
      </c>
      <c r="F687" s="1">
        <v>0.487568</v>
      </c>
      <c r="H687" s="1" t="s">
        <v>2</v>
      </c>
      <c r="I687" s="1">
        <v>0.522065</v>
      </c>
      <c r="J687" s="1">
        <f>I687*B687</f>
        <v>0.522065</v>
      </c>
    </row>
    <row r="688" spans="1:10" s="1" customFormat="1">
      <c r="A688" s="1" t="s">
        <v>0</v>
      </c>
      <c r="B688" s="1">
        <v>1</v>
      </c>
      <c r="C688" s="1">
        <v>3</v>
      </c>
      <c r="D688" s="1">
        <v>0.95624500000000001</v>
      </c>
      <c r="E688" s="1">
        <v>0.62693299999999996</v>
      </c>
      <c r="F688" s="1">
        <v>0.34547499999999998</v>
      </c>
      <c r="H688" s="1" t="s">
        <v>2</v>
      </c>
      <c r="I688" s="1">
        <v>0.52067099999999999</v>
      </c>
      <c r="J688" s="1">
        <f>I688*B688</f>
        <v>0.52067099999999999</v>
      </c>
    </row>
    <row r="689" spans="1:10" s="1" customFormat="1">
      <c r="A689" s="1" t="s">
        <v>0</v>
      </c>
      <c r="B689" s="1">
        <v>1</v>
      </c>
      <c r="C689" s="1">
        <v>3</v>
      </c>
      <c r="D689" s="1">
        <v>0.98960300000000001</v>
      </c>
      <c r="E689" s="1">
        <v>0.79693999999999998</v>
      </c>
      <c r="F689" s="1">
        <v>0.113135</v>
      </c>
      <c r="H689" s="1" t="s">
        <v>2</v>
      </c>
      <c r="I689" s="1">
        <v>0.52037500000000003</v>
      </c>
      <c r="J689" s="1">
        <f>I689*B689</f>
        <v>0.52037500000000003</v>
      </c>
    </row>
    <row r="690" spans="1:10" s="1" customFormat="1">
      <c r="A690" s="1" t="s">
        <v>0</v>
      </c>
      <c r="B690" s="1">
        <v>1</v>
      </c>
      <c r="C690" s="1">
        <v>3</v>
      </c>
      <c r="D690" s="1">
        <v>0.86618499999999998</v>
      </c>
      <c r="E690" s="1">
        <v>0.43355500000000002</v>
      </c>
      <c r="F690" s="1">
        <v>0.39293600000000001</v>
      </c>
      <c r="H690" s="1" t="s">
        <v>2</v>
      </c>
      <c r="I690" s="1">
        <v>0.51908799999999999</v>
      </c>
      <c r="J690" s="1">
        <f>I690*B690</f>
        <v>0.51908799999999999</v>
      </c>
    </row>
    <row r="691" spans="1:10" s="1" customFormat="1">
      <c r="A691" s="1" t="s">
        <v>0</v>
      </c>
      <c r="B691" s="1">
        <v>1</v>
      </c>
      <c r="C691" s="1">
        <v>3</v>
      </c>
      <c r="D691" s="1">
        <v>0.26844200000000001</v>
      </c>
      <c r="E691" s="1">
        <v>0.46684500000000001</v>
      </c>
      <c r="F691" s="1">
        <v>3.3175499999999997E-2</v>
      </c>
      <c r="H691" s="1" t="s">
        <v>2</v>
      </c>
      <c r="I691" s="1">
        <v>0.51538499999999998</v>
      </c>
      <c r="J691" s="1">
        <f>I691*B691</f>
        <v>0.51538499999999998</v>
      </c>
    </row>
    <row r="692" spans="1:10" s="1" customFormat="1">
      <c r="A692" s="1" t="s">
        <v>0</v>
      </c>
      <c r="B692" s="1">
        <v>1</v>
      </c>
      <c r="C692" s="1">
        <v>3</v>
      </c>
      <c r="D692" s="1">
        <v>0.43852400000000002</v>
      </c>
      <c r="E692" s="1">
        <v>0.62915200000000004</v>
      </c>
      <c r="F692" s="1">
        <v>0.20951900000000001</v>
      </c>
      <c r="H692" s="1" t="s">
        <v>2</v>
      </c>
      <c r="I692" s="1">
        <v>0.51422299999999999</v>
      </c>
      <c r="J692" s="1">
        <f>I692*B692</f>
        <v>0.51422299999999999</v>
      </c>
    </row>
    <row r="693" spans="1:10" s="1" customFormat="1">
      <c r="A693" s="1" t="s">
        <v>0</v>
      </c>
      <c r="B693" s="1">
        <v>1</v>
      </c>
      <c r="C693" s="1">
        <v>3</v>
      </c>
      <c r="D693" s="1">
        <v>0.27345399999999997</v>
      </c>
      <c r="E693" s="1">
        <v>0.95892900000000003</v>
      </c>
      <c r="F693" s="1">
        <v>0.206312</v>
      </c>
      <c r="H693" s="1" t="s">
        <v>2</v>
      </c>
      <c r="I693" s="1">
        <v>0.51377799999999996</v>
      </c>
      <c r="J693" s="1">
        <f>I693*B693</f>
        <v>0.51377799999999996</v>
      </c>
    </row>
    <row r="694" spans="1:10" s="1" customFormat="1">
      <c r="A694" s="1" t="s">
        <v>0</v>
      </c>
      <c r="B694" s="1">
        <v>1</v>
      </c>
      <c r="C694" s="1">
        <v>3</v>
      </c>
      <c r="D694" s="1">
        <v>0.28466999999999998</v>
      </c>
      <c r="E694" s="1">
        <v>0.81062800000000002</v>
      </c>
      <c r="F694" s="1">
        <v>0.171759</v>
      </c>
      <c r="H694" s="1" t="s">
        <v>2</v>
      </c>
      <c r="I694" s="1">
        <v>0.51307999999999998</v>
      </c>
      <c r="J694" s="1">
        <f>I694*B694</f>
        <v>0.51307999999999998</v>
      </c>
    </row>
    <row r="695" spans="1:10" s="1" customFormat="1">
      <c r="A695" s="1" t="s">
        <v>0</v>
      </c>
      <c r="B695" s="1">
        <v>1</v>
      </c>
      <c r="C695" s="1">
        <v>3</v>
      </c>
      <c r="D695" s="1">
        <v>0.93322400000000005</v>
      </c>
      <c r="E695" s="1">
        <v>0.90803299999999998</v>
      </c>
      <c r="F695" s="1">
        <v>0.14230799999999999</v>
      </c>
      <c r="H695" s="1" t="s">
        <v>2</v>
      </c>
      <c r="I695" s="1">
        <v>0.51289300000000004</v>
      </c>
      <c r="J695" s="1">
        <f>I695*B695</f>
        <v>0.51289300000000004</v>
      </c>
    </row>
    <row r="696" spans="1:10" s="1" customFormat="1">
      <c r="A696" s="1" t="s">
        <v>0</v>
      </c>
      <c r="B696" s="1">
        <v>1</v>
      </c>
      <c r="C696" s="1">
        <v>3</v>
      </c>
      <c r="D696" s="1">
        <v>0.54996800000000001</v>
      </c>
      <c r="E696" s="1">
        <v>0.74422200000000005</v>
      </c>
      <c r="F696" s="1">
        <v>0.178175</v>
      </c>
      <c r="H696" s="1" t="s">
        <v>2</v>
      </c>
      <c r="I696" s="1">
        <v>0.51214400000000004</v>
      </c>
      <c r="J696" s="1">
        <f>I696*B696</f>
        <v>0.51214400000000004</v>
      </c>
    </row>
    <row r="697" spans="1:10" s="1" customFormat="1">
      <c r="A697" s="1" t="s">
        <v>0</v>
      </c>
      <c r="B697" s="1">
        <v>1</v>
      </c>
      <c r="C697" s="1">
        <v>3</v>
      </c>
      <c r="D697" s="1">
        <v>0.101577</v>
      </c>
      <c r="E697" s="1">
        <v>0.51056100000000004</v>
      </c>
      <c r="F697" s="1">
        <v>5.0045100000000002E-2</v>
      </c>
      <c r="H697" s="1" t="s">
        <v>2</v>
      </c>
      <c r="I697" s="1">
        <v>0.51189300000000004</v>
      </c>
      <c r="J697" s="1">
        <f>I697*B697</f>
        <v>0.51189300000000004</v>
      </c>
    </row>
    <row r="698" spans="1:10" s="1" customFormat="1">
      <c r="A698" s="1" t="s">
        <v>0</v>
      </c>
      <c r="B698" s="1">
        <v>1</v>
      </c>
      <c r="C698" s="1">
        <v>3</v>
      </c>
      <c r="D698" s="1">
        <v>0.96139200000000002</v>
      </c>
      <c r="E698" s="1">
        <v>0.40540999999999999</v>
      </c>
      <c r="F698" s="1">
        <v>0.43012299999999998</v>
      </c>
      <c r="H698" s="1" t="s">
        <v>2</v>
      </c>
      <c r="I698" s="1">
        <v>0.51101700000000005</v>
      </c>
      <c r="J698" s="1">
        <f>I698*B698</f>
        <v>0.51101700000000005</v>
      </c>
    </row>
    <row r="699" spans="1:10" s="1" customFormat="1">
      <c r="A699" s="1" t="s">
        <v>0</v>
      </c>
      <c r="B699" s="1">
        <v>1</v>
      </c>
      <c r="C699" s="1">
        <v>3</v>
      </c>
      <c r="D699" s="1">
        <v>0.37256899999999998</v>
      </c>
      <c r="E699" s="1">
        <v>0.39300200000000002</v>
      </c>
      <c r="F699" s="1">
        <v>0.44637300000000002</v>
      </c>
      <c r="H699" s="1" t="s">
        <v>2</v>
      </c>
      <c r="I699" s="1">
        <v>0.50945799999999997</v>
      </c>
      <c r="J699" s="1">
        <f>I699*B699</f>
        <v>0.50945799999999997</v>
      </c>
    </row>
    <row r="700" spans="1:10" s="1" customFormat="1">
      <c r="A700" s="1" t="s">
        <v>0</v>
      </c>
      <c r="B700" s="1">
        <v>1</v>
      </c>
      <c r="C700" s="1">
        <v>3</v>
      </c>
      <c r="D700" s="1">
        <v>0.78850699999999996</v>
      </c>
      <c r="E700" s="1">
        <v>0.77068300000000001</v>
      </c>
      <c r="F700" s="1">
        <v>0.425512</v>
      </c>
      <c r="H700" s="1" t="s">
        <v>2</v>
      </c>
      <c r="I700" s="1">
        <v>0.50921300000000003</v>
      </c>
      <c r="J700" s="1">
        <f>I700*B700</f>
        <v>0.50921300000000003</v>
      </c>
    </row>
    <row r="701" spans="1:10" s="1" customFormat="1">
      <c r="A701" s="1" t="s">
        <v>0</v>
      </c>
      <c r="B701" s="1">
        <v>1</v>
      </c>
      <c r="C701" s="1">
        <v>3</v>
      </c>
      <c r="D701" s="1">
        <v>0.81077200000000005</v>
      </c>
      <c r="E701" s="1">
        <v>0.66045299999999996</v>
      </c>
      <c r="F701" s="1">
        <v>0.46318599999999999</v>
      </c>
      <c r="H701" s="1" t="s">
        <v>2</v>
      </c>
      <c r="I701" s="1">
        <v>0.50621300000000002</v>
      </c>
      <c r="J701" s="1">
        <f>I701*B701</f>
        <v>0.50621300000000002</v>
      </c>
    </row>
    <row r="702" spans="1:10" s="1" customFormat="1">
      <c r="A702" s="1" t="s">
        <v>0</v>
      </c>
      <c r="B702" s="1">
        <v>1</v>
      </c>
      <c r="C702" s="1">
        <v>3</v>
      </c>
      <c r="D702" s="1">
        <v>0.239868</v>
      </c>
      <c r="E702" s="1">
        <v>0.69777199999999995</v>
      </c>
      <c r="F702" s="1">
        <v>0.47110800000000003</v>
      </c>
      <c r="H702" s="1" t="s">
        <v>2</v>
      </c>
      <c r="I702" s="1">
        <v>0.50580199999999997</v>
      </c>
      <c r="J702" s="1">
        <f>I702*B702</f>
        <v>0.50580199999999997</v>
      </c>
    </row>
    <row r="703" spans="1:10" s="1" customFormat="1">
      <c r="A703" s="1" t="s">
        <v>0</v>
      </c>
      <c r="B703" s="1">
        <v>1</v>
      </c>
      <c r="C703" s="1">
        <v>3</v>
      </c>
      <c r="D703" s="1">
        <v>0.77598400000000001</v>
      </c>
      <c r="E703" s="1">
        <v>0.67593899999999996</v>
      </c>
      <c r="F703" s="1">
        <v>0.37162000000000001</v>
      </c>
      <c r="H703" s="1" t="s">
        <v>2</v>
      </c>
      <c r="I703" s="1">
        <v>0.50489399999999995</v>
      </c>
      <c r="J703" s="1">
        <f>I703*B703</f>
        <v>0.50489399999999995</v>
      </c>
    </row>
    <row r="704" spans="1:10" s="1" customFormat="1">
      <c r="A704" s="1" t="s">
        <v>0</v>
      </c>
      <c r="B704" s="1">
        <v>1</v>
      </c>
      <c r="C704" s="1">
        <v>3</v>
      </c>
      <c r="D704" s="1">
        <v>0.58021699999999998</v>
      </c>
      <c r="E704" s="1">
        <v>0.61078100000000002</v>
      </c>
      <c r="F704" s="1">
        <v>0.30776500000000001</v>
      </c>
      <c r="H704" s="1" t="s">
        <v>2</v>
      </c>
      <c r="I704" s="1">
        <v>0.50425399999999998</v>
      </c>
      <c r="J704" s="1">
        <f>I704*B704</f>
        <v>0.50425399999999998</v>
      </c>
    </row>
    <row r="705" spans="1:10" s="1" customFormat="1">
      <c r="A705" s="1" t="s">
        <v>0</v>
      </c>
      <c r="B705" s="1">
        <v>1</v>
      </c>
      <c r="C705" s="1">
        <v>4</v>
      </c>
      <c r="D705" s="1">
        <v>0.82887900000000003</v>
      </c>
      <c r="E705" s="1">
        <v>0.12690199999999999</v>
      </c>
      <c r="F705" s="1">
        <v>2.8871999999999998E-2</v>
      </c>
      <c r="G705" s="1">
        <v>0.93044300000000002</v>
      </c>
      <c r="H705" s="1" t="s">
        <v>1</v>
      </c>
      <c r="I705" s="1">
        <v>0.50063800000000003</v>
      </c>
      <c r="J705" s="1">
        <f>I705*B705</f>
        <v>0.50063800000000003</v>
      </c>
    </row>
    <row r="706" spans="1:10" s="1" customFormat="1">
      <c r="A706" s="1" t="s">
        <v>0</v>
      </c>
      <c r="B706" s="1">
        <v>1</v>
      </c>
      <c r="C706" s="1">
        <v>3</v>
      </c>
      <c r="D706" s="1">
        <v>0.76215599999999994</v>
      </c>
      <c r="E706" s="1">
        <v>0.93594999999999995</v>
      </c>
      <c r="F706" s="1">
        <v>0.110725</v>
      </c>
      <c r="H706" s="1" t="s">
        <v>2</v>
      </c>
      <c r="I706" s="1">
        <v>0.499583</v>
      </c>
      <c r="J706" s="1">
        <f>I706*B706</f>
        <v>0.499583</v>
      </c>
    </row>
    <row r="707" spans="1:10" s="1" customFormat="1">
      <c r="A707" s="1" t="s">
        <v>0</v>
      </c>
      <c r="B707" s="1">
        <v>1</v>
      </c>
      <c r="C707" s="1">
        <v>3</v>
      </c>
      <c r="D707" s="1">
        <v>0.96661200000000003</v>
      </c>
      <c r="E707" s="1">
        <v>0.76794099999999998</v>
      </c>
      <c r="F707" s="1">
        <v>8.2233799999999996E-2</v>
      </c>
      <c r="H707" s="1" t="s">
        <v>2</v>
      </c>
      <c r="I707" s="1">
        <v>0.49954300000000001</v>
      </c>
      <c r="J707" s="1">
        <f>I707*B707</f>
        <v>0.49954300000000001</v>
      </c>
    </row>
    <row r="708" spans="1:10" s="1" customFormat="1">
      <c r="A708" s="1" t="s">
        <v>0</v>
      </c>
      <c r="B708" s="1">
        <v>1</v>
      </c>
      <c r="C708" s="1">
        <v>3</v>
      </c>
      <c r="D708" s="1">
        <v>0.53044100000000005</v>
      </c>
      <c r="E708" s="1">
        <v>0.58406100000000005</v>
      </c>
      <c r="F708" s="1">
        <v>0.285306</v>
      </c>
      <c r="H708" s="1" t="s">
        <v>2</v>
      </c>
      <c r="I708" s="1">
        <v>0.49906299999999998</v>
      </c>
      <c r="J708" s="1">
        <f>I708*B708</f>
        <v>0.49906299999999998</v>
      </c>
    </row>
    <row r="709" spans="1:10" s="1" customFormat="1">
      <c r="A709" s="1" t="s">
        <v>0</v>
      </c>
      <c r="B709" s="1">
        <v>1</v>
      </c>
      <c r="C709" s="1">
        <v>3</v>
      </c>
      <c r="D709" s="1">
        <v>0.66020199999999996</v>
      </c>
      <c r="E709" s="1">
        <v>0.89504899999999998</v>
      </c>
      <c r="F709" s="1">
        <v>0.104125</v>
      </c>
      <c r="H709" s="1" t="s">
        <v>2</v>
      </c>
      <c r="I709" s="1">
        <v>0.49655700000000003</v>
      </c>
      <c r="J709" s="1">
        <f>I709*B709</f>
        <v>0.49655700000000003</v>
      </c>
    </row>
    <row r="710" spans="1:10" s="1" customFormat="1">
      <c r="A710" s="1" t="s">
        <v>0</v>
      </c>
      <c r="B710" s="1">
        <v>1</v>
      </c>
      <c r="C710" s="1">
        <v>3</v>
      </c>
      <c r="D710" s="1">
        <v>0.15624399999999999</v>
      </c>
      <c r="E710" s="1">
        <v>0.75508500000000001</v>
      </c>
      <c r="F710" s="1">
        <v>0.37527199999999999</v>
      </c>
      <c r="H710" s="1" t="s">
        <v>2</v>
      </c>
      <c r="I710" s="1">
        <v>0.49617800000000001</v>
      </c>
      <c r="J710" s="1">
        <f>I710*B710</f>
        <v>0.49617800000000001</v>
      </c>
    </row>
    <row r="711" spans="1:10" s="1" customFormat="1">
      <c r="A711" s="1" t="s">
        <v>0</v>
      </c>
      <c r="B711" s="1">
        <v>1</v>
      </c>
      <c r="C711" s="1">
        <v>3</v>
      </c>
      <c r="D711" s="1">
        <v>0.164215</v>
      </c>
      <c r="E711" s="1">
        <v>0.71318099999999995</v>
      </c>
      <c r="F711" s="1">
        <v>0.14599799999999999</v>
      </c>
      <c r="H711" s="1" t="s">
        <v>2</v>
      </c>
      <c r="I711" s="1">
        <v>0.49607499999999999</v>
      </c>
      <c r="J711" s="1">
        <f>I711*B711</f>
        <v>0.49607499999999999</v>
      </c>
    </row>
    <row r="712" spans="1:10" s="1" customFormat="1">
      <c r="A712" s="1" t="s">
        <v>0</v>
      </c>
      <c r="B712" s="1">
        <v>1</v>
      </c>
      <c r="C712" s="1">
        <v>3</v>
      </c>
      <c r="D712" s="1">
        <v>0.83761099999999999</v>
      </c>
      <c r="E712" s="1">
        <v>0.637378</v>
      </c>
      <c r="F712" s="1">
        <v>0.49834699999999998</v>
      </c>
      <c r="H712" s="1" t="s">
        <v>2</v>
      </c>
      <c r="I712" s="1">
        <v>0.49533300000000002</v>
      </c>
      <c r="J712" s="1">
        <f>I712*B712</f>
        <v>0.49533300000000002</v>
      </c>
    </row>
    <row r="713" spans="1:10" s="1" customFormat="1">
      <c r="A713" s="1" t="s">
        <v>0</v>
      </c>
      <c r="B713" s="1">
        <v>1</v>
      </c>
      <c r="C713" s="1">
        <v>4</v>
      </c>
      <c r="D713" s="1">
        <v>0.71839600000000003</v>
      </c>
      <c r="E713" s="1">
        <v>0.37055500000000002</v>
      </c>
      <c r="F713" s="1">
        <v>0.72827399999999998</v>
      </c>
      <c r="G713" s="1">
        <v>0.51308699999999996</v>
      </c>
      <c r="H713" s="1" t="s">
        <v>1</v>
      </c>
      <c r="I713" s="1">
        <v>0.49402600000000002</v>
      </c>
      <c r="J713" s="1">
        <f>I713*B713</f>
        <v>0.49402600000000002</v>
      </c>
    </row>
    <row r="714" spans="1:10" s="1" customFormat="1">
      <c r="A714" s="1" t="s">
        <v>0</v>
      </c>
      <c r="B714" s="1">
        <v>1</v>
      </c>
      <c r="C714" s="1">
        <v>4</v>
      </c>
      <c r="D714" s="1">
        <v>0.161605</v>
      </c>
      <c r="E714" s="1">
        <v>4.4074500000000003E-2</v>
      </c>
      <c r="F714" s="1">
        <v>0.411049</v>
      </c>
      <c r="G714" s="1">
        <v>0.84539200000000003</v>
      </c>
      <c r="H714" s="1" t="s">
        <v>1</v>
      </c>
      <c r="I714" s="1">
        <v>0.49211300000000002</v>
      </c>
      <c r="J714" s="1">
        <f>I714*B714</f>
        <v>0.49211300000000002</v>
      </c>
    </row>
    <row r="715" spans="1:10" s="1" customFormat="1">
      <c r="A715" s="1" t="s">
        <v>0</v>
      </c>
      <c r="B715" s="1">
        <v>1</v>
      </c>
      <c r="C715" s="1">
        <v>3</v>
      </c>
      <c r="D715" s="1">
        <v>0.93529099999999998</v>
      </c>
      <c r="E715" s="1">
        <v>0.54666899999999996</v>
      </c>
      <c r="F715" s="1">
        <v>4.09577E-2</v>
      </c>
      <c r="H715" s="1" t="s">
        <v>2</v>
      </c>
      <c r="I715" s="1">
        <v>0.489201</v>
      </c>
      <c r="J715" s="1">
        <f>I715*B715</f>
        <v>0.489201</v>
      </c>
    </row>
    <row r="716" spans="1:10" s="1" customFormat="1">
      <c r="A716" s="1" t="s">
        <v>0</v>
      </c>
      <c r="B716" s="1">
        <v>1</v>
      </c>
      <c r="C716" s="1">
        <v>4</v>
      </c>
      <c r="D716" s="1">
        <v>0.87900100000000003</v>
      </c>
      <c r="E716" s="1">
        <v>8.21548E-2</v>
      </c>
      <c r="F716" s="1">
        <v>0.64021700000000004</v>
      </c>
      <c r="G716" s="1">
        <v>0.83212799999999998</v>
      </c>
      <c r="H716" s="1" t="s">
        <v>1</v>
      </c>
      <c r="I716" s="1">
        <v>0.48871799999999999</v>
      </c>
      <c r="J716" s="1">
        <f>I716*B716</f>
        <v>0.48871799999999999</v>
      </c>
    </row>
    <row r="717" spans="1:10" s="1" customFormat="1">
      <c r="A717" s="1" t="s">
        <v>0</v>
      </c>
      <c r="B717" s="1">
        <v>1</v>
      </c>
      <c r="C717" s="1">
        <v>4</v>
      </c>
      <c r="D717" s="1">
        <v>0.217811</v>
      </c>
      <c r="E717" s="1">
        <v>0.69566700000000004</v>
      </c>
      <c r="F717" s="1">
        <v>0.65123500000000001</v>
      </c>
      <c r="G717" s="1">
        <v>0.28372599999999998</v>
      </c>
      <c r="H717" s="1" t="s">
        <v>1</v>
      </c>
      <c r="I717" s="1">
        <v>0.48821900000000001</v>
      </c>
      <c r="J717" s="1">
        <f>I717*B717</f>
        <v>0.48821900000000001</v>
      </c>
    </row>
    <row r="718" spans="1:10" s="1" customFormat="1">
      <c r="A718" s="1" t="s">
        <v>0</v>
      </c>
      <c r="B718" s="1">
        <v>1</v>
      </c>
      <c r="C718" s="1">
        <v>4</v>
      </c>
      <c r="D718" s="1">
        <v>0.74599700000000002</v>
      </c>
      <c r="E718" s="1">
        <v>7.2817599999999996E-2</v>
      </c>
      <c r="F718" s="1">
        <v>0.75373999999999997</v>
      </c>
      <c r="G718" s="1">
        <v>0.35761799999999999</v>
      </c>
      <c r="H718" s="1" t="s">
        <v>1</v>
      </c>
      <c r="I718" s="1">
        <v>0.48605700000000002</v>
      </c>
      <c r="J718" s="1">
        <f>I718*B718</f>
        <v>0.48605700000000002</v>
      </c>
    </row>
    <row r="719" spans="1:10" s="1" customFormat="1">
      <c r="A719" s="1" t="s">
        <v>0</v>
      </c>
      <c r="B719" s="1">
        <v>1</v>
      </c>
      <c r="C719" s="1">
        <v>4</v>
      </c>
      <c r="D719" s="1">
        <v>0.393208</v>
      </c>
      <c r="E719" s="1">
        <v>1.06897E-2</v>
      </c>
      <c r="F719" s="1">
        <v>0.63306099999999998</v>
      </c>
      <c r="G719" s="1">
        <v>0.78729099999999996</v>
      </c>
      <c r="H719" s="1" t="s">
        <v>1</v>
      </c>
      <c r="I719" s="1">
        <v>0.48487400000000003</v>
      </c>
      <c r="J719" s="1">
        <f>I719*B719</f>
        <v>0.48487400000000003</v>
      </c>
    </row>
    <row r="720" spans="1:10" s="1" customFormat="1">
      <c r="A720" s="1" t="s">
        <v>0</v>
      </c>
      <c r="B720" s="1">
        <v>1</v>
      </c>
      <c r="C720" s="1">
        <v>4</v>
      </c>
      <c r="D720" s="1">
        <v>0.40120699999999998</v>
      </c>
      <c r="E720" s="1">
        <v>0.26169100000000001</v>
      </c>
      <c r="F720" s="1">
        <v>0.604159</v>
      </c>
      <c r="G720" s="1">
        <v>4.1007200000000001E-2</v>
      </c>
      <c r="H720" s="1" t="s">
        <v>1</v>
      </c>
      <c r="I720" s="1">
        <v>0.48296</v>
      </c>
      <c r="J720" s="1">
        <f>I720*B720</f>
        <v>0.48296</v>
      </c>
    </row>
    <row r="721" spans="1:10" s="1" customFormat="1">
      <c r="A721" s="1" t="s">
        <v>0</v>
      </c>
      <c r="B721" s="1">
        <v>1</v>
      </c>
      <c r="C721" s="1">
        <v>4</v>
      </c>
      <c r="D721" s="1">
        <v>0.85772400000000004</v>
      </c>
      <c r="E721" s="1">
        <v>0.93901100000000004</v>
      </c>
      <c r="F721" s="1">
        <v>0.54717800000000005</v>
      </c>
      <c r="G721" s="1">
        <v>0.391955</v>
      </c>
      <c r="H721" s="1" t="s">
        <v>1</v>
      </c>
      <c r="I721" s="1">
        <v>0.48240499999999997</v>
      </c>
      <c r="J721" s="1">
        <f>I721*B721</f>
        <v>0.48240499999999997</v>
      </c>
    </row>
    <row r="722" spans="1:10" s="1" customFormat="1">
      <c r="A722" s="1" t="s">
        <v>0</v>
      </c>
      <c r="B722" s="1">
        <v>1</v>
      </c>
      <c r="C722" s="1">
        <v>4</v>
      </c>
      <c r="D722" s="1">
        <v>0.35710199999999997</v>
      </c>
      <c r="E722" s="1">
        <v>6.7606600000000003E-2</v>
      </c>
      <c r="F722" s="1">
        <v>0.68094299999999996</v>
      </c>
      <c r="G722" s="1">
        <v>0.244057</v>
      </c>
      <c r="H722" s="1" t="s">
        <v>1</v>
      </c>
      <c r="I722" s="1">
        <v>0.48225299999999999</v>
      </c>
      <c r="J722" s="1">
        <f>I722*B722</f>
        <v>0.48225299999999999</v>
      </c>
    </row>
    <row r="723" spans="1:10" s="1" customFormat="1">
      <c r="A723" s="1" t="s">
        <v>0</v>
      </c>
      <c r="B723" s="1">
        <v>1</v>
      </c>
      <c r="C723" s="1">
        <v>4</v>
      </c>
      <c r="D723" s="1">
        <v>0.63468599999999997</v>
      </c>
      <c r="E723" s="1">
        <v>0.99896700000000005</v>
      </c>
      <c r="F723" s="1">
        <v>0.87695199999999995</v>
      </c>
      <c r="G723" s="1">
        <v>0.86354900000000001</v>
      </c>
      <c r="H723" s="1" t="s">
        <v>1</v>
      </c>
      <c r="I723" s="1">
        <v>0.48211399999999999</v>
      </c>
      <c r="J723" s="1">
        <f>I723*B723</f>
        <v>0.48211399999999999</v>
      </c>
    </row>
    <row r="724" spans="1:10" s="1" customFormat="1">
      <c r="A724" s="1" t="s">
        <v>0</v>
      </c>
      <c r="B724" s="1">
        <v>1</v>
      </c>
      <c r="C724" s="1">
        <v>3</v>
      </c>
      <c r="D724" s="1">
        <v>0.29164200000000001</v>
      </c>
      <c r="E724" s="1">
        <v>0.318749</v>
      </c>
      <c r="F724" s="1">
        <v>0.31743500000000002</v>
      </c>
      <c r="H724" s="1" t="s">
        <v>2</v>
      </c>
      <c r="I724" s="1">
        <v>0.481012</v>
      </c>
      <c r="J724" s="1">
        <f>I724*B724</f>
        <v>0.481012</v>
      </c>
    </row>
    <row r="725" spans="1:10" s="1" customFormat="1">
      <c r="A725" s="1" t="s">
        <v>0</v>
      </c>
      <c r="B725" s="1">
        <v>1</v>
      </c>
      <c r="C725" s="1">
        <v>4</v>
      </c>
      <c r="D725" s="1">
        <v>0.37483899999999998</v>
      </c>
      <c r="E725" s="1">
        <v>0.35214000000000001</v>
      </c>
      <c r="F725" s="1">
        <v>0.75257799999999997</v>
      </c>
      <c r="G725" s="1">
        <v>0.65621399999999996</v>
      </c>
      <c r="H725" s="1" t="s">
        <v>1</v>
      </c>
      <c r="I725" s="1">
        <v>0.48041299999999998</v>
      </c>
      <c r="J725" s="1">
        <f>I725*B725</f>
        <v>0.48041299999999998</v>
      </c>
    </row>
    <row r="726" spans="1:10" s="1" customFormat="1">
      <c r="A726" s="1" t="s">
        <v>0</v>
      </c>
      <c r="B726" s="1">
        <v>1</v>
      </c>
      <c r="C726" s="1">
        <v>3</v>
      </c>
      <c r="D726" s="1">
        <v>0.84897100000000003</v>
      </c>
      <c r="E726" s="1">
        <v>0.95622499999999999</v>
      </c>
      <c r="F726" s="1">
        <v>0.50877499999999998</v>
      </c>
      <c r="H726" s="1" t="s">
        <v>2</v>
      </c>
      <c r="I726" s="1">
        <v>0.48033300000000001</v>
      </c>
      <c r="J726" s="1">
        <f>I726*B726</f>
        <v>0.48033300000000001</v>
      </c>
    </row>
    <row r="727" spans="1:10" s="1" customFormat="1">
      <c r="A727" s="1" t="s">
        <v>0</v>
      </c>
      <c r="B727" s="1">
        <v>1</v>
      </c>
      <c r="C727" s="1">
        <v>4</v>
      </c>
      <c r="D727" s="1">
        <v>0.36894199999999999</v>
      </c>
      <c r="E727" s="1">
        <v>0.66119700000000003</v>
      </c>
      <c r="F727" s="1">
        <v>0.85960000000000003</v>
      </c>
      <c r="G727" s="1">
        <v>0.22154499999999999</v>
      </c>
      <c r="H727" s="1" t="s">
        <v>1</v>
      </c>
      <c r="I727" s="1">
        <v>0.47959200000000002</v>
      </c>
      <c r="J727" s="1">
        <f>I727*B727</f>
        <v>0.47959200000000002</v>
      </c>
    </row>
    <row r="728" spans="1:10" s="1" customFormat="1">
      <c r="A728" s="1" t="s">
        <v>0</v>
      </c>
      <c r="B728" s="1">
        <v>1</v>
      </c>
      <c r="C728" s="1">
        <v>4</v>
      </c>
      <c r="D728" s="1">
        <v>0.39093499999999998</v>
      </c>
      <c r="E728" s="1">
        <v>2.2092899999999999E-2</v>
      </c>
      <c r="F728" s="1">
        <v>9.2093800000000003E-2</v>
      </c>
      <c r="G728" s="1">
        <v>0.51063700000000001</v>
      </c>
      <c r="H728" s="1" t="s">
        <v>1</v>
      </c>
      <c r="I728" s="1">
        <v>0.47856399999999999</v>
      </c>
      <c r="J728" s="1">
        <f>I728*B728</f>
        <v>0.47856399999999999</v>
      </c>
    </row>
    <row r="729" spans="1:10" s="1" customFormat="1">
      <c r="A729" s="1" t="s">
        <v>0</v>
      </c>
      <c r="B729" s="1">
        <v>1</v>
      </c>
      <c r="C729" s="1">
        <v>4</v>
      </c>
      <c r="D729" s="1">
        <v>0.41355500000000001</v>
      </c>
      <c r="E729" s="1">
        <v>0.33214199999999999</v>
      </c>
      <c r="F729" s="1">
        <v>0.36098999999999998</v>
      </c>
      <c r="G729" s="1">
        <v>0.14491699999999999</v>
      </c>
      <c r="H729" s="1" t="s">
        <v>1</v>
      </c>
      <c r="I729" s="1">
        <v>0.47835299999999997</v>
      </c>
      <c r="J729" s="1">
        <f>I729*B729</f>
        <v>0.47835299999999997</v>
      </c>
    </row>
    <row r="730" spans="1:10" s="1" customFormat="1">
      <c r="A730" s="1" t="s">
        <v>0</v>
      </c>
      <c r="B730" s="1">
        <v>1</v>
      </c>
      <c r="C730" s="1">
        <v>4</v>
      </c>
      <c r="D730" s="1">
        <v>0.68695700000000004</v>
      </c>
      <c r="E730" s="1">
        <v>0.456932</v>
      </c>
      <c r="F730" s="1">
        <v>0.791377</v>
      </c>
      <c r="G730" s="1">
        <v>0.49402699999999999</v>
      </c>
      <c r="H730" s="1" t="s">
        <v>1</v>
      </c>
      <c r="I730" s="1">
        <v>0.478325</v>
      </c>
      <c r="J730" s="1">
        <f>I730*B730</f>
        <v>0.478325</v>
      </c>
    </row>
    <row r="731" spans="1:10" s="1" customFormat="1">
      <c r="A731" s="1" t="s">
        <v>0</v>
      </c>
      <c r="B731" s="1">
        <v>1</v>
      </c>
      <c r="C731" s="1">
        <v>4</v>
      </c>
      <c r="D731" s="1">
        <v>0.45530900000000002</v>
      </c>
      <c r="E731" s="1">
        <v>0.40284500000000001</v>
      </c>
      <c r="F731" s="1">
        <v>0.71201599999999998</v>
      </c>
      <c r="G731" s="1">
        <v>2.1989600000000002E-2</v>
      </c>
      <c r="H731" s="1" t="s">
        <v>1</v>
      </c>
      <c r="I731" s="1">
        <v>0.47793000000000002</v>
      </c>
      <c r="J731" s="1">
        <f>I731*B731</f>
        <v>0.47793000000000002</v>
      </c>
    </row>
    <row r="732" spans="1:10" s="1" customFormat="1">
      <c r="A732" s="1" t="s">
        <v>0</v>
      </c>
      <c r="B732" s="1">
        <v>1</v>
      </c>
      <c r="C732" s="1">
        <v>4</v>
      </c>
      <c r="D732" s="1">
        <v>0.73700200000000005</v>
      </c>
      <c r="E732" s="1">
        <v>0.60620799999999997</v>
      </c>
      <c r="F732" s="1">
        <v>0.72441800000000001</v>
      </c>
      <c r="G732" s="1">
        <v>0.474914</v>
      </c>
      <c r="H732" s="1" t="s">
        <v>1</v>
      </c>
      <c r="I732" s="1">
        <v>0.47786200000000001</v>
      </c>
      <c r="J732" s="1">
        <f>I732*B732</f>
        <v>0.47786200000000001</v>
      </c>
    </row>
    <row r="733" spans="1:10" s="1" customFormat="1">
      <c r="A733" s="1" t="s">
        <v>0</v>
      </c>
      <c r="B733" s="1">
        <v>1</v>
      </c>
      <c r="C733" s="1">
        <v>4</v>
      </c>
      <c r="D733" s="1">
        <v>0.60698600000000003</v>
      </c>
      <c r="E733" s="1">
        <v>0.901953</v>
      </c>
      <c r="F733" s="1">
        <v>0.84009</v>
      </c>
      <c r="G733" s="1">
        <v>0.40565200000000001</v>
      </c>
      <c r="H733" s="1" t="s">
        <v>1</v>
      </c>
      <c r="I733" s="1">
        <v>0.47765800000000003</v>
      </c>
      <c r="J733" s="1">
        <f>I733*B733</f>
        <v>0.47765800000000003</v>
      </c>
    </row>
    <row r="734" spans="1:10" s="1" customFormat="1">
      <c r="A734" s="1" t="s">
        <v>0</v>
      </c>
      <c r="B734" s="1">
        <v>1</v>
      </c>
      <c r="C734" s="1">
        <v>4</v>
      </c>
      <c r="D734" s="1">
        <v>0.24133099999999999</v>
      </c>
      <c r="E734" s="1">
        <v>0.83974599999999999</v>
      </c>
      <c r="F734" s="1">
        <v>0.76610100000000003</v>
      </c>
      <c r="G734" s="1">
        <v>2.67388E-2</v>
      </c>
      <c r="H734" s="1" t="s">
        <v>1</v>
      </c>
      <c r="I734" s="1">
        <v>0.47745100000000001</v>
      </c>
      <c r="J734" s="1">
        <f>I734*B734</f>
        <v>0.47745100000000001</v>
      </c>
    </row>
    <row r="735" spans="1:10" s="1" customFormat="1">
      <c r="A735" s="1" t="s">
        <v>0</v>
      </c>
      <c r="B735" s="1">
        <v>1</v>
      </c>
      <c r="C735" s="1">
        <v>4</v>
      </c>
      <c r="D735" s="1">
        <v>0.53425800000000001</v>
      </c>
      <c r="E735" s="1">
        <v>7.9577599999999998E-2</v>
      </c>
      <c r="F735" s="1">
        <v>0.61105299999999996</v>
      </c>
      <c r="G735" s="1">
        <v>3.3193899999999998E-2</v>
      </c>
      <c r="H735" s="1" t="s">
        <v>1</v>
      </c>
      <c r="I735" s="1">
        <v>0.477408</v>
      </c>
      <c r="J735" s="1">
        <f>I735*B735</f>
        <v>0.477408</v>
      </c>
    </row>
    <row r="736" spans="1:10" s="1" customFormat="1">
      <c r="A736" s="1" t="s">
        <v>0</v>
      </c>
      <c r="B736" s="1">
        <v>1</v>
      </c>
      <c r="C736" s="1">
        <v>4</v>
      </c>
      <c r="D736" s="1">
        <v>0.94908000000000003</v>
      </c>
      <c r="E736" s="1">
        <v>0.81769199999999997</v>
      </c>
      <c r="F736" s="1">
        <v>0.92384100000000002</v>
      </c>
      <c r="G736" s="1">
        <v>0.42429600000000001</v>
      </c>
      <c r="H736" s="1" t="s">
        <v>1</v>
      </c>
      <c r="I736" s="1">
        <v>0.47540500000000002</v>
      </c>
      <c r="J736" s="1">
        <f>I736*B736</f>
        <v>0.47540500000000002</v>
      </c>
    </row>
    <row r="737" spans="1:10" s="1" customFormat="1">
      <c r="A737" s="1" t="s">
        <v>0</v>
      </c>
      <c r="B737" s="1">
        <v>1</v>
      </c>
      <c r="C737" s="1">
        <v>4</v>
      </c>
      <c r="D737" s="1">
        <v>0.50058400000000003</v>
      </c>
      <c r="E737" s="1">
        <v>2.8127699999999999E-2</v>
      </c>
      <c r="F737" s="1">
        <v>2.71249E-2</v>
      </c>
      <c r="G737" s="1">
        <v>0.93603800000000004</v>
      </c>
      <c r="H737" s="1" t="s">
        <v>1</v>
      </c>
      <c r="I737" s="1">
        <v>0.47496699999999997</v>
      </c>
      <c r="J737" s="1">
        <f>I737*B737</f>
        <v>0.47496699999999997</v>
      </c>
    </row>
    <row r="738" spans="1:10" s="1" customFormat="1">
      <c r="A738" s="1" t="s">
        <v>0</v>
      </c>
      <c r="B738" s="1">
        <v>1</v>
      </c>
      <c r="C738" s="1">
        <v>4</v>
      </c>
      <c r="D738" s="1">
        <v>0.61040000000000005</v>
      </c>
      <c r="E738" s="1">
        <v>6.37934E-2</v>
      </c>
      <c r="F738" s="1">
        <v>0.30234800000000001</v>
      </c>
      <c r="G738" s="1">
        <v>0.13080800000000001</v>
      </c>
      <c r="H738" s="1" t="s">
        <v>1</v>
      </c>
      <c r="I738" s="1">
        <v>0.474823</v>
      </c>
      <c r="J738" s="1">
        <f>I738*B738</f>
        <v>0.474823</v>
      </c>
    </row>
    <row r="739" spans="1:10" s="1" customFormat="1">
      <c r="A739" s="1" t="s">
        <v>0</v>
      </c>
      <c r="B739" s="1">
        <v>1</v>
      </c>
      <c r="C739" s="1">
        <v>4</v>
      </c>
      <c r="D739" s="1">
        <v>0.73380100000000004</v>
      </c>
      <c r="E739" s="1">
        <v>0.98875900000000005</v>
      </c>
      <c r="F739" s="1">
        <v>0.69875100000000001</v>
      </c>
      <c r="G739" s="1">
        <v>0.74642500000000001</v>
      </c>
      <c r="H739" s="1" t="s">
        <v>1</v>
      </c>
      <c r="I739" s="1">
        <v>0.47480099999999997</v>
      </c>
      <c r="J739" s="1">
        <f>I739*B739</f>
        <v>0.47480099999999997</v>
      </c>
    </row>
    <row r="740" spans="1:10" s="1" customFormat="1">
      <c r="A740" s="1" t="s">
        <v>0</v>
      </c>
      <c r="B740" s="1">
        <v>1</v>
      </c>
      <c r="C740" s="1">
        <v>4</v>
      </c>
      <c r="D740" s="1">
        <v>0.25511299999999998</v>
      </c>
      <c r="E740" s="1">
        <v>0.65830599999999995</v>
      </c>
      <c r="F740" s="1">
        <v>0.58346799999999999</v>
      </c>
      <c r="G740" s="1">
        <v>0.22804099999999999</v>
      </c>
      <c r="H740" s="1" t="s">
        <v>1</v>
      </c>
      <c r="I740" s="1">
        <v>0.47403699999999999</v>
      </c>
      <c r="J740" s="1">
        <f>I740*B740</f>
        <v>0.47403699999999999</v>
      </c>
    </row>
    <row r="741" spans="1:10" s="1" customFormat="1">
      <c r="A741" s="1" t="s">
        <v>0</v>
      </c>
      <c r="B741" s="1">
        <v>1</v>
      </c>
      <c r="C741" s="1">
        <v>4</v>
      </c>
      <c r="D741" s="1">
        <v>0.92201200000000005</v>
      </c>
      <c r="E741" s="1">
        <v>0.15992899999999999</v>
      </c>
      <c r="F741" s="1">
        <v>0.60752399999999995</v>
      </c>
      <c r="G741" s="1">
        <v>0.21001600000000001</v>
      </c>
      <c r="H741" s="1" t="s">
        <v>1</v>
      </c>
      <c r="I741" s="1">
        <v>0.47333799999999998</v>
      </c>
      <c r="J741" s="1">
        <f>I741*B741</f>
        <v>0.47333799999999998</v>
      </c>
    </row>
    <row r="742" spans="1:10" s="1" customFormat="1">
      <c r="A742" s="1" t="s">
        <v>0</v>
      </c>
      <c r="B742" s="1">
        <v>1</v>
      </c>
      <c r="C742" s="1">
        <v>4</v>
      </c>
      <c r="D742" s="1">
        <v>0.54682699999999995</v>
      </c>
      <c r="E742" s="1">
        <v>0.83115499999999998</v>
      </c>
      <c r="F742" s="1">
        <v>0.66522300000000001</v>
      </c>
      <c r="G742" s="1">
        <v>0.56080200000000002</v>
      </c>
      <c r="H742" s="1" t="s">
        <v>1</v>
      </c>
      <c r="I742" s="1">
        <v>0.47250700000000001</v>
      </c>
      <c r="J742" s="1">
        <f>I742*B742</f>
        <v>0.47250700000000001</v>
      </c>
    </row>
    <row r="743" spans="1:10" s="1" customFormat="1">
      <c r="A743" s="1" t="s">
        <v>0</v>
      </c>
      <c r="B743" s="1">
        <v>1</v>
      </c>
      <c r="C743" s="1">
        <v>3</v>
      </c>
      <c r="D743" s="1">
        <v>0.91719399999999995</v>
      </c>
      <c r="E743" s="1">
        <v>0.72572899999999996</v>
      </c>
      <c r="F743" s="1">
        <v>0.13566800000000001</v>
      </c>
      <c r="H743" s="1" t="s">
        <v>2</v>
      </c>
      <c r="I743" s="1">
        <v>0.47246700000000003</v>
      </c>
      <c r="J743" s="1">
        <f>I743*B743</f>
        <v>0.47246700000000003</v>
      </c>
    </row>
    <row r="744" spans="1:10" s="1" customFormat="1">
      <c r="A744" s="1" t="s">
        <v>0</v>
      </c>
      <c r="B744" s="1">
        <v>1</v>
      </c>
      <c r="C744" s="1">
        <v>4</v>
      </c>
      <c r="D744" s="1">
        <v>0.26263399999999998</v>
      </c>
      <c r="E744" s="1">
        <v>0.40662599999999999</v>
      </c>
      <c r="F744" s="1">
        <v>0.59306000000000003</v>
      </c>
      <c r="G744" s="1">
        <v>0.69557800000000003</v>
      </c>
      <c r="H744" s="1" t="s">
        <v>1</v>
      </c>
      <c r="I744" s="1">
        <v>0.47173100000000001</v>
      </c>
      <c r="J744" s="1">
        <f>I744*B744</f>
        <v>0.47173100000000001</v>
      </c>
    </row>
    <row r="745" spans="1:10" s="1" customFormat="1">
      <c r="A745" s="1" t="s">
        <v>0</v>
      </c>
      <c r="B745" s="1">
        <v>1</v>
      </c>
      <c r="C745" s="1">
        <v>4</v>
      </c>
      <c r="D745" s="1">
        <v>0.13694000000000001</v>
      </c>
      <c r="E745" s="1">
        <v>0.356877</v>
      </c>
      <c r="F745" s="1">
        <v>0.55501999999999996</v>
      </c>
      <c r="G745" s="1">
        <v>0.92358600000000002</v>
      </c>
      <c r="H745" s="1" t="s">
        <v>1</v>
      </c>
      <c r="I745" s="1">
        <v>0.47135899999999997</v>
      </c>
      <c r="J745" s="1">
        <f>I745*B745</f>
        <v>0.47135899999999997</v>
      </c>
    </row>
    <row r="746" spans="1:10" s="1" customFormat="1">
      <c r="A746" s="1" t="s">
        <v>0</v>
      </c>
      <c r="B746" s="1">
        <v>1</v>
      </c>
      <c r="C746" s="1">
        <v>4</v>
      </c>
      <c r="D746" s="1">
        <v>0.31887500000000002</v>
      </c>
      <c r="E746" s="1">
        <v>0.156613</v>
      </c>
      <c r="F746" s="1">
        <v>0.93206699999999998</v>
      </c>
      <c r="G746" s="1">
        <v>0.40389799999999998</v>
      </c>
      <c r="H746" s="1" t="s">
        <v>1</v>
      </c>
      <c r="I746" s="1">
        <v>0.47050199999999998</v>
      </c>
      <c r="J746" s="1">
        <f>I746*B746</f>
        <v>0.47050199999999998</v>
      </c>
    </row>
    <row r="747" spans="1:10" s="1" customFormat="1">
      <c r="A747" s="1" t="s">
        <v>0</v>
      </c>
      <c r="B747" s="1">
        <v>1</v>
      </c>
      <c r="C747" s="1">
        <v>4</v>
      </c>
      <c r="D747" s="1">
        <v>0.831229</v>
      </c>
      <c r="E747" s="1">
        <v>0.470244</v>
      </c>
      <c r="F747" s="1">
        <v>0.63758400000000004</v>
      </c>
      <c r="G747" s="1">
        <v>0.31180600000000003</v>
      </c>
      <c r="H747" s="1" t="s">
        <v>1</v>
      </c>
      <c r="I747" s="1">
        <v>0.46957300000000002</v>
      </c>
      <c r="J747" s="1">
        <f>I747*B747</f>
        <v>0.46957300000000002</v>
      </c>
    </row>
    <row r="748" spans="1:10" s="1" customFormat="1">
      <c r="A748" s="1" t="s">
        <v>0</v>
      </c>
      <c r="B748" s="1">
        <v>1</v>
      </c>
      <c r="C748" s="1">
        <v>4</v>
      </c>
      <c r="D748" s="1">
        <v>0.14043600000000001</v>
      </c>
      <c r="E748" s="1">
        <v>0.17497699999999999</v>
      </c>
      <c r="F748" s="1">
        <v>0.77478499999999995</v>
      </c>
      <c r="G748" s="1">
        <v>0.17432</v>
      </c>
      <c r="H748" s="1" t="s">
        <v>1</v>
      </c>
      <c r="I748" s="1">
        <v>0.468279</v>
      </c>
      <c r="J748" s="1">
        <f>I748*B748</f>
        <v>0.468279</v>
      </c>
    </row>
    <row r="749" spans="1:10" s="1" customFormat="1">
      <c r="A749" s="1" t="s">
        <v>0</v>
      </c>
      <c r="B749" s="1">
        <v>1</v>
      </c>
      <c r="C749" s="1">
        <v>4</v>
      </c>
      <c r="D749" s="1">
        <v>0.38832100000000003</v>
      </c>
      <c r="E749" s="1">
        <v>0.13081400000000001</v>
      </c>
      <c r="F749" s="1">
        <v>0.44986799999999999</v>
      </c>
      <c r="G749" s="1">
        <v>0.62519400000000003</v>
      </c>
      <c r="H749" s="1" t="s">
        <v>1</v>
      </c>
      <c r="I749" s="1">
        <v>0.46725899999999998</v>
      </c>
      <c r="J749" s="1">
        <f>I749*B749</f>
        <v>0.46725899999999998</v>
      </c>
    </row>
    <row r="750" spans="1:10" s="1" customFormat="1">
      <c r="A750" s="1" t="s">
        <v>0</v>
      </c>
      <c r="B750" s="1">
        <v>1</v>
      </c>
      <c r="C750" s="1">
        <v>4</v>
      </c>
      <c r="D750" s="1">
        <v>0.52135200000000004</v>
      </c>
      <c r="E750" s="1">
        <v>0.14558299999999999</v>
      </c>
      <c r="F750" s="1">
        <v>0.187141</v>
      </c>
      <c r="G750" s="1">
        <v>0.81553900000000001</v>
      </c>
      <c r="H750" s="1" t="s">
        <v>1</v>
      </c>
      <c r="I750" s="1">
        <v>0.46701300000000001</v>
      </c>
      <c r="J750" s="1">
        <f>I750*B750</f>
        <v>0.46701300000000001</v>
      </c>
    </row>
    <row r="751" spans="1:10" s="1" customFormat="1">
      <c r="A751" s="1" t="s">
        <v>0</v>
      </c>
      <c r="B751" s="1">
        <v>1</v>
      </c>
      <c r="C751" s="1">
        <v>4</v>
      </c>
      <c r="D751" s="1">
        <v>0.58455100000000004</v>
      </c>
      <c r="E751" s="1">
        <v>0.37740800000000002</v>
      </c>
      <c r="F751" s="1">
        <v>0.73238400000000003</v>
      </c>
      <c r="G751" s="1">
        <v>0.260766</v>
      </c>
      <c r="H751" s="1" t="s">
        <v>1</v>
      </c>
      <c r="I751" s="1">
        <v>0.46657300000000002</v>
      </c>
      <c r="J751" s="1">
        <f>I751*B751</f>
        <v>0.46657300000000002</v>
      </c>
    </row>
    <row r="752" spans="1:10" s="1" customFormat="1">
      <c r="A752" s="1" t="s">
        <v>0</v>
      </c>
      <c r="B752" s="1">
        <v>1</v>
      </c>
      <c r="C752" s="1">
        <v>3</v>
      </c>
      <c r="D752" s="1">
        <v>0.90728500000000001</v>
      </c>
      <c r="E752" s="1">
        <v>0.80363600000000002</v>
      </c>
      <c r="F752" s="1">
        <v>0.200154</v>
      </c>
      <c r="H752" s="1" t="s">
        <v>2</v>
      </c>
      <c r="I752" s="1">
        <v>0.46622200000000003</v>
      </c>
      <c r="J752" s="1">
        <f>I752*B752</f>
        <v>0.46622200000000003</v>
      </c>
    </row>
    <row r="753" spans="1:10" s="1" customFormat="1">
      <c r="A753" s="1" t="s">
        <v>0</v>
      </c>
      <c r="B753" s="1">
        <v>1</v>
      </c>
      <c r="C753" s="1">
        <v>4</v>
      </c>
      <c r="D753" s="1">
        <v>0.71234799999999998</v>
      </c>
      <c r="E753" s="1">
        <v>3.15859E-2</v>
      </c>
      <c r="F753" s="1">
        <v>0.59019699999999997</v>
      </c>
      <c r="G753" s="1">
        <v>0.232123</v>
      </c>
      <c r="H753" s="1" t="s">
        <v>1</v>
      </c>
      <c r="I753" s="1">
        <v>0.465476</v>
      </c>
      <c r="J753" s="1">
        <f>I753*B753</f>
        <v>0.465476</v>
      </c>
    </row>
    <row r="754" spans="1:10" s="1" customFormat="1">
      <c r="A754" s="1" t="s">
        <v>0</v>
      </c>
      <c r="B754" s="1">
        <v>1</v>
      </c>
      <c r="C754" s="1">
        <v>4</v>
      </c>
      <c r="D754" s="1">
        <v>0.61814000000000002</v>
      </c>
      <c r="E754" s="1">
        <v>0.96429500000000001</v>
      </c>
      <c r="F754" s="1">
        <v>0.63000800000000001</v>
      </c>
      <c r="G754" s="1">
        <v>0.68457599999999996</v>
      </c>
      <c r="H754" s="1" t="s">
        <v>1</v>
      </c>
      <c r="I754" s="1">
        <v>0.46501199999999998</v>
      </c>
      <c r="J754" s="1">
        <f>I754*B754</f>
        <v>0.46501199999999998</v>
      </c>
    </row>
    <row r="755" spans="1:10" s="1" customFormat="1">
      <c r="A755" s="1" t="s">
        <v>0</v>
      </c>
      <c r="B755" s="1">
        <v>1</v>
      </c>
      <c r="C755" s="1">
        <v>4</v>
      </c>
      <c r="D755" s="1">
        <v>0.50556000000000001</v>
      </c>
      <c r="E755" s="1">
        <v>0.84413400000000005</v>
      </c>
      <c r="F755" s="1">
        <v>0.90169500000000002</v>
      </c>
      <c r="G755" s="1">
        <v>0.87517</v>
      </c>
      <c r="H755" s="1" t="s">
        <v>1</v>
      </c>
      <c r="I755" s="1">
        <v>0.46461599999999997</v>
      </c>
      <c r="J755" s="1">
        <f>I755*B755</f>
        <v>0.46461599999999997</v>
      </c>
    </row>
    <row r="756" spans="1:10" s="1" customFormat="1">
      <c r="A756" s="1" t="s">
        <v>0</v>
      </c>
      <c r="B756" s="1">
        <v>1</v>
      </c>
      <c r="C756" s="1">
        <v>4</v>
      </c>
      <c r="D756" s="1">
        <v>0.54432499999999995</v>
      </c>
      <c r="E756" s="1">
        <v>0.65238300000000005</v>
      </c>
      <c r="F756" s="1">
        <v>0.67804699999999996</v>
      </c>
      <c r="G756" s="1">
        <v>0.14866499999999999</v>
      </c>
      <c r="H756" s="1" t="s">
        <v>1</v>
      </c>
      <c r="I756" s="1">
        <v>0.46438200000000002</v>
      </c>
      <c r="J756" s="1">
        <f>I756*B756</f>
        <v>0.46438200000000002</v>
      </c>
    </row>
    <row r="757" spans="1:10" s="1" customFormat="1">
      <c r="A757" s="1" t="s">
        <v>0</v>
      </c>
      <c r="B757" s="1">
        <v>1</v>
      </c>
      <c r="C757" s="1">
        <v>4</v>
      </c>
      <c r="D757" s="1">
        <v>0.44197900000000001</v>
      </c>
      <c r="E757" s="1">
        <v>0.48346099999999997</v>
      </c>
      <c r="F757" s="1">
        <v>0.73018300000000003</v>
      </c>
      <c r="G757" s="1">
        <v>0.90449000000000002</v>
      </c>
      <c r="H757" s="1" t="s">
        <v>1</v>
      </c>
      <c r="I757" s="1">
        <v>0.46431600000000001</v>
      </c>
      <c r="J757" s="1">
        <f>I757*B757</f>
        <v>0.46431600000000001</v>
      </c>
    </row>
    <row r="758" spans="1:10" s="1" customFormat="1">
      <c r="A758" s="1" t="s">
        <v>0</v>
      </c>
      <c r="B758" s="1">
        <v>1</v>
      </c>
      <c r="C758" s="1">
        <v>4</v>
      </c>
      <c r="D758" s="1">
        <v>0.11949700000000001</v>
      </c>
      <c r="E758" s="1">
        <v>7.1870000000000003E-2</v>
      </c>
      <c r="F758" s="1">
        <v>0.221773</v>
      </c>
      <c r="G758" s="1">
        <v>0.776613</v>
      </c>
      <c r="H758" s="1" t="s">
        <v>1</v>
      </c>
      <c r="I758" s="1">
        <v>0.46335599999999999</v>
      </c>
      <c r="J758" s="1">
        <f>I758*B758</f>
        <v>0.46335599999999999</v>
      </c>
    </row>
    <row r="759" spans="1:10" s="1" customFormat="1">
      <c r="A759" s="1" t="s">
        <v>0</v>
      </c>
      <c r="B759" s="1">
        <v>1</v>
      </c>
      <c r="C759" s="1">
        <v>4</v>
      </c>
      <c r="D759" s="1">
        <v>0.87094300000000002</v>
      </c>
      <c r="E759" s="1">
        <v>0.188328</v>
      </c>
      <c r="F759" s="1">
        <v>0.50619400000000003</v>
      </c>
      <c r="G759" s="1">
        <v>0.42932900000000002</v>
      </c>
      <c r="H759" s="1" t="s">
        <v>1</v>
      </c>
      <c r="I759" s="1">
        <v>0.46331699999999998</v>
      </c>
      <c r="J759" s="1">
        <f>I759*B759</f>
        <v>0.46331699999999998</v>
      </c>
    </row>
    <row r="760" spans="1:10" s="1" customFormat="1">
      <c r="A760" s="1" t="s">
        <v>0</v>
      </c>
      <c r="B760" s="1">
        <v>1</v>
      </c>
      <c r="C760" s="1">
        <v>4</v>
      </c>
      <c r="D760" s="1">
        <v>0.150584</v>
      </c>
      <c r="E760" s="1">
        <v>0.21797800000000001</v>
      </c>
      <c r="F760" s="1">
        <v>0.56873799999999997</v>
      </c>
      <c r="G760" s="1">
        <v>0.18364900000000001</v>
      </c>
      <c r="H760" s="1" t="s">
        <v>1</v>
      </c>
      <c r="I760" s="1">
        <v>0.46323500000000001</v>
      </c>
      <c r="J760" s="1">
        <f>I760*B760</f>
        <v>0.46323500000000001</v>
      </c>
    </row>
    <row r="761" spans="1:10" s="1" customFormat="1">
      <c r="A761" s="1" t="s">
        <v>0</v>
      </c>
      <c r="B761" s="1">
        <v>1</v>
      </c>
      <c r="C761" s="1">
        <v>4</v>
      </c>
      <c r="D761" s="1">
        <v>0.32760099999999998</v>
      </c>
      <c r="E761" s="1">
        <v>0.80208500000000005</v>
      </c>
      <c r="F761" s="1">
        <v>0.78520400000000001</v>
      </c>
      <c r="G761" s="1">
        <v>0.53507899999999997</v>
      </c>
      <c r="H761" s="1" t="s">
        <v>1</v>
      </c>
      <c r="I761" s="1">
        <v>0.46254499999999998</v>
      </c>
      <c r="J761" s="1">
        <f>I761*B761</f>
        <v>0.46254499999999998</v>
      </c>
    </row>
    <row r="762" spans="1:10" s="1" customFormat="1">
      <c r="A762" s="1" t="s">
        <v>0</v>
      </c>
      <c r="B762" s="1">
        <v>1</v>
      </c>
      <c r="C762" s="1">
        <v>4</v>
      </c>
      <c r="D762" s="1">
        <v>0.52046499999999996</v>
      </c>
      <c r="E762" s="1">
        <v>0.86793100000000001</v>
      </c>
      <c r="F762" s="1">
        <v>0.83669700000000002</v>
      </c>
      <c r="G762" s="1">
        <v>0.33932600000000002</v>
      </c>
      <c r="H762" s="1" t="s">
        <v>1</v>
      </c>
      <c r="I762" s="1">
        <v>0.46254099999999998</v>
      </c>
      <c r="J762" s="1">
        <f>I762*B762</f>
        <v>0.46254099999999998</v>
      </c>
    </row>
    <row r="763" spans="1:10" s="1" customFormat="1">
      <c r="A763" s="1" t="s">
        <v>0</v>
      </c>
      <c r="B763" s="1">
        <v>1</v>
      </c>
      <c r="C763" s="1">
        <v>4</v>
      </c>
      <c r="D763" s="1">
        <v>0.676763</v>
      </c>
      <c r="E763" s="1">
        <v>0.250282</v>
      </c>
      <c r="F763" s="1">
        <v>0.79620500000000005</v>
      </c>
      <c r="G763" s="1">
        <v>0.68046399999999996</v>
      </c>
      <c r="H763" s="1" t="s">
        <v>1</v>
      </c>
      <c r="I763" s="1">
        <v>0.46229700000000001</v>
      </c>
      <c r="J763" s="1">
        <f>I763*B763</f>
        <v>0.46229700000000001</v>
      </c>
    </row>
    <row r="764" spans="1:10" s="1" customFormat="1">
      <c r="A764" s="1" t="s">
        <v>0</v>
      </c>
      <c r="B764" s="1">
        <v>1</v>
      </c>
      <c r="C764" s="1">
        <v>4</v>
      </c>
      <c r="D764" s="1">
        <v>0.92647500000000005</v>
      </c>
      <c r="E764" s="1">
        <v>0.60036699999999998</v>
      </c>
      <c r="F764" s="1">
        <v>0.91427599999999998</v>
      </c>
      <c r="G764" s="1">
        <v>0.89763000000000004</v>
      </c>
      <c r="H764" s="1" t="s">
        <v>1</v>
      </c>
      <c r="I764" s="1">
        <v>0.46191100000000002</v>
      </c>
      <c r="J764" s="1">
        <f>I764*B764</f>
        <v>0.46191100000000002</v>
      </c>
    </row>
    <row r="765" spans="1:10" s="1" customFormat="1">
      <c r="A765" s="1" t="s">
        <v>0</v>
      </c>
      <c r="B765" s="1">
        <v>1</v>
      </c>
      <c r="C765" s="1">
        <v>4</v>
      </c>
      <c r="D765" s="1">
        <v>0.69223100000000004</v>
      </c>
      <c r="E765" s="1">
        <v>0.84715399999999996</v>
      </c>
      <c r="F765" s="1">
        <v>0.57418000000000002</v>
      </c>
      <c r="G765" s="1">
        <v>0.12442300000000001</v>
      </c>
      <c r="H765" s="1" t="s">
        <v>1</v>
      </c>
      <c r="I765" s="1">
        <v>0.461202</v>
      </c>
      <c r="J765" s="1">
        <f>I765*B765</f>
        <v>0.461202</v>
      </c>
    </row>
    <row r="766" spans="1:10" s="1" customFormat="1">
      <c r="A766" s="1" t="s">
        <v>0</v>
      </c>
      <c r="B766" s="1">
        <v>1</v>
      </c>
      <c r="C766" s="1">
        <v>4</v>
      </c>
      <c r="D766" s="1">
        <v>0.84322600000000003</v>
      </c>
      <c r="E766" s="1">
        <v>0.90033600000000003</v>
      </c>
      <c r="F766" s="1">
        <v>0.62708699999999995</v>
      </c>
      <c r="G766" s="1">
        <v>0.229162</v>
      </c>
      <c r="H766" s="1" t="s">
        <v>1</v>
      </c>
      <c r="I766" s="1">
        <v>0.46084999999999998</v>
      </c>
      <c r="J766" s="1">
        <f>I766*B766</f>
        <v>0.46084999999999998</v>
      </c>
    </row>
    <row r="767" spans="1:10" s="1" customFormat="1">
      <c r="A767" s="1" t="s">
        <v>0</v>
      </c>
      <c r="B767" s="1">
        <v>1</v>
      </c>
      <c r="C767" s="1">
        <v>4</v>
      </c>
      <c r="D767" s="1">
        <v>0.51081699999999997</v>
      </c>
      <c r="E767" s="1">
        <v>0.113811</v>
      </c>
      <c r="F767" s="1">
        <v>0.52436499999999997</v>
      </c>
      <c r="G767" s="1">
        <v>0.272596</v>
      </c>
      <c r="H767" s="1" t="s">
        <v>1</v>
      </c>
      <c r="I767" s="1">
        <v>0.46054899999999999</v>
      </c>
      <c r="J767" s="1">
        <f>I767*B767</f>
        <v>0.46054899999999999</v>
      </c>
    </row>
    <row r="768" spans="1:10" s="1" customFormat="1">
      <c r="A768" s="1" t="s">
        <v>0</v>
      </c>
      <c r="B768" s="1">
        <v>1</v>
      </c>
      <c r="C768" s="1">
        <v>4</v>
      </c>
      <c r="D768" s="1">
        <v>0.115813</v>
      </c>
      <c r="E768" s="1">
        <v>0.25916</v>
      </c>
      <c r="F768" s="1">
        <v>0.27471699999999999</v>
      </c>
      <c r="G768" s="1">
        <v>0.96314699999999998</v>
      </c>
      <c r="H768" s="1" t="s">
        <v>1</v>
      </c>
      <c r="I768" s="1">
        <v>0.45973999999999998</v>
      </c>
      <c r="J768" s="1">
        <f>I768*B768</f>
        <v>0.45973999999999998</v>
      </c>
    </row>
    <row r="769" spans="1:10" s="1" customFormat="1">
      <c r="A769" s="1" t="s">
        <v>0</v>
      </c>
      <c r="B769" s="1">
        <v>1</v>
      </c>
      <c r="C769" s="1">
        <v>4</v>
      </c>
      <c r="D769" s="1">
        <v>0.847418</v>
      </c>
      <c r="E769" s="1">
        <v>0.53572299999999995</v>
      </c>
      <c r="F769" s="1">
        <v>0.94413499999999995</v>
      </c>
      <c r="G769" s="1">
        <v>8.0325799999999992E-3</v>
      </c>
      <c r="H769" s="1" t="s">
        <v>1</v>
      </c>
      <c r="I769" s="1">
        <v>0.45894299999999999</v>
      </c>
      <c r="J769" s="1">
        <f>I769*B769</f>
        <v>0.45894299999999999</v>
      </c>
    </row>
    <row r="770" spans="1:10" s="1" customFormat="1">
      <c r="A770" s="1" t="s">
        <v>0</v>
      </c>
      <c r="B770" s="1">
        <v>1</v>
      </c>
      <c r="C770" s="1">
        <v>4</v>
      </c>
      <c r="D770" s="1">
        <v>0.25886300000000001</v>
      </c>
      <c r="E770" s="1">
        <v>0.77153300000000002</v>
      </c>
      <c r="F770" s="1">
        <v>0.70535000000000003</v>
      </c>
      <c r="G770" s="1">
        <v>0.47670000000000001</v>
      </c>
      <c r="H770" s="1" t="s">
        <v>1</v>
      </c>
      <c r="I770" s="1">
        <v>0.458619</v>
      </c>
      <c r="J770" s="1">
        <f>I770*B770</f>
        <v>0.458619</v>
      </c>
    </row>
    <row r="771" spans="1:10" s="1" customFormat="1">
      <c r="A771" s="1" t="s">
        <v>0</v>
      </c>
      <c r="B771" s="1">
        <v>1</v>
      </c>
      <c r="C771" s="1">
        <v>4</v>
      </c>
      <c r="D771" s="1">
        <v>0.54920400000000003</v>
      </c>
      <c r="E771" s="1">
        <v>0.18296599999999999</v>
      </c>
      <c r="F771" s="1">
        <v>0.45894400000000002</v>
      </c>
      <c r="G771" s="1">
        <v>0.32367600000000002</v>
      </c>
      <c r="H771" s="1" t="s">
        <v>1</v>
      </c>
      <c r="I771" s="1">
        <v>0.45839099999999999</v>
      </c>
      <c r="J771" s="1">
        <f>I771*B771</f>
        <v>0.45839099999999999</v>
      </c>
    </row>
    <row r="772" spans="1:10" s="1" customFormat="1">
      <c r="A772" s="1" t="s">
        <v>0</v>
      </c>
      <c r="B772" s="1">
        <v>1</v>
      </c>
      <c r="C772" s="1">
        <v>4</v>
      </c>
      <c r="D772" s="1">
        <v>0.89690700000000001</v>
      </c>
      <c r="E772" s="1">
        <v>0.77576699999999998</v>
      </c>
      <c r="F772" s="1">
        <v>0.67730699999999999</v>
      </c>
      <c r="G772" s="1">
        <v>0.14723</v>
      </c>
      <c r="H772" s="1" t="s">
        <v>1</v>
      </c>
      <c r="I772" s="1">
        <v>0.45830100000000001</v>
      </c>
      <c r="J772" s="1">
        <f>I772*B772</f>
        <v>0.45830100000000001</v>
      </c>
    </row>
    <row r="773" spans="1:10" s="1" customFormat="1">
      <c r="A773" s="1" t="s">
        <v>0</v>
      </c>
      <c r="B773" s="1">
        <v>1</v>
      </c>
      <c r="C773" s="1">
        <v>4</v>
      </c>
      <c r="D773" s="1">
        <v>0.492481</v>
      </c>
      <c r="E773" s="1">
        <v>5.2520699999999997E-2</v>
      </c>
      <c r="F773" s="1">
        <v>0.53037900000000004</v>
      </c>
      <c r="G773" s="1">
        <v>0.235207</v>
      </c>
      <c r="H773" s="1" t="s">
        <v>1</v>
      </c>
      <c r="I773" s="1">
        <v>0.45822099999999999</v>
      </c>
      <c r="J773" s="1">
        <f>I773*B773</f>
        <v>0.45822099999999999</v>
      </c>
    </row>
    <row r="774" spans="1:10" s="1" customFormat="1">
      <c r="A774" s="1" t="s">
        <v>0</v>
      </c>
      <c r="B774" s="1">
        <v>1</v>
      </c>
      <c r="C774" s="1">
        <v>4</v>
      </c>
      <c r="D774" s="1">
        <v>0.73899300000000001</v>
      </c>
      <c r="E774" s="1">
        <v>0.19831499999999999</v>
      </c>
      <c r="F774" s="1">
        <v>0.61367000000000005</v>
      </c>
      <c r="G774" s="1">
        <v>0.179397</v>
      </c>
      <c r="H774" s="1" t="s">
        <v>1</v>
      </c>
      <c r="I774" s="1">
        <v>0.45813700000000002</v>
      </c>
      <c r="J774" s="1">
        <f>I774*B774</f>
        <v>0.45813700000000002</v>
      </c>
    </row>
    <row r="775" spans="1:10" s="1" customFormat="1">
      <c r="A775" s="1" t="s">
        <v>0</v>
      </c>
      <c r="B775" s="1">
        <v>1</v>
      </c>
      <c r="C775" s="1">
        <v>4</v>
      </c>
      <c r="D775" s="1">
        <v>0.74165199999999998</v>
      </c>
      <c r="E775" s="1">
        <v>0.22170200000000001</v>
      </c>
      <c r="F775" s="1">
        <v>0.94821999999999995</v>
      </c>
      <c r="G775" s="1">
        <v>0.26821099999999998</v>
      </c>
      <c r="H775" s="1" t="s">
        <v>1</v>
      </c>
      <c r="I775" s="1">
        <v>0.45630500000000002</v>
      </c>
      <c r="J775" s="1">
        <f>I775*B775</f>
        <v>0.45630500000000002</v>
      </c>
    </row>
    <row r="776" spans="1:10" s="1" customFormat="1">
      <c r="A776" s="1" t="s">
        <v>0</v>
      </c>
      <c r="B776" s="1">
        <v>1</v>
      </c>
      <c r="C776" s="1">
        <v>4</v>
      </c>
      <c r="D776" s="1">
        <v>0.74889899999999998</v>
      </c>
      <c r="E776" s="1">
        <v>0.26517000000000002</v>
      </c>
      <c r="F776" s="1">
        <v>0.82045199999999996</v>
      </c>
      <c r="G776" s="1">
        <v>0.25992199999999999</v>
      </c>
      <c r="H776" s="1" t="s">
        <v>1</v>
      </c>
      <c r="I776" s="1">
        <v>0.45596900000000001</v>
      </c>
      <c r="J776" s="1">
        <f>I776*B776</f>
        <v>0.45596900000000001</v>
      </c>
    </row>
    <row r="777" spans="1:10" s="1" customFormat="1">
      <c r="A777" s="1" t="s">
        <v>0</v>
      </c>
      <c r="B777" s="1">
        <v>1</v>
      </c>
      <c r="C777" s="1">
        <v>4</v>
      </c>
      <c r="D777" s="1">
        <v>0.95479499999999995</v>
      </c>
      <c r="E777" s="1">
        <v>0.30133300000000002</v>
      </c>
      <c r="F777" s="1">
        <v>0.73420099999999999</v>
      </c>
      <c r="G777" s="1">
        <v>0.69266300000000003</v>
      </c>
      <c r="H777" s="1" t="s">
        <v>1</v>
      </c>
      <c r="I777" s="1">
        <v>0.45591700000000002</v>
      </c>
      <c r="J777" s="1">
        <f>I777*B777</f>
        <v>0.45591700000000002</v>
      </c>
    </row>
    <row r="778" spans="1:10" s="1" customFormat="1">
      <c r="A778" s="1" t="s">
        <v>0</v>
      </c>
      <c r="B778" s="1">
        <v>1</v>
      </c>
      <c r="C778" s="1">
        <v>4</v>
      </c>
      <c r="D778" s="1">
        <v>0.39965499999999998</v>
      </c>
      <c r="E778" s="1">
        <v>0.524621</v>
      </c>
      <c r="F778" s="1">
        <v>0.55067999999999995</v>
      </c>
      <c r="G778" s="1">
        <v>0.97002100000000002</v>
      </c>
      <c r="H778" s="1" t="s">
        <v>1</v>
      </c>
      <c r="I778" s="1">
        <v>0.45575700000000002</v>
      </c>
      <c r="J778" s="1">
        <f>I778*B778</f>
        <v>0.45575700000000002</v>
      </c>
    </row>
    <row r="779" spans="1:10" s="1" customFormat="1">
      <c r="A779" s="1" t="s">
        <v>0</v>
      </c>
      <c r="B779" s="1">
        <v>1</v>
      </c>
      <c r="C779" s="1">
        <v>4</v>
      </c>
      <c r="D779" s="1">
        <v>0.62002100000000004</v>
      </c>
      <c r="E779" s="1">
        <v>0.74817699999999998</v>
      </c>
      <c r="F779" s="1">
        <v>0.61746400000000001</v>
      </c>
      <c r="G779" s="1">
        <v>0.87325200000000003</v>
      </c>
      <c r="H779" s="1" t="s">
        <v>1</v>
      </c>
      <c r="I779" s="1">
        <v>0.45355400000000001</v>
      </c>
      <c r="J779" s="1">
        <f>I779*B779</f>
        <v>0.45355400000000001</v>
      </c>
    </row>
    <row r="780" spans="1:10" s="1" customFormat="1">
      <c r="A780" s="1" t="s">
        <v>0</v>
      </c>
      <c r="B780" s="1">
        <v>1</v>
      </c>
      <c r="C780" s="1">
        <v>4</v>
      </c>
      <c r="D780" s="1">
        <v>0.14131099999999999</v>
      </c>
      <c r="E780" s="1">
        <v>1.7781600000000002E-2</v>
      </c>
      <c r="F780" s="1">
        <v>0.22653699999999999</v>
      </c>
      <c r="G780" s="1">
        <v>0.43052200000000002</v>
      </c>
      <c r="H780" s="1" t="s">
        <v>1</v>
      </c>
      <c r="I780" s="1">
        <v>0.45311899999999999</v>
      </c>
      <c r="J780" s="1">
        <f>I780*B780</f>
        <v>0.45311899999999999</v>
      </c>
    </row>
    <row r="781" spans="1:10" s="1" customFormat="1">
      <c r="A781" s="1" t="s">
        <v>0</v>
      </c>
      <c r="B781" s="1">
        <v>1</v>
      </c>
      <c r="C781" s="1">
        <v>4</v>
      </c>
      <c r="D781" s="1">
        <v>0.171961</v>
      </c>
      <c r="E781" s="1">
        <v>0.28693999999999997</v>
      </c>
      <c r="F781" s="1">
        <v>0.56826500000000002</v>
      </c>
      <c r="G781" s="1">
        <v>8.2009399999999996E-2</v>
      </c>
      <c r="H781" s="1" t="s">
        <v>1</v>
      </c>
      <c r="I781" s="1">
        <v>0.45299499999999998</v>
      </c>
      <c r="J781" s="1">
        <f>I781*B781</f>
        <v>0.45299499999999998</v>
      </c>
    </row>
    <row r="782" spans="1:10" s="1" customFormat="1">
      <c r="A782" s="1" t="s">
        <v>0</v>
      </c>
      <c r="B782" s="1">
        <v>1</v>
      </c>
      <c r="C782" s="1">
        <v>4</v>
      </c>
      <c r="D782" s="1">
        <v>0.84774400000000005</v>
      </c>
      <c r="E782" s="1">
        <v>0.37612200000000001</v>
      </c>
      <c r="F782" s="1">
        <v>0.798454</v>
      </c>
      <c r="G782" s="1">
        <v>5.8854799999999999E-2</v>
      </c>
      <c r="H782" s="1" t="s">
        <v>1</v>
      </c>
      <c r="I782" s="1">
        <v>0.45273600000000003</v>
      </c>
      <c r="J782" s="1">
        <f>I782*B782</f>
        <v>0.45273600000000003</v>
      </c>
    </row>
    <row r="783" spans="1:10" s="1" customFormat="1">
      <c r="A783" s="1" t="s">
        <v>0</v>
      </c>
      <c r="B783" s="1">
        <v>1</v>
      </c>
      <c r="C783" s="1">
        <v>4</v>
      </c>
      <c r="D783" s="1">
        <v>0.43676799999999999</v>
      </c>
      <c r="E783" s="1">
        <v>0.20761499999999999</v>
      </c>
      <c r="F783" s="1">
        <v>0.55926699999999996</v>
      </c>
      <c r="G783" s="1">
        <v>0.30269099999999999</v>
      </c>
      <c r="H783" s="1" t="s">
        <v>1</v>
      </c>
      <c r="I783" s="1">
        <v>0.452293</v>
      </c>
      <c r="J783" s="1">
        <f>I783*B783</f>
        <v>0.452293</v>
      </c>
    </row>
    <row r="784" spans="1:10" s="1" customFormat="1">
      <c r="A784" s="1" t="s">
        <v>0</v>
      </c>
      <c r="B784" s="1">
        <v>1</v>
      </c>
      <c r="C784" s="1">
        <v>4</v>
      </c>
      <c r="D784" s="1">
        <v>0.69667299999999999</v>
      </c>
      <c r="E784" s="1">
        <v>0.77464500000000003</v>
      </c>
      <c r="F784" s="1">
        <v>0.85360899999999995</v>
      </c>
      <c r="G784" s="1">
        <v>0.49177100000000001</v>
      </c>
      <c r="H784" s="1" t="s">
        <v>1</v>
      </c>
      <c r="I784" s="1">
        <v>0.45165499999999997</v>
      </c>
      <c r="J784" s="1">
        <f>I784*B784</f>
        <v>0.45165499999999997</v>
      </c>
    </row>
    <row r="785" spans="1:10" s="1" customFormat="1">
      <c r="A785" s="1" t="s">
        <v>0</v>
      </c>
      <c r="B785" s="1">
        <v>1</v>
      </c>
      <c r="C785" s="1">
        <v>4</v>
      </c>
      <c r="D785" s="1">
        <v>0.31589899999999999</v>
      </c>
      <c r="E785" s="1">
        <v>0.27431299999999997</v>
      </c>
      <c r="F785" s="1">
        <v>0.86942900000000001</v>
      </c>
      <c r="G785" s="1">
        <v>0.60807100000000003</v>
      </c>
      <c r="H785" s="1" t="s">
        <v>1</v>
      </c>
      <c r="I785" s="1">
        <v>0.45158399999999999</v>
      </c>
      <c r="J785" s="1">
        <f>I785*B785</f>
        <v>0.45158399999999999</v>
      </c>
    </row>
    <row r="786" spans="1:10" s="1" customFormat="1">
      <c r="A786" s="1" t="s">
        <v>0</v>
      </c>
      <c r="B786" s="1">
        <v>1</v>
      </c>
      <c r="C786" s="1">
        <v>4</v>
      </c>
      <c r="D786" s="1">
        <v>0.37991000000000003</v>
      </c>
      <c r="E786" s="1">
        <v>0.14907799999999999</v>
      </c>
      <c r="F786" s="1">
        <v>0.212504</v>
      </c>
      <c r="G786" s="1">
        <v>0.79834099999999997</v>
      </c>
      <c r="H786" s="1" t="s">
        <v>1</v>
      </c>
      <c r="I786" s="1">
        <v>0.45147300000000001</v>
      </c>
      <c r="J786" s="1">
        <f>I786*B786</f>
        <v>0.45147300000000001</v>
      </c>
    </row>
    <row r="787" spans="1:10" s="1" customFormat="1">
      <c r="A787" s="1" t="s">
        <v>0</v>
      </c>
      <c r="B787" s="1">
        <v>1</v>
      </c>
      <c r="C787" s="1">
        <v>4</v>
      </c>
      <c r="D787" s="1">
        <v>0.93397300000000005</v>
      </c>
      <c r="E787" s="1">
        <v>0.41750799999999999</v>
      </c>
      <c r="F787" s="1">
        <v>0.53900099999999995</v>
      </c>
      <c r="G787" s="1">
        <v>0.79884200000000005</v>
      </c>
      <c r="H787" s="1" t="s">
        <v>1</v>
      </c>
      <c r="I787" s="1">
        <v>0.44994099999999998</v>
      </c>
      <c r="J787" s="1">
        <f>I787*B787</f>
        <v>0.44994099999999998</v>
      </c>
    </row>
    <row r="788" spans="1:10" s="1" customFormat="1">
      <c r="A788" s="1" t="s">
        <v>0</v>
      </c>
      <c r="B788" s="1">
        <v>1</v>
      </c>
      <c r="C788" s="1">
        <v>4</v>
      </c>
      <c r="D788" s="1">
        <v>0.31496800000000003</v>
      </c>
      <c r="E788" s="1">
        <v>0.16436600000000001</v>
      </c>
      <c r="F788" s="1">
        <v>0.18981899999999999</v>
      </c>
      <c r="G788" s="1">
        <v>0.53742400000000001</v>
      </c>
      <c r="H788" s="1" t="s">
        <v>1</v>
      </c>
      <c r="I788" s="1">
        <v>0.449855</v>
      </c>
      <c r="J788" s="1">
        <f>I788*B788</f>
        <v>0.449855</v>
      </c>
    </row>
    <row r="789" spans="1:10" s="1" customFormat="1">
      <c r="A789" s="1" t="s">
        <v>0</v>
      </c>
      <c r="B789" s="1">
        <v>1</v>
      </c>
      <c r="C789" s="1">
        <v>4</v>
      </c>
      <c r="D789" s="1">
        <v>0.188504</v>
      </c>
      <c r="E789" s="1">
        <v>0.92844899999999997</v>
      </c>
      <c r="F789" s="1">
        <v>0.65423600000000004</v>
      </c>
      <c r="G789" s="1">
        <v>0.747139</v>
      </c>
      <c r="H789" s="1" t="s">
        <v>1</v>
      </c>
      <c r="I789" s="1">
        <v>0.44964300000000001</v>
      </c>
      <c r="J789" s="1">
        <f>I789*B789</f>
        <v>0.44964300000000001</v>
      </c>
    </row>
    <row r="790" spans="1:10" s="1" customFormat="1">
      <c r="A790" s="1" t="s">
        <v>0</v>
      </c>
      <c r="B790" s="1">
        <v>1</v>
      </c>
      <c r="C790" s="1">
        <v>4</v>
      </c>
      <c r="D790" s="1">
        <v>0.46629300000000001</v>
      </c>
      <c r="E790" s="1">
        <v>0.97887500000000005</v>
      </c>
      <c r="F790" s="1">
        <v>0.74317200000000005</v>
      </c>
      <c r="G790" s="1">
        <v>0.24168100000000001</v>
      </c>
      <c r="H790" s="1" t="s">
        <v>1</v>
      </c>
      <c r="I790" s="1">
        <v>0.44940799999999997</v>
      </c>
      <c r="J790" s="1">
        <f>I790*B790</f>
        <v>0.44940799999999997</v>
      </c>
    </row>
    <row r="791" spans="1:10" s="1" customFormat="1">
      <c r="A791" s="1" t="s">
        <v>0</v>
      </c>
      <c r="B791" s="1">
        <v>1</v>
      </c>
      <c r="C791" s="1">
        <v>4</v>
      </c>
      <c r="D791" s="1">
        <v>0.38205800000000001</v>
      </c>
      <c r="E791" s="1">
        <v>4.9741100000000003E-2</v>
      </c>
      <c r="F791" s="1">
        <v>0.39248699999999997</v>
      </c>
      <c r="G791" s="1">
        <v>0.66154100000000005</v>
      </c>
      <c r="H791" s="1" t="s">
        <v>1</v>
      </c>
      <c r="I791" s="1">
        <v>0.44914599999999999</v>
      </c>
      <c r="J791" s="1">
        <f>I791*B791</f>
        <v>0.44914599999999999</v>
      </c>
    </row>
    <row r="792" spans="1:10" s="1" customFormat="1">
      <c r="A792" s="1" t="s">
        <v>0</v>
      </c>
      <c r="B792" s="1">
        <v>1</v>
      </c>
      <c r="C792" s="1">
        <v>4</v>
      </c>
      <c r="D792" s="1">
        <v>0.43424200000000002</v>
      </c>
      <c r="E792" s="1">
        <v>6.4806900000000001E-2</v>
      </c>
      <c r="F792" s="1">
        <v>2.93513E-2</v>
      </c>
      <c r="G792" s="1">
        <v>0.58351500000000001</v>
      </c>
      <c r="H792" s="1" t="s">
        <v>1</v>
      </c>
      <c r="I792" s="1">
        <v>0.44896900000000001</v>
      </c>
      <c r="J792" s="1">
        <f>I792*B792</f>
        <v>0.44896900000000001</v>
      </c>
    </row>
    <row r="793" spans="1:10" s="1" customFormat="1">
      <c r="A793" s="1" t="s">
        <v>0</v>
      </c>
      <c r="B793" s="1">
        <v>1</v>
      </c>
      <c r="C793" s="1">
        <v>4</v>
      </c>
      <c r="D793" s="1">
        <v>0.81829799999999997</v>
      </c>
      <c r="E793" s="1">
        <v>0.399177</v>
      </c>
      <c r="F793" s="1">
        <v>0.55976300000000001</v>
      </c>
      <c r="G793" s="1">
        <v>9.2108599999999999E-2</v>
      </c>
      <c r="H793" s="1" t="s">
        <v>1</v>
      </c>
      <c r="I793" s="1">
        <v>0.44858100000000001</v>
      </c>
      <c r="J793" s="1">
        <f>I793*B793</f>
        <v>0.44858100000000001</v>
      </c>
    </row>
    <row r="794" spans="1:10" s="1" customFormat="1">
      <c r="A794" s="1" t="s">
        <v>0</v>
      </c>
      <c r="B794" s="1">
        <v>1</v>
      </c>
      <c r="C794" s="1">
        <v>4</v>
      </c>
      <c r="D794" s="1">
        <v>0.42220800000000003</v>
      </c>
      <c r="E794" s="1">
        <v>0.151194</v>
      </c>
      <c r="F794" s="1">
        <v>0.38800699999999999</v>
      </c>
      <c r="G794" s="1">
        <v>0.43452400000000002</v>
      </c>
      <c r="H794" s="1" t="s">
        <v>1</v>
      </c>
      <c r="I794" s="1">
        <v>0.448241</v>
      </c>
      <c r="J794" s="1">
        <f>I794*B794</f>
        <v>0.448241</v>
      </c>
    </row>
    <row r="795" spans="1:10" s="1" customFormat="1">
      <c r="A795" s="1" t="s">
        <v>0</v>
      </c>
      <c r="B795" s="1">
        <v>1</v>
      </c>
      <c r="C795" s="1">
        <v>4</v>
      </c>
      <c r="D795" s="1">
        <v>0.65030399999999999</v>
      </c>
      <c r="E795" s="1">
        <v>0.63412400000000002</v>
      </c>
      <c r="F795" s="1">
        <v>0.91706500000000002</v>
      </c>
      <c r="G795" s="1">
        <v>0.189695</v>
      </c>
      <c r="H795" s="1" t="s">
        <v>1</v>
      </c>
      <c r="I795" s="1">
        <v>0.44770599999999999</v>
      </c>
      <c r="J795" s="1">
        <f>I795*B795</f>
        <v>0.44770599999999999</v>
      </c>
    </row>
    <row r="796" spans="1:10" s="1" customFormat="1">
      <c r="A796" s="1" t="s">
        <v>0</v>
      </c>
      <c r="B796" s="1">
        <v>1</v>
      </c>
      <c r="C796" s="1">
        <v>4</v>
      </c>
      <c r="D796" s="1">
        <v>0.45332099999999997</v>
      </c>
      <c r="E796" s="1">
        <v>0.54575899999999999</v>
      </c>
      <c r="F796" s="1">
        <v>0.60000799999999999</v>
      </c>
      <c r="G796" s="1">
        <v>0.222778</v>
      </c>
      <c r="H796" s="1" t="s">
        <v>1</v>
      </c>
      <c r="I796" s="1">
        <v>0.447685</v>
      </c>
      <c r="J796" s="1">
        <f>I796*B796</f>
        <v>0.447685</v>
      </c>
    </row>
    <row r="797" spans="1:10" s="1" customFormat="1">
      <c r="A797" s="1" t="s">
        <v>0</v>
      </c>
      <c r="B797" s="1">
        <v>1</v>
      </c>
      <c r="C797" s="1">
        <v>4</v>
      </c>
      <c r="D797" s="1">
        <v>0.325048</v>
      </c>
      <c r="E797" s="1">
        <v>0.48059499999999999</v>
      </c>
      <c r="F797" s="1">
        <v>0.80305300000000002</v>
      </c>
      <c r="G797" s="1">
        <v>0.15581900000000001</v>
      </c>
      <c r="H797" s="1" t="s">
        <v>1</v>
      </c>
      <c r="I797" s="1">
        <v>0.447218</v>
      </c>
      <c r="J797" s="1">
        <f>I797*B797</f>
        <v>0.447218</v>
      </c>
    </row>
    <row r="798" spans="1:10" s="1" customFormat="1">
      <c r="A798" s="1" t="s">
        <v>0</v>
      </c>
      <c r="B798" s="1">
        <v>1</v>
      </c>
      <c r="C798" s="1">
        <v>4</v>
      </c>
      <c r="D798" s="1">
        <v>0.142731</v>
      </c>
      <c r="E798" s="1">
        <v>0.72275500000000004</v>
      </c>
      <c r="F798" s="1">
        <v>0.85780999999999996</v>
      </c>
      <c r="G798" s="1">
        <v>0.81848699999999996</v>
      </c>
      <c r="H798" s="1" t="s">
        <v>1</v>
      </c>
      <c r="I798" s="1">
        <v>0.44699699999999998</v>
      </c>
      <c r="J798" s="1">
        <f>I798*B798</f>
        <v>0.44699699999999998</v>
      </c>
    </row>
    <row r="799" spans="1:10" s="1" customFormat="1">
      <c r="A799" s="1" t="s">
        <v>0</v>
      </c>
      <c r="B799" s="1">
        <v>1</v>
      </c>
      <c r="C799" s="1">
        <v>4</v>
      </c>
      <c r="D799" s="1">
        <v>0.81400099999999997</v>
      </c>
      <c r="E799" s="1">
        <v>0.464252</v>
      </c>
      <c r="F799" s="1">
        <v>0.643675</v>
      </c>
      <c r="G799" s="1">
        <v>0.13736799999999999</v>
      </c>
      <c r="H799" s="1" t="s">
        <v>1</v>
      </c>
      <c r="I799" s="1">
        <v>0.44649299999999997</v>
      </c>
      <c r="J799" s="1">
        <f>I799*B799</f>
        <v>0.44649299999999997</v>
      </c>
    </row>
    <row r="800" spans="1:10" s="1" customFormat="1">
      <c r="A800" s="1" t="s">
        <v>0</v>
      </c>
      <c r="B800" s="1">
        <v>1</v>
      </c>
      <c r="C800" s="1">
        <v>4</v>
      </c>
      <c r="D800" s="1">
        <v>0.13006100000000001</v>
      </c>
      <c r="E800" s="1">
        <v>0.83593399999999995</v>
      </c>
      <c r="F800" s="1">
        <v>0.579044</v>
      </c>
      <c r="G800" s="1">
        <v>0.57561300000000004</v>
      </c>
      <c r="H800" s="1" t="s">
        <v>1</v>
      </c>
      <c r="I800" s="1">
        <v>0.44610699999999998</v>
      </c>
      <c r="J800" s="1">
        <f>I800*B800</f>
        <v>0.44610699999999998</v>
      </c>
    </row>
    <row r="801" spans="1:10" s="1" customFormat="1">
      <c r="A801" s="1" t="s">
        <v>0</v>
      </c>
      <c r="B801" s="1">
        <v>1</v>
      </c>
      <c r="C801" s="1">
        <v>4</v>
      </c>
      <c r="D801" s="1">
        <v>0.31649100000000002</v>
      </c>
      <c r="E801" s="1">
        <v>2.60903E-2</v>
      </c>
      <c r="F801" s="1">
        <v>0.68557299999999999</v>
      </c>
      <c r="G801" s="1">
        <v>0.56431399999999998</v>
      </c>
      <c r="H801" s="1" t="s">
        <v>1</v>
      </c>
      <c r="I801" s="1">
        <v>0.44589200000000001</v>
      </c>
      <c r="J801" s="1">
        <f>I801*B801</f>
        <v>0.44589200000000001</v>
      </c>
    </row>
    <row r="802" spans="1:10" s="1" customFormat="1">
      <c r="A802" s="1" t="s">
        <v>0</v>
      </c>
      <c r="B802" s="1">
        <v>1</v>
      </c>
      <c r="C802" s="1">
        <v>4</v>
      </c>
      <c r="D802" s="1">
        <v>0.75461599999999995</v>
      </c>
      <c r="E802" s="1">
        <v>0.14504600000000001</v>
      </c>
      <c r="F802" s="1">
        <v>0.63776500000000003</v>
      </c>
      <c r="G802" s="1">
        <v>0.52698999999999996</v>
      </c>
      <c r="H802" s="1" t="s">
        <v>1</v>
      </c>
      <c r="I802" s="1">
        <v>0.44513999999999998</v>
      </c>
      <c r="J802" s="1">
        <f>I802*B802</f>
        <v>0.44513999999999998</v>
      </c>
    </row>
    <row r="803" spans="1:10" s="1" customFormat="1">
      <c r="A803" s="1" t="s">
        <v>0</v>
      </c>
      <c r="B803" s="1">
        <v>1</v>
      </c>
      <c r="C803" s="1">
        <v>4</v>
      </c>
      <c r="D803" s="1">
        <v>0.50743199999999999</v>
      </c>
      <c r="E803" s="1">
        <v>0.71052400000000004</v>
      </c>
      <c r="F803" s="1">
        <v>0.76800000000000002</v>
      </c>
      <c r="G803" s="1">
        <v>0.65769699999999998</v>
      </c>
      <c r="H803" s="1" t="s">
        <v>1</v>
      </c>
      <c r="I803" s="1">
        <v>0.44504100000000002</v>
      </c>
      <c r="J803" s="1">
        <f>I803*B803</f>
        <v>0.44504100000000002</v>
      </c>
    </row>
    <row r="804" spans="1:10" s="1" customFormat="1">
      <c r="A804" s="1" t="s">
        <v>0</v>
      </c>
      <c r="B804" s="1">
        <v>1</v>
      </c>
      <c r="C804" s="1">
        <v>4</v>
      </c>
      <c r="D804" s="1">
        <v>0.25793700000000003</v>
      </c>
      <c r="E804" s="1">
        <v>0.106534</v>
      </c>
      <c r="F804" s="1">
        <v>8.3235300000000009E-3</v>
      </c>
      <c r="G804" s="1">
        <v>0.125641</v>
      </c>
      <c r="H804" s="1" t="s">
        <v>1</v>
      </c>
      <c r="I804" s="1">
        <v>0.44475100000000001</v>
      </c>
      <c r="J804" s="1">
        <f>I804*B804</f>
        <v>0.44475100000000001</v>
      </c>
    </row>
    <row r="805" spans="1:10" s="1" customFormat="1">
      <c r="A805" s="1" t="s">
        <v>0</v>
      </c>
      <c r="B805" s="1">
        <v>1</v>
      </c>
      <c r="C805" s="1">
        <v>4</v>
      </c>
      <c r="D805" s="1">
        <v>0.56608099999999995</v>
      </c>
      <c r="E805" s="1">
        <v>0.15198</v>
      </c>
      <c r="F805" s="1">
        <v>0.80378300000000003</v>
      </c>
      <c r="G805" s="1">
        <v>0.96115600000000001</v>
      </c>
      <c r="H805" s="1" t="s">
        <v>1</v>
      </c>
      <c r="I805" s="1">
        <v>0.44395699999999999</v>
      </c>
      <c r="J805" s="1">
        <f>I805*B805</f>
        <v>0.44395699999999999</v>
      </c>
    </row>
    <row r="806" spans="1:10" s="1" customFormat="1">
      <c r="A806" s="1" t="s">
        <v>0</v>
      </c>
      <c r="B806" s="1">
        <v>1</v>
      </c>
      <c r="C806" s="1">
        <v>4</v>
      </c>
      <c r="D806" s="1">
        <v>0.41800599999999999</v>
      </c>
      <c r="E806" s="1">
        <v>0.171407</v>
      </c>
      <c r="F806" s="1">
        <v>0.36299300000000001</v>
      </c>
      <c r="G806" s="1">
        <v>0.44703700000000002</v>
      </c>
      <c r="H806" s="1" t="s">
        <v>1</v>
      </c>
      <c r="I806" s="1">
        <v>0.44373899999999999</v>
      </c>
      <c r="J806" s="1">
        <f>I806*B806</f>
        <v>0.44373899999999999</v>
      </c>
    </row>
    <row r="807" spans="1:10" s="1" customFormat="1">
      <c r="A807" s="1" t="s">
        <v>0</v>
      </c>
      <c r="B807" s="1">
        <v>1</v>
      </c>
      <c r="C807" s="1">
        <v>4</v>
      </c>
      <c r="D807" s="1">
        <v>0.76599899999999999</v>
      </c>
      <c r="E807" s="1">
        <v>0.35067900000000002</v>
      </c>
      <c r="F807" s="1">
        <v>0.85045800000000005</v>
      </c>
      <c r="G807" s="1">
        <v>0.89167099999999999</v>
      </c>
      <c r="H807" s="1" t="s">
        <v>1</v>
      </c>
      <c r="I807" s="1">
        <v>0.44355800000000001</v>
      </c>
      <c r="J807" s="1">
        <f>I807*B807</f>
        <v>0.44355800000000001</v>
      </c>
    </row>
    <row r="808" spans="1:10" s="1" customFormat="1">
      <c r="A808" s="1" t="s">
        <v>0</v>
      </c>
      <c r="B808" s="1">
        <v>1</v>
      </c>
      <c r="C808" s="1">
        <v>4</v>
      </c>
      <c r="D808" s="1">
        <v>0.59522600000000003</v>
      </c>
      <c r="E808" s="1">
        <v>0.121101</v>
      </c>
      <c r="F808" s="1">
        <v>0.27759099999999998</v>
      </c>
      <c r="G808" s="1">
        <v>0.10731400000000001</v>
      </c>
      <c r="H808" s="1" t="s">
        <v>1</v>
      </c>
      <c r="I808" s="1">
        <v>0.44351299999999999</v>
      </c>
      <c r="J808" s="1">
        <f>I808*B808</f>
        <v>0.44351299999999999</v>
      </c>
    </row>
    <row r="809" spans="1:10" s="1" customFormat="1">
      <c r="A809" s="1" t="s">
        <v>0</v>
      </c>
      <c r="B809" s="1">
        <v>1</v>
      </c>
      <c r="C809" s="1">
        <v>4</v>
      </c>
      <c r="D809" s="1">
        <v>0.68105800000000005</v>
      </c>
      <c r="E809" s="1">
        <v>0.224915</v>
      </c>
      <c r="F809" s="1">
        <v>0.79463399999999995</v>
      </c>
      <c r="G809" s="1">
        <v>0.899648</v>
      </c>
      <c r="H809" s="1" t="s">
        <v>1</v>
      </c>
      <c r="I809" s="1">
        <v>0.44329800000000003</v>
      </c>
      <c r="J809" s="1">
        <f>I809*B809</f>
        <v>0.44329800000000003</v>
      </c>
    </row>
    <row r="810" spans="1:10" s="1" customFormat="1">
      <c r="A810" s="1" t="s">
        <v>0</v>
      </c>
      <c r="B810" s="1">
        <v>1</v>
      </c>
      <c r="C810" s="1">
        <v>4</v>
      </c>
      <c r="D810" s="1">
        <v>0.94323400000000002</v>
      </c>
      <c r="E810" s="1">
        <v>0.36749700000000002</v>
      </c>
      <c r="F810" s="1">
        <v>0.80265299999999995</v>
      </c>
      <c r="G810" s="1">
        <v>0.893428</v>
      </c>
      <c r="H810" s="1" t="s">
        <v>1</v>
      </c>
      <c r="I810" s="1">
        <v>0.442716</v>
      </c>
      <c r="J810" s="1">
        <f>I810*B810</f>
        <v>0.442716</v>
      </c>
    </row>
    <row r="811" spans="1:10" s="1" customFormat="1">
      <c r="A811" s="1" t="s">
        <v>0</v>
      </c>
      <c r="B811" s="1">
        <v>1</v>
      </c>
      <c r="C811" s="1">
        <v>4</v>
      </c>
      <c r="D811" s="1">
        <v>0.68537300000000001</v>
      </c>
      <c r="E811" s="1">
        <v>0.95308099999999996</v>
      </c>
      <c r="F811" s="1">
        <v>0.57223800000000002</v>
      </c>
      <c r="G811" s="1">
        <v>7.7075900000000003E-2</v>
      </c>
      <c r="H811" s="1" t="s">
        <v>1</v>
      </c>
      <c r="I811" s="1">
        <v>0.44262400000000002</v>
      </c>
      <c r="J811" s="1">
        <f>I811*B811</f>
        <v>0.44262400000000002</v>
      </c>
    </row>
    <row r="812" spans="1:10" s="1" customFormat="1">
      <c r="A812" s="1" t="s">
        <v>0</v>
      </c>
      <c r="B812" s="1">
        <v>1</v>
      </c>
      <c r="C812" s="1">
        <v>4</v>
      </c>
      <c r="D812" s="1">
        <v>0.90661899999999995</v>
      </c>
      <c r="E812" s="1">
        <v>0.135847</v>
      </c>
      <c r="F812" s="1">
        <v>0.219532</v>
      </c>
      <c r="G812" s="1">
        <v>5.7610500000000002E-2</v>
      </c>
      <c r="H812" s="1" t="s">
        <v>1</v>
      </c>
      <c r="I812" s="1">
        <v>0.44262299999999999</v>
      </c>
      <c r="J812" s="1">
        <f>I812*B812</f>
        <v>0.44262299999999999</v>
      </c>
    </row>
    <row r="813" spans="1:10" s="1" customFormat="1">
      <c r="A813" s="1" t="s">
        <v>0</v>
      </c>
      <c r="B813" s="1">
        <v>1</v>
      </c>
      <c r="C813" s="1">
        <v>4</v>
      </c>
      <c r="D813" s="1">
        <v>0.62485000000000002</v>
      </c>
      <c r="E813" s="1">
        <v>9.8817699999999994E-2</v>
      </c>
      <c r="F813" s="1">
        <v>0.53388100000000005</v>
      </c>
      <c r="G813" s="1">
        <v>0.205456</v>
      </c>
      <c r="H813" s="1" t="s">
        <v>1</v>
      </c>
      <c r="I813" s="1">
        <v>0.44247999999999998</v>
      </c>
      <c r="J813" s="1">
        <f>I813*B813</f>
        <v>0.44247999999999998</v>
      </c>
    </row>
    <row r="814" spans="1:10" s="1" customFormat="1">
      <c r="A814" s="1" t="s">
        <v>0</v>
      </c>
      <c r="B814" s="1">
        <v>1</v>
      </c>
      <c r="C814" s="1">
        <v>4</v>
      </c>
      <c r="D814" s="1">
        <v>0.42986999999999997</v>
      </c>
      <c r="E814" s="1">
        <v>0.71477999999999997</v>
      </c>
      <c r="F814" s="1">
        <v>0.66619499999999998</v>
      </c>
      <c r="G814" s="1">
        <v>0.89894799999999997</v>
      </c>
      <c r="H814" s="1" t="s">
        <v>1</v>
      </c>
      <c r="I814" s="1">
        <v>0.44224200000000002</v>
      </c>
      <c r="J814" s="1">
        <f>I814*B814</f>
        <v>0.44224200000000002</v>
      </c>
    </row>
    <row r="815" spans="1:10" s="1" customFormat="1">
      <c r="A815" s="1" t="s">
        <v>0</v>
      </c>
      <c r="B815" s="1">
        <v>1</v>
      </c>
      <c r="C815" s="1">
        <v>4</v>
      </c>
      <c r="D815" s="1">
        <v>0.256685</v>
      </c>
      <c r="E815" s="1">
        <v>0.81887799999999999</v>
      </c>
      <c r="F815" s="1">
        <v>0.60086899999999999</v>
      </c>
      <c r="G815" s="1">
        <v>0.66325500000000004</v>
      </c>
      <c r="H815" s="1" t="s">
        <v>1</v>
      </c>
      <c r="I815" s="1">
        <v>0.44184600000000002</v>
      </c>
      <c r="J815" s="1">
        <f>I815*B815</f>
        <v>0.44184600000000002</v>
      </c>
    </row>
    <row r="816" spans="1:10" s="1" customFormat="1">
      <c r="A816" s="1" t="s">
        <v>0</v>
      </c>
      <c r="B816" s="1">
        <v>1</v>
      </c>
      <c r="C816" s="1">
        <v>4</v>
      </c>
      <c r="D816" s="1">
        <v>0.183</v>
      </c>
      <c r="E816" s="1">
        <v>0.808535</v>
      </c>
      <c r="F816" s="1">
        <v>0.59553599999999995</v>
      </c>
      <c r="G816" s="1">
        <v>0.28260800000000003</v>
      </c>
      <c r="H816" s="1" t="s">
        <v>1</v>
      </c>
      <c r="I816" s="1">
        <v>0.44093900000000003</v>
      </c>
      <c r="J816" s="1">
        <f>I816*B816</f>
        <v>0.44093900000000003</v>
      </c>
    </row>
    <row r="817" spans="1:10" s="1" customFormat="1">
      <c r="A817" s="1" t="s">
        <v>0</v>
      </c>
      <c r="B817" s="1">
        <v>1</v>
      </c>
      <c r="C817" s="1">
        <v>4</v>
      </c>
      <c r="D817" s="1">
        <v>0.558423</v>
      </c>
      <c r="E817" s="1">
        <v>9.4334200000000007E-2</v>
      </c>
      <c r="F817" s="1">
        <v>0.40756399999999998</v>
      </c>
      <c r="G817" s="1">
        <v>0.76267799999999997</v>
      </c>
      <c r="H817" s="1" t="s">
        <v>1</v>
      </c>
      <c r="I817" s="1">
        <v>0.43998500000000001</v>
      </c>
      <c r="J817" s="1">
        <f>I817*B817</f>
        <v>0.43998500000000001</v>
      </c>
    </row>
    <row r="818" spans="1:10" s="1" customFormat="1">
      <c r="A818" s="1" t="s">
        <v>0</v>
      </c>
      <c r="B818" s="1">
        <v>1</v>
      </c>
      <c r="C818" s="1">
        <v>4</v>
      </c>
      <c r="D818" s="1">
        <v>0.15235000000000001</v>
      </c>
      <c r="E818" s="1">
        <v>0.91305899999999995</v>
      </c>
      <c r="F818" s="1">
        <v>0.88087599999999999</v>
      </c>
      <c r="G818" s="1">
        <v>2.3250300000000002E-2</v>
      </c>
      <c r="H818" s="1" t="s">
        <v>1</v>
      </c>
      <c r="I818" s="1">
        <v>0.43964599999999998</v>
      </c>
      <c r="J818" s="1">
        <f>I818*B818</f>
        <v>0.43964599999999998</v>
      </c>
    </row>
    <row r="819" spans="1:10" s="1" customFormat="1">
      <c r="A819" s="1" t="s">
        <v>0</v>
      </c>
      <c r="B819" s="1">
        <v>1</v>
      </c>
      <c r="C819" s="1">
        <v>4</v>
      </c>
      <c r="D819" s="1">
        <v>0.11899</v>
      </c>
      <c r="E819" s="1">
        <v>4.1018899999999997E-2</v>
      </c>
      <c r="F819" s="1">
        <v>0.31298500000000001</v>
      </c>
      <c r="G819" s="1">
        <v>0.88266999999999995</v>
      </c>
      <c r="H819" s="1" t="s">
        <v>1</v>
      </c>
      <c r="I819" s="1">
        <v>0.43928</v>
      </c>
      <c r="J819" s="1">
        <f>I819*B819</f>
        <v>0.43928</v>
      </c>
    </row>
    <row r="820" spans="1:10" s="1" customFormat="1">
      <c r="A820" s="1" t="s">
        <v>0</v>
      </c>
      <c r="B820" s="1">
        <v>1</v>
      </c>
      <c r="C820" s="1">
        <v>4</v>
      </c>
      <c r="D820" s="1">
        <v>0.47021099999999999</v>
      </c>
      <c r="E820" s="1">
        <v>0.179004</v>
      </c>
      <c r="F820" s="1">
        <v>0.99218099999999998</v>
      </c>
      <c r="G820" s="1">
        <v>0.60590900000000003</v>
      </c>
      <c r="H820" s="1" t="s">
        <v>1</v>
      </c>
      <c r="I820" s="1">
        <v>0.43918299999999999</v>
      </c>
      <c r="J820" s="1">
        <f>I820*B820</f>
        <v>0.43918299999999999</v>
      </c>
    </row>
    <row r="821" spans="1:10" s="1" customFormat="1">
      <c r="A821" s="1" t="s">
        <v>0</v>
      </c>
      <c r="B821" s="1">
        <v>1</v>
      </c>
      <c r="C821" s="1">
        <v>4</v>
      </c>
      <c r="D821" s="1">
        <v>0.67802499999999999</v>
      </c>
      <c r="E821" s="1">
        <v>0.70270600000000005</v>
      </c>
      <c r="F821" s="1">
        <v>0.92218599999999995</v>
      </c>
      <c r="G821" s="1">
        <v>0.88950399999999996</v>
      </c>
      <c r="H821" s="1" t="s">
        <v>1</v>
      </c>
      <c r="I821" s="1">
        <v>0.43823600000000001</v>
      </c>
      <c r="J821" s="1">
        <f>I821*B821</f>
        <v>0.43823600000000001</v>
      </c>
    </row>
    <row r="822" spans="1:10" s="1" customFormat="1">
      <c r="A822" s="1" t="s">
        <v>0</v>
      </c>
      <c r="B822" s="1">
        <v>1</v>
      </c>
      <c r="C822" s="1">
        <v>4</v>
      </c>
      <c r="D822" s="1">
        <v>0.51658599999999999</v>
      </c>
      <c r="E822" s="1">
        <v>0.82126200000000005</v>
      </c>
      <c r="F822" s="1">
        <v>0.74557899999999999</v>
      </c>
      <c r="G822" s="1">
        <v>0.19545000000000001</v>
      </c>
      <c r="H822" s="1" t="s">
        <v>1</v>
      </c>
      <c r="I822" s="1">
        <v>0.43751699999999999</v>
      </c>
      <c r="J822" s="1">
        <f>I822*B822</f>
        <v>0.43751699999999999</v>
      </c>
    </row>
    <row r="823" spans="1:10" s="1" customFormat="1">
      <c r="A823" s="1" t="s">
        <v>0</v>
      </c>
      <c r="B823" s="1">
        <v>1</v>
      </c>
      <c r="C823" s="1">
        <v>4</v>
      </c>
      <c r="D823" s="1">
        <v>0.57407399999999997</v>
      </c>
      <c r="E823" s="1">
        <v>7.3938599999999993E-2</v>
      </c>
      <c r="F823" s="1">
        <v>0.43620700000000001</v>
      </c>
      <c r="G823" s="1">
        <v>0.66746899999999998</v>
      </c>
      <c r="H823" s="1" t="s">
        <v>1</v>
      </c>
      <c r="I823" s="1">
        <v>0.43706800000000001</v>
      </c>
      <c r="J823" s="1">
        <f>I823*B823</f>
        <v>0.43706800000000001</v>
      </c>
    </row>
    <row r="824" spans="1:10" s="1" customFormat="1">
      <c r="A824" s="1" t="s">
        <v>0</v>
      </c>
      <c r="B824" s="1">
        <v>1</v>
      </c>
      <c r="C824" s="1">
        <v>4</v>
      </c>
      <c r="D824" s="1">
        <v>0.72207299999999996</v>
      </c>
      <c r="E824" s="1">
        <v>0.72689199999999998</v>
      </c>
      <c r="F824" s="1">
        <v>0.54847599999999996</v>
      </c>
      <c r="G824" s="1">
        <v>0.61523700000000003</v>
      </c>
      <c r="H824" s="1" t="s">
        <v>1</v>
      </c>
      <c r="I824" s="1">
        <v>0.43692500000000001</v>
      </c>
      <c r="J824" s="1">
        <f>I824*B824</f>
        <v>0.43692500000000001</v>
      </c>
    </row>
    <row r="825" spans="1:10" s="1" customFormat="1">
      <c r="A825" s="1" t="s">
        <v>0</v>
      </c>
      <c r="B825" s="1">
        <v>1</v>
      </c>
      <c r="C825" s="1">
        <v>4</v>
      </c>
      <c r="D825" s="1">
        <v>0.219995</v>
      </c>
      <c r="E825" s="1">
        <v>0.75619899999999995</v>
      </c>
      <c r="F825" s="1">
        <v>0.72339299999999995</v>
      </c>
      <c r="G825" s="1">
        <v>0.128775</v>
      </c>
      <c r="H825" s="1" t="s">
        <v>1</v>
      </c>
      <c r="I825" s="1">
        <v>0.43599700000000002</v>
      </c>
      <c r="J825" s="1">
        <f>I825*B825</f>
        <v>0.43599700000000002</v>
      </c>
    </row>
    <row r="826" spans="1:10" s="1" customFormat="1">
      <c r="A826" s="1" t="s">
        <v>0</v>
      </c>
      <c r="B826" s="1">
        <v>1</v>
      </c>
      <c r="C826" s="1">
        <v>4</v>
      </c>
      <c r="D826" s="1">
        <v>0.22742499999999999</v>
      </c>
      <c r="E826" s="1">
        <v>0.21030499999999999</v>
      </c>
      <c r="F826" s="1">
        <v>0.33836300000000002</v>
      </c>
      <c r="G826" s="1">
        <v>0.75588500000000003</v>
      </c>
      <c r="H826" s="1" t="s">
        <v>1</v>
      </c>
      <c r="I826" s="1">
        <v>0.43591800000000003</v>
      </c>
      <c r="J826" s="1">
        <f>I826*B826</f>
        <v>0.43591800000000003</v>
      </c>
    </row>
    <row r="827" spans="1:10" s="1" customFormat="1">
      <c r="A827" s="1" t="s">
        <v>0</v>
      </c>
      <c r="B827" s="1">
        <v>1</v>
      </c>
      <c r="C827" s="1">
        <v>4</v>
      </c>
      <c r="D827" s="1">
        <v>0.359958</v>
      </c>
      <c r="E827" s="1">
        <v>0.20811499999999999</v>
      </c>
      <c r="F827" s="1">
        <v>9.0094499999999994E-2</v>
      </c>
      <c r="G827" s="1">
        <v>0.22527800000000001</v>
      </c>
      <c r="H827" s="1" t="s">
        <v>1</v>
      </c>
      <c r="I827" s="1">
        <v>0.43585800000000002</v>
      </c>
      <c r="J827" s="1">
        <f>I827*B827</f>
        <v>0.43585800000000002</v>
      </c>
    </row>
    <row r="828" spans="1:10" s="1" customFormat="1">
      <c r="A828" s="1" t="s">
        <v>0</v>
      </c>
      <c r="B828" s="1">
        <v>1</v>
      </c>
      <c r="C828" s="1">
        <v>4</v>
      </c>
      <c r="D828" s="1">
        <v>8.9750099999999999E-2</v>
      </c>
      <c r="E828" s="1">
        <v>0.19522999999999999</v>
      </c>
      <c r="F828" s="1">
        <v>0.79783999999999999</v>
      </c>
      <c r="G828" s="1">
        <v>0.63481699999999996</v>
      </c>
      <c r="H828" s="1" t="s">
        <v>1</v>
      </c>
      <c r="I828" s="1">
        <v>0.43578499999999998</v>
      </c>
      <c r="J828" s="1">
        <f>I828*B828</f>
        <v>0.43578499999999998</v>
      </c>
    </row>
    <row r="829" spans="1:10" s="1" customFormat="1">
      <c r="A829" s="1" t="s">
        <v>0</v>
      </c>
      <c r="B829" s="1">
        <v>1</v>
      </c>
      <c r="C829" s="1">
        <v>4</v>
      </c>
      <c r="D829" s="1">
        <v>0.79496800000000001</v>
      </c>
      <c r="E829" s="1">
        <v>0.37173499999999998</v>
      </c>
      <c r="F829" s="1">
        <v>0.95572900000000005</v>
      </c>
      <c r="G829" s="1">
        <v>7.0430000000000006E-2</v>
      </c>
      <c r="H829" s="1" t="s">
        <v>1</v>
      </c>
      <c r="I829" s="1">
        <v>0.43538399999999999</v>
      </c>
      <c r="J829" s="1">
        <f>I829*B829</f>
        <v>0.43538399999999999</v>
      </c>
    </row>
    <row r="830" spans="1:10" s="1" customFormat="1">
      <c r="A830" s="1" t="s">
        <v>0</v>
      </c>
      <c r="B830" s="1">
        <v>1</v>
      </c>
      <c r="C830" s="1">
        <v>4</v>
      </c>
      <c r="D830" s="1">
        <v>0.198768</v>
      </c>
      <c r="E830" s="1">
        <v>0.26332699999999998</v>
      </c>
      <c r="F830" s="1">
        <v>0.16291700000000001</v>
      </c>
      <c r="G830" s="1">
        <v>0.294765</v>
      </c>
      <c r="H830" s="1" t="s">
        <v>1</v>
      </c>
      <c r="I830" s="1">
        <v>0.435114</v>
      </c>
      <c r="J830" s="1">
        <f>I830*B830</f>
        <v>0.435114</v>
      </c>
    </row>
    <row r="831" spans="1:10" s="1" customFormat="1">
      <c r="A831" s="1" t="s">
        <v>0</v>
      </c>
      <c r="B831" s="1">
        <v>1</v>
      </c>
      <c r="C831" s="1">
        <v>4</v>
      </c>
      <c r="D831" s="1">
        <v>0.62021099999999996</v>
      </c>
      <c r="E831" s="1">
        <v>0.85990200000000006</v>
      </c>
      <c r="F831" s="1">
        <v>0.72203200000000001</v>
      </c>
      <c r="G831" s="1">
        <v>0.75899499999999998</v>
      </c>
      <c r="H831" s="1" t="s">
        <v>1</v>
      </c>
      <c r="I831" s="1">
        <v>0.43500499999999998</v>
      </c>
      <c r="J831" s="1">
        <f>I831*B831</f>
        <v>0.43500499999999998</v>
      </c>
    </row>
    <row r="832" spans="1:10" s="1" customFormat="1">
      <c r="A832" s="1" t="s">
        <v>0</v>
      </c>
      <c r="B832" s="1">
        <v>1</v>
      </c>
      <c r="C832" s="1">
        <v>4</v>
      </c>
      <c r="D832" s="1">
        <v>0.23252600000000001</v>
      </c>
      <c r="E832" s="1">
        <v>0.24040900000000001</v>
      </c>
      <c r="F832" s="1">
        <v>0.24803900000000001</v>
      </c>
      <c r="G832" s="1">
        <v>6.2679299999999993E-2</v>
      </c>
      <c r="H832" s="1" t="s">
        <v>1</v>
      </c>
      <c r="I832" s="1">
        <v>0.43491299999999999</v>
      </c>
      <c r="J832" s="1">
        <f>I832*B832</f>
        <v>0.43491299999999999</v>
      </c>
    </row>
    <row r="833" spans="1:10" s="1" customFormat="1">
      <c r="A833" s="1" t="s">
        <v>0</v>
      </c>
      <c r="B833" s="1">
        <v>1</v>
      </c>
      <c r="C833" s="1">
        <v>4</v>
      </c>
      <c r="D833" s="1">
        <v>0.29734100000000002</v>
      </c>
      <c r="E833" s="1">
        <v>0.14686099999999999</v>
      </c>
      <c r="F833" s="1">
        <v>0.48686000000000001</v>
      </c>
      <c r="G833" s="1">
        <v>0.90795300000000001</v>
      </c>
      <c r="H833" s="1" t="s">
        <v>1</v>
      </c>
      <c r="I833" s="1">
        <v>0.43489100000000003</v>
      </c>
      <c r="J833" s="1">
        <f>I833*B833</f>
        <v>0.43489100000000003</v>
      </c>
    </row>
    <row r="834" spans="1:10" s="1" customFormat="1">
      <c r="A834" s="1" t="s">
        <v>0</v>
      </c>
      <c r="B834" s="1">
        <v>1</v>
      </c>
      <c r="C834" s="1">
        <v>4</v>
      </c>
      <c r="D834" s="1">
        <v>0.96328400000000003</v>
      </c>
      <c r="E834" s="1">
        <v>0.85156600000000005</v>
      </c>
      <c r="F834" s="1">
        <v>0.76058999999999999</v>
      </c>
      <c r="G834" s="1">
        <v>0.39052599999999998</v>
      </c>
      <c r="H834" s="1" t="s">
        <v>1</v>
      </c>
      <c r="I834" s="1">
        <v>0.43488399999999999</v>
      </c>
      <c r="J834" s="1">
        <f>I834*B834</f>
        <v>0.43488399999999999</v>
      </c>
    </row>
    <row r="835" spans="1:10" s="1" customFormat="1">
      <c r="A835" s="1" t="s">
        <v>0</v>
      </c>
      <c r="B835" s="1">
        <v>1</v>
      </c>
      <c r="C835" s="1">
        <v>4</v>
      </c>
      <c r="D835" s="1">
        <v>0.59266300000000005</v>
      </c>
      <c r="E835" s="1">
        <v>1.3709499999999999E-2</v>
      </c>
      <c r="F835" s="1">
        <v>0.25110500000000002</v>
      </c>
      <c r="G835" s="1">
        <v>0.86904800000000004</v>
      </c>
      <c r="H835" s="1" t="s">
        <v>1</v>
      </c>
      <c r="I835" s="1">
        <v>0.434863</v>
      </c>
      <c r="J835" s="1">
        <f>I835*B835</f>
        <v>0.434863</v>
      </c>
    </row>
    <row r="836" spans="1:10" s="1" customFormat="1">
      <c r="A836" s="1" t="s">
        <v>0</v>
      </c>
      <c r="B836" s="1">
        <v>1</v>
      </c>
      <c r="C836" s="1">
        <v>4</v>
      </c>
      <c r="D836" s="1">
        <v>0.280663</v>
      </c>
      <c r="E836" s="1">
        <v>0.93505300000000002</v>
      </c>
      <c r="F836" s="1">
        <v>0.94125999999999999</v>
      </c>
      <c r="G836" s="1">
        <v>0.85379499999999997</v>
      </c>
      <c r="H836" s="1" t="s">
        <v>1</v>
      </c>
      <c r="I836" s="1">
        <v>0.433979</v>
      </c>
      <c r="J836" s="1">
        <f>I836*B836</f>
        <v>0.433979</v>
      </c>
    </row>
    <row r="837" spans="1:10" s="1" customFormat="1">
      <c r="A837" s="1" t="s">
        <v>0</v>
      </c>
      <c r="B837" s="1">
        <v>1</v>
      </c>
      <c r="C837" s="1">
        <v>4</v>
      </c>
      <c r="D837" s="1">
        <v>0.51244999999999996</v>
      </c>
      <c r="E837" s="1">
        <v>0.54194500000000001</v>
      </c>
      <c r="F837" s="1">
        <v>0.648671</v>
      </c>
      <c r="G837" s="1">
        <v>0.47192499999999998</v>
      </c>
      <c r="H837" s="1" t="s">
        <v>1</v>
      </c>
      <c r="I837" s="1">
        <v>0.433728</v>
      </c>
      <c r="J837" s="1">
        <f>I837*B837</f>
        <v>0.433728</v>
      </c>
    </row>
    <row r="838" spans="1:10" s="1" customFormat="1">
      <c r="A838" s="1" t="s">
        <v>0</v>
      </c>
      <c r="B838" s="1">
        <v>1</v>
      </c>
      <c r="C838" s="1">
        <v>4</v>
      </c>
      <c r="D838" s="1">
        <v>0.29555900000000002</v>
      </c>
      <c r="E838" s="1">
        <v>0.93211699999999997</v>
      </c>
      <c r="F838" s="1">
        <v>0.78842400000000001</v>
      </c>
      <c r="G838" s="1">
        <v>6.0838999999999997E-2</v>
      </c>
      <c r="H838" s="1" t="s">
        <v>1</v>
      </c>
      <c r="I838" s="1">
        <v>0.43326700000000001</v>
      </c>
      <c r="J838" s="1">
        <f>I838*B838</f>
        <v>0.43326700000000001</v>
      </c>
    </row>
    <row r="839" spans="1:10" s="1" customFormat="1">
      <c r="A839" s="1" t="s">
        <v>0</v>
      </c>
      <c r="B839" s="1">
        <v>1</v>
      </c>
      <c r="C839" s="1">
        <v>4</v>
      </c>
      <c r="D839" s="1">
        <v>0.60554300000000005</v>
      </c>
      <c r="E839" s="1">
        <v>0.972499</v>
      </c>
      <c r="F839" s="1">
        <v>0.81945500000000004</v>
      </c>
      <c r="G839" s="1">
        <v>0.48486200000000002</v>
      </c>
      <c r="H839" s="1" t="s">
        <v>1</v>
      </c>
      <c r="I839" s="1">
        <v>0.433056</v>
      </c>
      <c r="J839" s="1">
        <f>I839*B839</f>
        <v>0.433056</v>
      </c>
    </row>
    <row r="840" spans="1:10" s="1" customFormat="1">
      <c r="A840" s="1" t="s">
        <v>0</v>
      </c>
      <c r="B840" s="1">
        <v>1</v>
      </c>
      <c r="C840" s="1">
        <v>4</v>
      </c>
      <c r="D840" s="1">
        <v>0.39042700000000002</v>
      </c>
      <c r="E840" s="1">
        <v>0.24554300000000001</v>
      </c>
      <c r="F840" s="1">
        <v>0.66088000000000002</v>
      </c>
      <c r="G840" s="1">
        <v>2.12322E-2</v>
      </c>
      <c r="H840" s="1" t="s">
        <v>1</v>
      </c>
      <c r="I840" s="1">
        <v>0.433004</v>
      </c>
      <c r="J840" s="1">
        <f>I840*B840</f>
        <v>0.433004</v>
      </c>
    </row>
    <row r="841" spans="1:10" s="1" customFormat="1">
      <c r="A841" s="1" t="s">
        <v>0</v>
      </c>
      <c r="B841" s="1">
        <v>1</v>
      </c>
      <c r="C841" s="1">
        <v>4</v>
      </c>
      <c r="D841" s="1">
        <v>8.5786699999999994E-2</v>
      </c>
      <c r="E841" s="1">
        <v>0.20680299999999999</v>
      </c>
      <c r="F841" s="1">
        <v>0.75779300000000005</v>
      </c>
      <c r="G841" s="1">
        <v>0.74200200000000005</v>
      </c>
      <c r="H841" s="1" t="s">
        <v>1</v>
      </c>
      <c r="I841" s="1">
        <v>0.43279699999999999</v>
      </c>
      <c r="J841" s="1">
        <f>I841*B841</f>
        <v>0.43279699999999999</v>
      </c>
    </row>
    <row r="842" spans="1:10" s="1" customFormat="1">
      <c r="A842" s="1" t="s">
        <v>0</v>
      </c>
      <c r="B842" s="1">
        <v>1</v>
      </c>
      <c r="C842" s="1">
        <v>4</v>
      </c>
      <c r="D842" s="1">
        <v>0.75890899999999994</v>
      </c>
      <c r="E842" s="1">
        <v>0.81500600000000001</v>
      </c>
      <c r="F842" s="1">
        <v>0.65000199999999997</v>
      </c>
      <c r="G842" s="1">
        <v>0.44387799999999999</v>
      </c>
      <c r="H842" s="1" t="s">
        <v>1</v>
      </c>
      <c r="I842" s="1">
        <v>0.432724</v>
      </c>
      <c r="J842" s="1">
        <f>I842*B842</f>
        <v>0.432724</v>
      </c>
    </row>
    <row r="843" spans="1:10" s="1" customFormat="1">
      <c r="A843" s="1" t="s">
        <v>0</v>
      </c>
      <c r="B843" s="1">
        <v>1</v>
      </c>
      <c r="C843" s="1">
        <v>4</v>
      </c>
      <c r="D843" s="1">
        <v>0.46052700000000002</v>
      </c>
      <c r="E843" s="1">
        <v>0.20547099999999999</v>
      </c>
      <c r="F843" s="1">
        <v>0.43089699999999997</v>
      </c>
      <c r="G843" s="1">
        <v>0.246063</v>
      </c>
      <c r="H843" s="1" t="s">
        <v>1</v>
      </c>
      <c r="I843" s="1">
        <v>0.43260100000000001</v>
      </c>
      <c r="J843" s="1">
        <f>I843*B843</f>
        <v>0.43260100000000001</v>
      </c>
    </row>
    <row r="844" spans="1:10" s="1" customFormat="1">
      <c r="A844" s="1" t="s">
        <v>0</v>
      </c>
      <c r="B844" s="1">
        <v>1</v>
      </c>
      <c r="C844" s="1">
        <v>4</v>
      </c>
      <c r="D844" s="1">
        <v>0.74334900000000004</v>
      </c>
      <c r="E844" s="1">
        <v>0.884795</v>
      </c>
      <c r="F844" s="1">
        <v>0.57689999999999997</v>
      </c>
      <c r="G844" s="1">
        <v>0.56750500000000004</v>
      </c>
      <c r="H844" s="1" t="s">
        <v>1</v>
      </c>
      <c r="I844" s="1">
        <v>0.43252499999999999</v>
      </c>
      <c r="J844" s="1">
        <f>I844*B844</f>
        <v>0.43252499999999999</v>
      </c>
    </row>
    <row r="845" spans="1:10" s="1" customFormat="1">
      <c r="A845" s="1" t="s">
        <v>0</v>
      </c>
      <c r="B845" s="1">
        <v>1</v>
      </c>
      <c r="C845" s="1">
        <v>4</v>
      </c>
      <c r="D845" s="1">
        <v>0.13278100000000001</v>
      </c>
      <c r="E845" s="1">
        <v>0.95331100000000002</v>
      </c>
      <c r="F845" s="1">
        <v>0.96209999999999996</v>
      </c>
      <c r="G845" s="1">
        <v>0.90221300000000004</v>
      </c>
      <c r="H845" s="1" t="s">
        <v>1</v>
      </c>
      <c r="I845" s="1">
        <v>0.43121300000000001</v>
      </c>
      <c r="J845" s="1">
        <f>I845*B845</f>
        <v>0.43121300000000001</v>
      </c>
    </row>
    <row r="846" spans="1:10" s="1" customFormat="1">
      <c r="A846" s="1" t="s">
        <v>0</v>
      </c>
      <c r="B846" s="1">
        <v>1</v>
      </c>
      <c r="C846" s="1">
        <v>4</v>
      </c>
      <c r="D846" s="1">
        <v>0.102754</v>
      </c>
      <c r="E846" s="1">
        <v>0.96898099999999998</v>
      </c>
      <c r="F846" s="1">
        <v>0.65192000000000005</v>
      </c>
      <c r="G846" s="1">
        <v>0.67460100000000001</v>
      </c>
      <c r="H846" s="1" t="s">
        <v>1</v>
      </c>
      <c r="I846" s="1">
        <v>0.43096299999999998</v>
      </c>
      <c r="J846" s="1">
        <f>I846*B846</f>
        <v>0.43096299999999998</v>
      </c>
    </row>
    <row r="847" spans="1:10" s="1" customFormat="1">
      <c r="A847" s="1" t="s">
        <v>0</v>
      </c>
      <c r="B847" s="1">
        <v>1</v>
      </c>
      <c r="C847" s="1">
        <v>4</v>
      </c>
      <c r="D847" s="1">
        <v>0.48002099999999998</v>
      </c>
      <c r="E847" s="1">
        <v>0.59933999999999998</v>
      </c>
      <c r="F847" s="1">
        <v>0.62122999999999995</v>
      </c>
      <c r="G847" s="1">
        <v>0.16425999999999999</v>
      </c>
      <c r="H847" s="1" t="s">
        <v>1</v>
      </c>
      <c r="I847" s="1">
        <v>0.43088700000000002</v>
      </c>
      <c r="J847" s="1">
        <f>I847*B847</f>
        <v>0.43088700000000002</v>
      </c>
    </row>
    <row r="848" spans="1:10" s="1" customFormat="1">
      <c r="A848" s="1" t="s">
        <v>0</v>
      </c>
      <c r="B848" s="1">
        <v>1</v>
      </c>
      <c r="C848" s="1">
        <v>4</v>
      </c>
      <c r="D848" s="1">
        <v>0.56064499999999995</v>
      </c>
      <c r="E848" s="1">
        <v>0.61652200000000001</v>
      </c>
      <c r="F848" s="1">
        <v>0.67614399999999997</v>
      </c>
      <c r="G848" s="1">
        <v>0.30613800000000002</v>
      </c>
      <c r="H848" s="1" t="s">
        <v>1</v>
      </c>
      <c r="I848" s="1">
        <v>0.43037799999999998</v>
      </c>
      <c r="J848" s="1">
        <f>I848*B848</f>
        <v>0.43037799999999998</v>
      </c>
    </row>
    <row r="849" spans="1:10" s="1" customFormat="1">
      <c r="A849" s="1" t="s">
        <v>0</v>
      </c>
      <c r="B849" s="1">
        <v>1</v>
      </c>
      <c r="C849" s="1">
        <v>4</v>
      </c>
      <c r="D849" s="1">
        <v>0.321434</v>
      </c>
      <c r="E849" s="1">
        <v>0.63005999999999995</v>
      </c>
      <c r="F849" s="1">
        <v>0.72636199999999995</v>
      </c>
      <c r="G849" s="1">
        <v>0.70697600000000005</v>
      </c>
      <c r="H849" s="1" t="s">
        <v>1</v>
      </c>
      <c r="I849" s="1">
        <v>0.430313</v>
      </c>
      <c r="J849" s="1">
        <f>I849*B849</f>
        <v>0.430313</v>
      </c>
    </row>
    <row r="850" spans="1:10" s="1" customFormat="1">
      <c r="A850" s="1" t="s">
        <v>0</v>
      </c>
      <c r="B850" s="1">
        <v>1</v>
      </c>
      <c r="C850" s="1">
        <v>4</v>
      </c>
      <c r="D850" s="1">
        <v>0.58116599999999996</v>
      </c>
      <c r="E850" s="1">
        <v>0.216165</v>
      </c>
      <c r="F850" s="1">
        <v>0.89527800000000002</v>
      </c>
      <c r="G850" s="1">
        <v>0.32428800000000002</v>
      </c>
      <c r="H850" s="1" t="s">
        <v>1</v>
      </c>
      <c r="I850" s="1">
        <v>0.42982999999999999</v>
      </c>
      <c r="J850" s="1">
        <f>I850*B850</f>
        <v>0.42982999999999999</v>
      </c>
    </row>
    <row r="851" spans="1:10" s="1" customFormat="1">
      <c r="A851" s="1" t="s">
        <v>0</v>
      </c>
      <c r="B851" s="1">
        <v>1</v>
      </c>
      <c r="C851" s="1">
        <v>4</v>
      </c>
      <c r="D851" s="1">
        <v>0.52497300000000002</v>
      </c>
      <c r="E851" s="1">
        <v>0.13291500000000001</v>
      </c>
      <c r="F851" s="1">
        <v>0.75088999999999995</v>
      </c>
      <c r="G851" s="1">
        <v>0.91644400000000004</v>
      </c>
      <c r="H851" s="1" t="s">
        <v>1</v>
      </c>
      <c r="I851" s="1">
        <v>0.42949399999999999</v>
      </c>
      <c r="J851" s="1">
        <f>I851*B851</f>
        <v>0.42949399999999999</v>
      </c>
    </row>
    <row r="852" spans="1:10" s="1" customFormat="1">
      <c r="A852" s="1" t="s">
        <v>0</v>
      </c>
      <c r="B852" s="1">
        <v>1</v>
      </c>
      <c r="C852" s="1">
        <v>4</v>
      </c>
      <c r="D852" s="1">
        <v>0.53755500000000001</v>
      </c>
      <c r="E852" s="1">
        <v>0.76461500000000004</v>
      </c>
      <c r="F852" s="1">
        <v>0.91589200000000004</v>
      </c>
      <c r="G852" s="1">
        <v>5.0349400000000002E-2</v>
      </c>
      <c r="H852" s="1" t="s">
        <v>1</v>
      </c>
      <c r="I852" s="1">
        <v>0.429031</v>
      </c>
      <c r="J852" s="1">
        <f>I852*B852</f>
        <v>0.429031</v>
      </c>
    </row>
    <row r="853" spans="1:10" s="1" customFormat="1">
      <c r="A853" s="1" t="s">
        <v>0</v>
      </c>
      <c r="B853" s="1">
        <v>1</v>
      </c>
      <c r="C853" s="1">
        <v>4</v>
      </c>
      <c r="D853" s="1">
        <v>0.80737199999999998</v>
      </c>
      <c r="E853" s="1">
        <v>0.34347800000000001</v>
      </c>
      <c r="F853" s="1">
        <v>0.93039000000000005</v>
      </c>
      <c r="G853" s="1">
        <v>0.90670399999999995</v>
      </c>
      <c r="H853" s="1" t="s">
        <v>1</v>
      </c>
      <c r="I853" s="1">
        <v>0.428981</v>
      </c>
      <c r="J853" s="1">
        <f>I853*B853</f>
        <v>0.428981</v>
      </c>
    </row>
    <row r="854" spans="1:10" s="1" customFormat="1">
      <c r="A854" s="1" t="s">
        <v>0</v>
      </c>
      <c r="B854" s="1">
        <v>1</v>
      </c>
      <c r="C854" s="1">
        <v>4</v>
      </c>
      <c r="D854" s="1">
        <v>0.45829300000000001</v>
      </c>
      <c r="E854" s="1">
        <v>0.76899799999999996</v>
      </c>
      <c r="F854" s="1">
        <v>0.55147500000000005</v>
      </c>
      <c r="G854" s="1">
        <v>0.61666299999999996</v>
      </c>
      <c r="H854" s="1" t="s">
        <v>1</v>
      </c>
      <c r="I854" s="1">
        <v>0.42891000000000001</v>
      </c>
      <c r="J854" s="1">
        <f>I854*B854</f>
        <v>0.42891000000000001</v>
      </c>
    </row>
    <row r="855" spans="1:10" s="1" customFormat="1">
      <c r="A855" s="1" t="s">
        <v>0</v>
      </c>
      <c r="B855" s="1">
        <v>1</v>
      </c>
      <c r="C855" s="1">
        <v>4</v>
      </c>
      <c r="D855" s="1">
        <v>0.216861</v>
      </c>
      <c r="E855" s="1">
        <v>9.6595499999999994E-3</v>
      </c>
      <c r="F855" s="1">
        <v>0.48890499999999998</v>
      </c>
      <c r="G855" s="1">
        <v>0.85557799999999995</v>
      </c>
      <c r="H855" s="1" t="s">
        <v>1</v>
      </c>
      <c r="I855" s="1">
        <v>0.42825999999999997</v>
      </c>
      <c r="J855" s="1">
        <f>I855*B855</f>
        <v>0.42825999999999997</v>
      </c>
    </row>
    <row r="856" spans="1:10" s="1" customFormat="1">
      <c r="A856" s="1" t="s">
        <v>0</v>
      </c>
      <c r="B856" s="1">
        <v>1</v>
      </c>
      <c r="C856" s="1">
        <v>4</v>
      </c>
      <c r="D856" s="1">
        <v>0.91198599999999996</v>
      </c>
      <c r="E856" s="1">
        <v>0.42868099999999998</v>
      </c>
      <c r="F856" s="1">
        <v>0.93484400000000001</v>
      </c>
      <c r="G856" s="1">
        <v>0.211365</v>
      </c>
      <c r="H856" s="1" t="s">
        <v>1</v>
      </c>
      <c r="I856" s="1">
        <v>0.42762800000000001</v>
      </c>
      <c r="J856" s="1">
        <f>I856*B856</f>
        <v>0.42762800000000001</v>
      </c>
    </row>
    <row r="857" spans="1:10" s="1" customFormat="1">
      <c r="A857" s="1" t="s">
        <v>0</v>
      </c>
      <c r="B857" s="1">
        <v>1</v>
      </c>
      <c r="C857" s="1">
        <v>4</v>
      </c>
      <c r="D857" s="1">
        <v>0.50908100000000001</v>
      </c>
      <c r="E857" s="1">
        <v>0.92735400000000001</v>
      </c>
      <c r="F857" s="1">
        <v>0.81308100000000005</v>
      </c>
      <c r="G857" s="1">
        <v>0.94299599999999995</v>
      </c>
      <c r="H857" s="1" t="s">
        <v>1</v>
      </c>
      <c r="I857" s="1">
        <v>0.42759399999999997</v>
      </c>
      <c r="J857" s="1">
        <f>I857*B857</f>
        <v>0.42759399999999997</v>
      </c>
    </row>
    <row r="858" spans="1:10" s="1" customFormat="1">
      <c r="A858" s="1" t="s">
        <v>0</v>
      </c>
      <c r="B858" s="1">
        <v>1</v>
      </c>
      <c r="C858" s="1">
        <v>4</v>
      </c>
      <c r="D858" s="1">
        <v>0.92690799999999995</v>
      </c>
      <c r="E858" s="1">
        <v>2.96802E-3</v>
      </c>
      <c r="F858" s="1">
        <v>0.38668200000000003</v>
      </c>
      <c r="G858" s="1">
        <v>3.02574E-2</v>
      </c>
      <c r="H858" s="1" t="s">
        <v>1</v>
      </c>
      <c r="I858" s="1">
        <v>0.42746899999999999</v>
      </c>
      <c r="J858" s="1">
        <f>I858*B858</f>
        <v>0.42746899999999999</v>
      </c>
    </row>
    <row r="859" spans="1:10" s="1" customFormat="1">
      <c r="A859" s="1" t="s">
        <v>0</v>
      </c>
      <c r="B859" s="1">
        <v>1</v>
      </c>
      <c r="C859" s="1">
        <v>4</v>
      </c>
      <c r="D859" s="1">
        <v>0.26983000000000001</v>
      </c>
      <c r="E859" s="1">
        <v>0.68031900000000001</v>
      </c>
      <c r="F859" s="1">
        <v>0.65314000000000005</v>
      </c>
      <c r="G859" s="1">
        <v>0.77358800000000005</v>
      </c>
      <c r="H859" s="1" t="s">
        <v>1</v>
      </c>
      <c r="I859" s="1">
        <v>0.42725000000000002</v>
      </c>
      <c r="J859" s="1">
        <f>I859*B859</f>
        <v>0.42725000000000002</v>
      </c>
    </row>
    <row r="860" spans="1:10" s="1" customFormat="1">
      <c r="A860" s="1" t="s">
        <v>0</v>
      </c>
      <c r="B860" s="1">
        <v>1</v>
      </c>
      <c r="C860" s="1">
        <v>4</v>
      </c>
      <c r="D860" s="1">
        <v>0.99389400000000006</v>
      </c>
      <c r="E860" s="1">
        <v>0.25336999999999998</v>
      </c>
      <c r="F860" s="1">
        <v>0.19267699999999999</v>
      </c>
      <c r="G860" s="1">
        <v>0.723383</v>
      </c>
      <c r="H860" s="1" t="s">
        <v>1</v>
      </c>
      <c r="I860" s="1">
        <v>0.42717300000000002</v>
      </c>
      <c r="J860" s="1">
        <f>I860*B860</f>
        <v>0.42717300000000002</v>
      </c>
    </row>
    <row r="861" spans="1:10" s="1" customFormat="1">
      <c r="A861" s="1" t="s">
        <v>0</v>
      </c>
      <c r="B861" s="1">
        <v>1</v>
      </c>
      <c r="C861" s="1">
        <v>4</v>
      </c>
      <c r="D861" s="1">
        <v>0.61446500000000004</v>
      </c>
      <c r="E861" s="1">
        <v>0.104282</v>
      </c>
      <c r="F861" s="1">
        <v>0.87211000000000005</v>
      </c>
      <c r="G861" s="1">
        <v>0.43281900000000001</v>
      </c>
      <c r="H861" s="1" t="s">
        <v>1</v>
      </c>
      <c r="I861" s="1">
        <v>0.42712</v>
      </c>
      <c r="J861" s="1">
        <f>I861*B861</f>
        <v>0.42712</v>
      </c>
    </row>
    <row r="862" spans="1:10" s="1" customFormat="1">
      <c r="A862" s="1" t="s">
        <v>0</v>
      </c>
      <c r="B862" s="1">
        <v>1</v>
      </c>
      <c r="C862" s="1">
        <v>4</v>
      </c>
      <c r="D862" s="1">
        <v>0.442658</v>
      </c>
      <c r="E862" s="1">
        <v>0.587978</v>
      </c>
      <c r="F862" s="1">
        <v>0.70293099999999997</v>
      </c>
      <c r="G862" s="1">
        <v>0.59486799999999995</v>
      </c>
      <c r="H862" s="1" t="s">
        <v>1</v>
      </c>
      <c r="I862" s="1">
        <v>0.42659599999999998</v>
      </c>
      <c r="J862" s="1">
        <f>I862*B862</f>
        <v>0.42659599999999998</v>
      </c>
    </row>
    <row r="863" spans="1:10" s="1" customFormat="1">
      <c r="A863" s="1" t="s">
        <v>0</v>
      </c>
      <c r="B863" s="1">
        <v>1</v>
      </c>
      <c r="C863" s="1">
        <v>4</v>
      </c>
      <c r="D863" s="1">
        <v>0.52871100000000004</v>
      </c>
      <c r="E863" s="1">
        <v>0.639208</v>
      </c>
      <c r="F863" s="1">
        <v>0.62866</v>
      </c>
      <c r="G863" s="1">
        <v>0.41896</v>
      </c>
      <c r="H863" s="1" t="s">
        <v>1</v>
      </c>
      <c r="I863" s="1">
        <v>0.42608800000000002</v>
      </c>
      <c r="J863" s="1">
        <f>I863*B863</f>
        <v>0.42608800000000002</v>
      </c>
    </row>
    <row r="864" spans="1:10" s="1" customFormat="1">
      <c r="A864" s="1" t="s">
        <v>0</v>
      </c>
      <c r="B864" s="1">
        <v>1</v>
      </c>
      <c r="C864" s="1">
        <v>4</v>
      </c>
      <c r="D864" s="1">
        <v>0.107486</v>
      </c>
      <c r="E864" s="1">
        <v>0.13569500000000001</v>
      </c>
      <c r="F864" s="1">
        <v>0.71762700000000001</v>
      </c>
      <c r="G864" s="1">
        <v>0.64397099999999996</v>
      </c>
      <c r="H864" s="1" t="s">
        <v>1</v>
      </c>
      <c r="I864" s="1">
        <v>0.42534</v>
      </c>
      <c r="J864" s="1">
        <f>I864*B864</f>
        <v>0.42534</v>
      </c>
    </row>
    <row r="865" spans="1:10" s="1" customFormat="1">
      <c r="A865" s="1" t="s">
        <v>0</v>
      </c>
      <c r="B865" s="1">
        <v>1</v>
      </c>
      <c r="C865" s="1">
        <v>4</v>
      </c>
      <c r="D865" s="1">
        <v>0.14163100000000001</v>
      </c>
      <c r="E865" s="1">
        <v>0.63582499999999997</v>
      </c>
      <c r="F865" s="1">
        <v>0.62313499999999999</v>
      </c>
      <c r="G865" s="1">
        <v>0.42369299999999999</v>
      </c>
      <c r="H865" s="1" t="s">
        <v>1</v>
      </c>
      <c r="I865" s="1">
        <v>0.425319</v>
      </c>
      <c r="J865" s="1">
        <f>I865*B865</f>
        <v>0.425319</v>
      </c>
    </row>
    <row r="866" spans="1:10" s="1" customFormat="1">
      <c r="A866" s="1" t="s">
        <v>0</v>
      </c>
      <c r="B866" s="1">
        <v>1</v>
      </c>
      <c r="C866" s="1">
        <v>4</v>
      </c>
      <c r="D866" s="1">
        <v>0.15522</v>
      </c>
      <c r="E866" s="1">
        <v>5.9570900000000003E-2</v>
      </c>
      <c r="F866" s="1">
        <v>0.64684900000000001</v>
      </c>
      <c r="G866" s="1">
        <v>3.0768E-2</v>
      </c>
      <c r="H866" s="1" t="s">
        <v>1</v>
      </c>
      <c r="I866" s="1">
        <v>0.42480899999999999</v>
      </c>
      <c r="J866" s="1">
        <f>I866*B866</f>
        <v>0.42480899999999999</v>
      </c>
    </row>
    <row r="867" spans="1:10" s="1" customFormat="1">
      <c r="A867" s="1" t="s">
        <v>0</v>
      </c>
      <c r="B867" s="1">
        <v>1</v>
      </c>
      <c r="C867" s="1">
        <v>4</v>
      </c>
      <c r="D867" s="1">
        <v>0.39526299999999998</v>
      </c>
      <c r="E867" s="1">
        <v>0.91086599999999995</v>
      </c>
      <c r="F867" s="1">
        <v>0.58211800000000002</v>
      </c>
      <c r="G867" s="1">
        <v>0.83460000000000001</v>
      </c>
      <c r="H867" s="1" t="s">
        <v>1</v>
      </c>
      <c r="I867" s="1">
        <v>0.42277700000000001</v>
      </c>
      <c r="J867" s="1">
        <f>I867*B867</f>
        <v>0.42277700000000001</v>
      </c>
    </row>
    <row r="868" spans="1:10" s="1" customFormat="1">
      <c r="A868" s="1" t="s">
        <v>0</v>
      </c>
      <c r="B868" s="1">
        <v>1</v>
      </c>
      <c r="C868" s="1">
        <v>4</v>
      </c>
      <c r="D868" s="1">
        <v>0.56014900000000001</v>
      </c>
      <c r="E868" s="1">
        <v>0.62430099999999999</v>
      </c>
      <c r="F868" s="1">
        <v>0.55272900000000003</v>
      </c>
      <c r="G868" s="1">
        <v>0.480263</v>
      </c>
      <c r="H868" s="1" t="s">
        <v>1</v>
      </c>
      <c r="I868" s="1">
        <v>0.42270099999999999</v>
      </c>
      <c r="J868" s="1">
        <f>I868*B868</f>
        <v>0.42270099999999999</v>
      </c>
    </row>
    <row r="869" spans="1:10" s="1" customFormat="1">
      <c r="A869" s="1" t="s">
        <v>0</v>
      </c>
      <c r="B869" s="1">
        <v>1</v>
      </c>
      <c r="C869" s="1">
        <v>4</v>
      </c>
      <c r="D869" s="1">
        <v>9.9893099999999999E-2</v>
      </c>
      <c r="E869" s="1">
        <v>1.19398E-2</v>
      </c>
      <c r="F869" s="1">
        <v>6.1395400000000003E-2</v>
      </c>
      <c r="G869" s="1">
        <v>0.528165</v>
      </c>
      <c r="H869" s="1" t="s">
        <v>1</v>
      </c>
      <c r="I869" s="1">
        <v>0.42016199999999998</v>
      </c>
      <c r="J869" s="1">
        <f>I869*B869</f>
        <v>0.42016199999999998</v>
      </c>
    </row>
    <row r="870" spans="1:10" s="1" customFormat="1">
      <c r="A870" s="1" t="s">
        <v>0</v>
      </c>
      <c r="B870" s="1">
        <v>1</v>
      </c>
      <c r="C870" s="1">
        <v>4</v>
      </c>
      <c r="D870" s="1">
        <v>0.64633200000000002</v>
      </c>
      <c r="E870" s="1">
        <v>0.493896</v>
      </c>
      <c r="F870" s="1">
        <v>0.71795699999999996</v>
      </c>
      <c r="G870" s="1">
        <v>0.94446600000000003</v>
      </c>
      <c r="H870" s="1" t="s">
        <v>1</v>
      </c>
      <c r="I870" s="1">
        <v>0.41966799999999999</v>
      </c>
      <c r="J870" s="1">
        <f>I870*B870</f>
        <v>0.41966799999999999</v>
      </c>
    </row>
    <row r="871" spans="1:10" s="1" customFormat="1">
      <c r="A871" s="1" t="s">
        <v>0</v>
      </c>
      <c r="B871" s="1">
        <v>1</v>
      </c>
      <c r="C871" s="1">
        <v>4</v>
      </c>
      <c r="D871" s="1">
        <v>0.51680000000000004</v>
      </c>
      <c r="E871" s="1">
        <v>0.78031399999999995</v>
      </c>
      <c r="F871" s="1">
        <v>0.57484900000000005</v>
      </c>
      <c r="G871" s="1">
        <v>0.66530199999999995</v>
      </c>
      <c r="H871" s="1" t="s">
        <v>1</v>
      </c>
      <c r="I871" s="1">
        <v>0.41938399999999998</v>
      </c>
      <c r="J871" s="1">
        <f>I871*B871</f>
        <v>0.41938399999999998</v>
      </c>
    </row>
    <row r="872" spans="1:10" s="1" customFormat="1">
      <c r="A872" s="1" t="s">
        <v>0</v>
      </c>
      <c r="B872" s="1">
        <v>1</v>
      </c>
      <c r="C872" s="1">
        <v>4</v>
      </c>
      <c r="D872" s="1">
        <v>0.79846200000000001</v>
      </c>
      <c r="E872" s="1">
        <v>0.24002899999999999</v>
      </c>
      <c r="F872" s="1">
        <v>0.41317100000000001</v>
      </c>
      <c r="G872" s="1">
        <v>0.16874900000000001</v>
      </c>
      <c r="H872" s="1" t="s">
        <v>1</v>
      </c>
      <c r="I872" s="1">
        <v>0.41936800000000002</v>
      </c>
      <c r="J872" s="1">
        <f>I872*B872</f>
        <v>0.41936800000000002</v>
      </c>
    </row>
    <row r="873" spans="1:10" s="1" customFormat="1">
      <c r="A873" s="1" t="s">
        <v>0</v>
      </c>
      <c r="B873" s="1">
        <v>1</v>
      </c>
      <c r="C873" s="1">
        <v>4</v>
      </c>
      <c r="D873" s="1">
        <v>0.67990499999999998</v>
      </c>
      <c r="E873" s="1">
        <v>0.74263299999999999</v>
      </c>
      <c r="F873" s="1">
        <v>0.83856799999999998</v>
      </c>
      <c r="G873" s="1">
        <v>0.84728899999999996</v>
      </c>
      <c r="H873" s="1" t="s">
        <v>1</v>
      </c>
      <c r="I873" s="1">
        <v>0.41904200000000003</v>
      </c>
      <c r="J873" s="1">
        <f>I873*B873</f>
        <v>0.41904200000000003</v>
      </c>
    </row>
    <row r="874" spans="1:10" s="1" customFormat="1">
      <c r="A874" s="1" t="s">
        <v>0</v>
      </c>
      <c r="B874" s="1">
        <v>1</v>
      </c>
      <c r="C874" s="1">
        <v>4</v>
      </c>
      <c r="D874" s="1">
        <v>0.99113799999999996</v>
      </c>
      <c r="E874" s="1">
        <v>0.42212100000000002</v>
      </c>
      <c r="F874" s="1">
        <v>0.82334099999999999</v>
      </c>
      <c r="G874" s="1">
        <v>0.45403700000000002</v>
      </c>
      <c r="H874" s="1" t="s">
        <v>1</v>
      </c>
      <c r="I874" s="1">
        <v>0.41882200000000003</v>
      </c>
      <c r="J874" s="1">
        <f>I874*B874</f>
        <v>0.41882200000000003</v>
      </c>
    </row>
    <row r="875" spans="1:10" s="1" customFormat="1">
      <c r="A875" s="1" t="s">
        <v>0</v>
      </c>
      <c r="B875" s="1">
        <v>1</v>
      </c>
      <c r="C875" s="1">
        <v>4</v>
      </c>
      <c r="D875" s="1">
        <v>0.961978</v>
      </c>
      <c r="E875" s="1">
        <v>0.71871399999999996</v>
      </c>
      <c r="F875" s="1">
        <v>0.875471</v>
      </c>
      <c r="G875" s="1">
        <v>0.56667299999999998</v>
      </c>
      <c r="H875" s="1" t="s">
        <v>1</v>
      </c>
      <c r="I875" s="1">
        <v>0.41754000000000002</v>
      </c>
      <c r="J875" s="1">
        <f>I875*B875</f>
        <v>0.41754000000000002</v>
      </c>
    </row>
    <row r="876" spans="1:10" s="1" customFormat="1">
      <c r="A876" s="1" t="s">
        <v>0</v>
      </c>
      <c r="B876" s="1">
        <v>1</v>
      </c>
      <c r="C876" s="1">
        <v>4</v>
      </c>
      <c r="D876" s="1">
        <v>0.87659200000000004</v>
      </c>
      <c r="E876" s="1">
        <v>0.99741900000000006</v>
      </c>
      <c r="F876" s="1">
        <v>0.58008400000000004</v>
      </c>
      <c r="G876" s="1">
        <v>0.20019700000000001</v>
      </c>
      <c r="H876" s="1" t="s">
        <v>1</v>
      </c>
      <c r="I876" s="1">
        <v>0.41677500000000001</v>
      </c>
      <c r="J876" s="1">
        <f>I876*B876</f>
        <v>0.41677500000000001</v>
      </c>
    </row>
    <row r="877" spans="1:10" s="1" customFormat="1">
      <c r="A877" s="1" t="s">
        <v>0</v>
      </c>
      <c r="B877" s="1">
        <v>1</v>
      </c>
      <c r="C877" s="1">
        <v>4</v>
      </c>
      <c r="D877" s="1">
        <v>0.34076899999999999</v>
      </c>
      <c r="E877" s="1">
        <v>0.52746400000000004</v>
      </c>
      <c r="F877" s="1">
        <v>0.76154999999999995</v>
      </c>
      <c r="G877" s="1">
        <v>0.71904999999999997</v>
      </c>
      <c r="H877" s="1" t="s">
        <v>1</v>
      </c>
      <c r="I877" s="1">
        <v>0.41653699999999999</v>
      </c>
      <c r="J877" s="1">
        <f>I877*B877</f>
        <v>0.41653699999999999</v>
      </c>
    </row>
    <row r="878" spans="1:10" s="1" customFormat="1">
      <c r="A878" s="1" t="s">
        <v>0</v>
      </c>
      <c r="B878" s="1">
        <v>1</v>
      </c>
      <c r="C878" s="1">
        <v>4</v>
      </c>
      <c r="D878" s="1">
        <v>0.632108</v>
      </c>
      <c r="E878" s="1">
        <v>0.56508199999999997</v>
      </c>
      <c r="F878" s="1">
        <v>0.81482900000000003</v>
      </c>
      <c r="G878" s="1">
        <v>0.39829700000000001</v>
      </c>
      <c r="H878" s="1" t="s">
        <v>1</v>
      </c>
      <c r="I878" s="1">
        <v>0.41616300000000001</v>
      </c>
      <c r="J878" s="1">
        <f>I878*B878</f>
        <v>0.41616300000000001</v>
      </c>
    </row>
    <row r="879" spans="1:10" s="1" customFormat="1">
      <c r="A879" s="1" t="s">
        <v>0</v>
      </c>
      <c r="B879" s="1">
        <v>1</v>
      </c>
      <c r="C879" s="1">
        <v>4</v>
      </c>
      <c r="D879" s="1">
        <v>0.45611499999999999</v>
      </c>
      <c r="E879" s="1">
        <v>0.97520399999999996</v>
      </c>
      <c r="F879" s="1">
        <v>0.92337599999999997</v>
      </c>
      <c r="G879" s="1">
        <v>4.5134199999999999E-2</v>
      </c>
      <c r="H879" s="1" t="s">
        <v>1</v>
      </c>
      <c r="I879" s="1">
        <v>0.41596300000000003</v>
      </c>
      <c r="J879" s="1">
        <f>I879*B879</f>
        <v>0.41596300000000003</v>
      </c>
    </row>
    <row r="880" spans="1:10" s="1" customFormat="1">
      <c r="A880" s="1" t="s">
        <v>0</v>
      </c>
      <c r="B880" s="1">
        <v>1</v>
      </c>
      <c r="C880" s="1">
        <v>4</v>
      </c>
      <c r="D880" s="1">
        <v>0.29450700000000002</v>
      </c>
      <c r="E880" s="1">
        <v>0.14131199999999999</v>
      </c>
      <c r="F880" s="1">
        <v>0.61310399999999998</v>
      </c>
      <c r="G880" s="1">
        <v>3.5586199999999998E-2</v>
      </c>
      <c r="H880" s="1" t="s">
        <v>1</v>
      </c>
      <c r="I880" s="1">
        <v>0.41524800000000001</v>
      </c>
      <c r="J880" s="1">
        <f>I880*B880</f>
        <v>0.41524800000000001</v>
      </c>
    </row>
    <row r="881" spans="1:10" s="1" customFormat="1">
      <c r="A881" s="1" t="s">
        <v>0</v>
      </c>
      <c r="B881" s="1">
        <v>1</v>
      </c>
      <c r="C881" s="1">
        <v>4</v>
      </c>
      <c r="D881" s="1">
        <v>9.3336299999999997E-2</v>
      </c>
      <c r="E881" s="1">
        <v>0.25268200000000002</v>
      </c>
      <c r="F881" s="1">
        <v>0.74023099999999997</v>
      </c>
      <c r="G881" s="1">
        <v>0.40907199999999999</v>
      </c>
      <c r="H881" s="1" t="s">
        <v>1</v>
      </c>
      <c r="I881" s="1">
        <v>0.41489199999999998</v>
      </c>
      <c r="J881" s="1">
        <f>I881*B881</f>
        <v>0.41489199999999998</v>
      </c>
    </row>
    <row r="882" spans="1:10" s="1" customFormat="1">
      <c r="A882" s="1" t="s">
        <v>0</v>
      </c>
      <c r="B882" s="1">
        <v>1</v>
      </c>
      <c r="C882" s="1">
        <v>4</v>
      </c>
      <c r="D882" s="1">
        <v>0.181618</v>
      </c>
      <c r="E882" s="1">
        <v>0.239121</v>
      </c>
      <c r="F882" s="1">
        <v>0.77943200000000001</v>
      </c>
      <c r="G882" s="1">
        <v>0.86080199999999996</v>
      </c>
      <c r="H882" s="1" t="s">
        <v>1</v>
      </c>
      <c r="I882" s="1">
        <v>0.41462500000000002</v>
      </c>
      <c r="J882" s="1">
        <f>I882*B882</f>
        <v>0.41462500000000002</v>
      </c>
    </row>
    <row r="883" spans="1:10" s="1" customFormat="1">
      <c r="A883" s="1" t="s">
        <v>0</v>
      </c>
      <c r="B883" s="1">
        <v>1</v>
      </c>
      <c r="C883" s="1">
        <v>4</v>
      </c>
      <c r="D883" s="1">
        <v>0.63760399999999995</v>
      </c>
      <c r="E883" s="1">
        <v>0.67032899999999995</v>
      </c>
      <c r="F883" s="1">
        <v>0.54645600000000005</v>
      </c>
      <c r="G883" s="1">
        <v>0.34125800000000001</v>
      </c>
      <c r="H883" s="1" t="s">
        <v>1</v>
      </c>
      <c r="I883" s="1">
        <v>0.414076</v>
      </c>
      <c r="J883" s="1">
        <f>I883*B883</f>
        <v>0.414076</v>
      </c>
    </row>
    <row r="884" spans="1:10" s="1" customFormat="1">
      <c r="A884" s="1" t="s">
        <v>0</v>
      </c>
      <c r="B884" s="1">
        <v>1</v>
      </c>
      <c r="C884" s="1">
        <v>4</v>
      </c>
      <c r="D884" s="1">
        <v>0.76121099999999997</v>
      </c>
      <c r="E884" s="1">
        <v>0.13248399999999999</v>
      </c>
      <c r="F884" s="1">
        <v>0.68262100000000003</v>
      </c>
      <c r="G884" s="1">
        <v>0.60237099999999999</v>
      </c>
      <c r="H884" s="1" t="s">
        <v>1</v>
      </c>
      <c r="I884" s="1">
        <v>0.41361799999999999</v>
      </c>
      <c r="J884" s="1">
        <f>I884*B884</f>
        <v>0.41361799999999999</v>
      </c>
    </row>
    <row r="885" spans="1:10" s="1" customFormat="1">
      <c r="A885" s="1" t="s">
        <v>0</v>
      </c>
      <c r="B885" s="1">
        <v>1</v>
      </c>
      <c r="C885" s="1">
        <v>4</v>
      </c>
      <c r="D885" s="1">
        <v>0.58905600000000002</v>
      </c>
      <c r="E885" s="1">
        <v>0.16592899999999999</v>
      </c>
      <c r="F885" s="1">
        <v>0.73549299999999995</v>
      </c>
      <c r="G885" s="1">
        <v>0.69419500000000001</v>
      </c>
      <c r="H885" s="1" t="s">
        <v>1</v>
      </c>
      <c r="I885" s="1">
        <v>0.41329100000000002</v>
      </c>
      <c r="J885" s="1">
        <f>I885*B885</f>
        <v>0.41329100000000002</v>
      </c>
    </row>
    <row r="886" spans="1:10" s="1" customFormat="1">
      <c r="A886" s="1" t="s">
        <v>0</v>
      </c>
      <c r="B886" s="1">
        <v>1</v>
      </c>
      <c r="C886" s="1">
        <v>4</v>
      </c>
      <c r="D886" s="1">
        <v>0.66671599999999998</v>
      </c>
      <c r="E886" s="1">
        <v>0.94474199999999997</v>
      </c>
      <c r="F886" s="1">
        <v>0.75944699999999998</v>
      </c>
      <c r="G886" s="1">
        <v>0.19825599999999999</v>
      </c>
      <c r="H886" s="1" t="s">
        <v>1</v>
      </c>
      <c r="I886" s="1">
        <v>0.41319699999999998</v>
      </c>
      <c r="J886" s="1">
        <f>I886*B886</f>
        <v>0.41319699999999998</v>
      </c>
    </row>
    <row r="887" spans="1:10" s="1" customFormat="1">
      <c r="A887" s="1" t="s">
        <v>0</v>
      </c>
      <c r="B887" s="1">
        <v>1</v>
      </c>
      <c r="C887" s="1">
        <v>4</v>
      </c>
      <c r="D887" s="1">
        <v>0.50425500000000001</v>
      </c>
      <c r="E887" s="1">
        <v>0.42181800000000003</v>
      </c>
      <c r="F887" s="1">
        <v>0.69186400000000003</v>
      </c>
      <c r="G887" s="1">
        <v>0.20858399999999999</v>
      </c>
      <c r="H887" s="1" t="s">
        <v>1</v>
      </c>
      <c r="I887" s="1">
        <v>0.41309600000000002</v>
      </c>
      <c r="J887" s="1">
        <f>I887*B887</f>
        <v>0.41309600000000002</v>
      </c>
    </row>
    <row r="888" spans="1:10" s="1" customFormat="1">
      <c r="A888" s="1" t="s">
        <v>0</v>
      </c>
      <c r="B888" s="1">
        <v>1</v>
      </c>
      <c r="C888" s="1">
        <v>4</v>
      </c>
      <c r="D888" s="1">
        <v>0.61180199999999996</v>
      </c>
      <c r="E888" s="1">
        <v>0.22647400000000001</v>
      </c>
      <c r="F888" s="1">
        <v>0.39450400000000002</v>
      </c>
      <c r="G888" s="1">
        <v>0.73197599999999996</v>
      </c>
      <c r="H888" s="1" t="s">
        <v>1</v>
      </c>
      <c r="I888" s="1">
        <v>0.413026</v>
      </c>
      <c r="J888" s="1">
        <f>I888*B888</f>
        <v>0.413026</v>
      </c>
    </row>
    <row r="889" spans="1:10" s="1" customFormat="1">
      <c r="A889" s="1" t="s">
        <v>0</v>
      </c>
      <c r="B889" s="1">
        <v>1</v>
      </c>
      <c r="C889" s="1">
        <v>4</v>
      </c>
      <c r="D889" s="1">
        <v>0.74070100000000005</v>
      </c>
      <c r="E889" s="1">
        <v>2.1238400000000001E-2</v>
      </c>
      <c r="F889" s="1">
        <v>0.33771699999999999</v>
      </c>
      <c r="G889" s="1">
        <v>0.79336200000000001</v>
      </c>
      <c r="H889" s="1" t="s">
        <v>1</v>
      </c>
      <c r="I889" s="1">
        <v>0.41252299999999997</v>
      </c>
      <c r="J889" s="1">
        <f>I889*B889</f>
        <v>0.41252299999999997</v>
      </c>
    </row>
    <row r="890" spans="1:10" s="1" customFormat="1">
      <c r="A890" s="1" t="s">
        <v>0</v>
      </c>
      <c r="B890" s="1">
        <v>1</v>
      </c>
      <c r="C890" s="1">
        <v>4</v>
      </c>
      <c r="D890" s="1">
        <v>0.80049199999999998</v>
      </c>
      <c r="E890" s="1">
        <v>0.81001400000000001</v>
      </c>
      <c r="F890" s="1">
        <v>0.81587600000000005</v>
      </c>
      <c r="G890" s="1">
        <v>0.74312199999999995</v>
      </c>
      <c r="H890" s="1" t="s">
        <v>1</v>
      </c>
      <c r="I890" s="1">
        <v>0.41250300000000001</v>
      </c>
      <c r="J890" s="1">
        <f>I890*B890</f>
        <v>0.41250300000000001</v>
      </c>
    </row>
    <row r="891" spans="1:10" s="1" customFormat="1">
      <c r="A891" s="1" t="s">
        <v>0</v>
      </c>
      <c r="B891" s="1">
        <v>1</v>
      </c>
      <c r="C891" s="1">
        <v>4</v>
      </c>
      <c r="D891" s="1">
        <v>0.70553200000000005</v>
      </c>
      <c r="E891" s="1">
        <v>0.21285200000000001</v>
      </c>
      <c r="F891" s="1">
        <v>0.12959699999999999</v>
      </c>
      <c r="G891" s="1">
        <v>0.844665</v>
      </c>
      <c r="H891" s="1" t="s">
        <v>1</v>
      </c>
      <c r="I891" s="1">
        <v>0.41240300000000002</v>
      </c>
      <c r="J891" s="1">
        <f>I891*B891</f>
        <v>0.41240300000000002</v>
      </c>
    </row>
    <row r="892" spans="1:10" s="1" customFormat="1">
      <c r="A892" s="1" t="s">
        <v>0</v>
      </c>
      <c r="B892" s="1">
        <v>1</v>
      </c>
      <c r="C892" s="1">
        <v>4</v>
      </c>
      <c r="D892" s="1">
        <v>0.26008500000000001</v>
      </c>
      <c r="E892" s="1">
        <v>7.9364099999999996E-3</v>
      </c>
      <c r="F892" s="1">
        <v>0.83228899999999995</v>
      </c>
      <c r="G892" s="1">
        <v>0.64992099999999997</v>
      </c>
      <c r="H892" s="1" t="s">
        <v>1</v>
      </c>
      <c r="I892" s="1">
        <v>0.41218900000000003</v>
      </c>
      <c r="J892" s="1">
        <f>I892*B892</f>
        <v>0.41218900000000003</v>
      </c>
    </row>
    <row r="893" spans="1:10" s="1" customFormat="1">
      <c r="A893" s="1" t="s">
        <v>0</v>
      </c>
      <c r="B893" s="1">
        <v>1</v>
      </c>
      <c r="C893" s="1">
        <v>4</v>
      </c>
      <c r="D893" s="1">
        <v>0.767374</v>
      </c>
      <c r="E893" s="1">
        <v>5.9370399999999997E-2</v>
      </c>
      <c r="F893" s="1">
        <v>0.163687</v>
      </c>
      <c r="G893" s="1">
        <v>0.98845300000000003</v>
      </c>
      <c r="H893" s="1" t="s">
        <v>1</v>
      </c>
      <c r="I893" s="1">
        <v>0.41214200000000001</v>
      </c>
      <c r="J893" s="1">
        <f>I893*B893</f>
        <v>0.41214200000000001</v>
      </c>
    </row>
    <row r="894" spans="1:10" s="1" customFormat="1">
      <c r="A894" s="1" t="s">
        <v>0</v>
      </c>
      <c r="B894" s="1">
        <v>1</v>
      </c>
      <c r="C894" s="1">
        <v>4</v>
      </c>
      <c r="D894" s="1">
        <v>0.234207</v>
      </c>
      <c r="E894" s="1">
        <v>0.70708700000000002</v>
      </c>
      <c r="F894" s="1">
        <v>0.697523</v>
      </c>
      <c r="G894" s="1">
        <v>0.47643999999999997</v>
      </c>
      <c r="H894" s="1" t="s">
        <v>1</v>
      </c>
      <c r="I894" s="1">
        <v>0.412018</v>
      </c>
      <c r="J894" s="1">
        <f>I894*B894</f>
        <v>0.412018</v>
      </c>
    </row>
    <row r="895" spans="1:10" s="1" customFormat="1">
      <c r="A895" s="1" t="s">
        <v>0</v>
      </c>
      <c r="B895" s="1">
        <v>1</v>
      </c>
      <c r="C895" s="1">
        <v>4</v>
      </c>
      <c r="D895" s="1">
        <v>0.36447200000000002</v>
      </c>
      <c r="E895" s="1">
        <v>9.2309500000000003E-2</v>
      </c>
      <c r="F895" s="1">
        <v>0.95647499999999996</v>
      </c>
      <c r="G895" s="1">
        <v>0.88149200000000005</v>
      </c>
      <c r="H895" s="1" t="s">
        <v>1</v>
      </c>
      <c r="I895" s="1">
        <v>0.41195799999999999</v>
      </c>
      <c r="J895" s="1">
        <f>I895*B895</f>
        <v>0.41195799999999999</v>
      </c>
    </row>
    <row r="896" spans="1:10" s="1" customFormat="1">
      <c r="A896" s="1" t="s">
        <v>0</v>
      </c>
      <c r="B896" s="1">
        <v>1</v>
      </c>
      <c r="C896" s="1">
        <v>4</v>
      </c>
      <c r="D896" s="1">
        <v>0.55738799999999999</v>
      </c>
      <c r="E896" s="1">
        <v>0.58616699999999999</v>
      </c>
      <c r="F896" s="1">
        <v>0.77274900000000002</v>
      </c>
      <c r="G896" s="1">
        <v>0.64890800000000004</v>
      </c>
      <c r="H896" s="1" t="s">
        <v>1</v>
      </c>
      <c r="I896" s="1">
        <v>0.411603</v>
      </c>
      <c r="J896" s="1">
        <f>I896*B896</f>
        <v>0.411603</v>
      </c>
    </row>
    <row r="897" spans="1:10" s="1" customFormat="1">
      <c r="A897" s="1" t="s">
        <v>0</v>
      </c>
      <c r="B897" s="1">
        <v>1</v>
      </c>
      <c r="C897" s="1">
        <v>4</v>
      </c>
      <c r="D897" s="1">
        <v>0.22120200000000001</v>
      </c>
      <c r="E897" s="1">
        <v>8.5865499999999997E-2</v>
      </c>
      <c r="F897" s="1">
        <v>0.83018000000000003</v>
      </c>
      <c r="G897" s="1">
        <v>0.13308300000000001</v>
      </c>
      <c r="H897" s="1" t="s">
        <v>1</v>
      </c>
      <c r="I897" s="1">
        <v>0.41160200000000002</v>
      </c>
      <c r="J897" s="1">
        <f>I897*B897</f>
        <v>0.41160200000000002</v>
      </c>
    </row>
    <row r="898" spans="1:10" s="1" customFormat="1">
      <c r="A898" s="1" t="s">
        <v>0</v>
      </c>
      <c r="B898" s="1">
        <v>1</v>
      </c>
      <c r="C898" s="1">
        <v>4</v>
      </c>
      <c r="D898" s="1">
        <v>0.42722199999999999</v>
      </c>
      <c r="E898" s="1">
        <v>0.16633100000000001</v>
      </c>
      <c r="F898" s="1">
        <v>0.79238200000000003</v>
      </c>
      <c r="G898" s="1">
        <v>0.41711100000000001</v>
      </c>
      <c r="H898" s="1" t="s">
        <v>1</v>
      </c>
      <c r="I898" s="1">
        <v>0.41131499999999999</v>
      </c>
      <c r="J898" s="1">
        <f>I898*B898</f>
        <v>0.41131499999999999</v>
      </c>
    </row>
    <row r="899" spans="1:10" s="1" customFormat="1">
      <c r="A899" s="1" t="s">
        <v>0</v>
      </c>
      <c r="B899" s="1">
        <v>1</v>
      </c>
      <c r="C899" s="1">
        <v>4</v>
      </c>
      <c r="D899" s="1">
        <v>0.49137799999999998</v>
      </c>
      <c r="E899" s="1">
        <v>0.39686199999999999</v>
      </c>
      <c r="F899" s="1">
        <v>0.89572200000000002</v>
      </c>
      <c r="G899" s="1">
        <v>0.77814799999999995</v>
      </c>
      <c r="H899" s="1" t="s">
        <v>1</v>
      </c>
      <c r="I899" s="1">
        <v>0.41103200000000001</v>
      </c>
      <c r="J899" s="1">
        <f>I899*B899</f>
        <v>0.41103200000000001</v>
      </c>
    </row>
    <row r="900" spans="1:10" s="1" customFormat="1">
      <c r="A900" s="1" t="s">
        <v>0</v>
      </c>
      <c r="B900" s="1">
        <v>1</v>
      </c>
      <c r="C900" s="1">
        <v>4</v>
      </c>
      <c r="D900" s="1">
        <v>0.73307</v>
      </c>
      <c r="E900" s="1">
        <v>0.99325600000000003</v>
      </c>
      <c r="F900" s="1">
        <v>0.66786699999999999</v>
      </c>
      <c r="G900" s="1">
        <v>0.51708900000000002</v>
      </c>
      <c r="H900" s="1" t="s">
        <v>1</v>
      </c>
      <c r="I900" s="1">
        <v>0.41102699999999998</v>
      </c>
      <c r="J900" s="1">
        <f>I900*B900</f>
        <v>0.41102699999999998</v>
      </c>
    </row>
    <row r="901" spans="1:10" s="1" customFormat="1">
      <c r="A901" s="1" t="s">
        <v>0</v>
      </c>
      <c r="B901" s="1">
        <v>1</v>
      </c>
      <c r="C901" s="1">
        <v>4</v>
      </c>
      <c r="D901" s="1">
        <v>0.857267</v>
      </c>
      <c r="E901" s="1">
        <v>0.94194900000000004</v>
      </c>
      <c r="F901" s="1">
        <v>0.70946699999999996</v>
      </c>
      <c r="G901" s="1">
        <v>6.54502E-2</v>
      </c>
      <c r="H901" s="1" t="s">
        <v>1</v>
      </c>
      <c r="I901" s="1">
        <v>0.41063699999999997</v>
      </c>
      <c r="J901" s="1">
        <f>I901*B901</f>
        <v>0.41063699999999997</v>
      </c>
    </row>
    <row r="902" spans="1:10" s="1" customFormat="1">
      <c r="A902" s="1" t="s">
        <v>0</v>
      </c>
      <c r="B902" s="1">
        <v>1</v>
      </c>
      <c r="C902" s="1">
        <v>4</v>
      </c>
      <c r="D902" s="1">
        <v>0.86690199999999995</v>
      </c>
      <c r="E902" s="1">
        <v>0.68400099999999997</v>
      </c>
      <c r="F902" s="1">
        <v>0.596356</v>
      </c>
      <c r="G902" s="1">
        <v>0.96472400000000003</v>
      </c>
      <c r="H902" s="1" t="s">
        <v>1</v>
      </c>
      <c r="I902" s="1">
        <v>0.41014299999999998</v>
      </c>
      <c r="J902" s="1">
        <f>I902*B902</f>
        <v>0.41014299999999998</v>
      </c>
    </row>
    <row r="903" spans="1:10" s="1" customFormat="1">
      <c r="A903" s="1" t="s">
        <v>0</v>
      </c>
      <c r="B903" s="1">
        <v>1</v>
      </c>
      <c r="C903" s="1">
        <v>4</v>
      </c>
      <c r="D903" s="1">
        <v>0.84393600000000002</v>
      </c>
      <c r="E903" s="1">
        <v>0.56754700000000002</v>
      </c>
      <c r="F903" s="1">
        <v>0.59459099999999998</v>
      </c>
      <c r="G903" s="1">
        <v>0.56510099999999996</v>
      </c>
      <c r="H903" s="1" t="s">
        <v>1</v>
      </c>
      <c r="I903" s="1">
        <v>0.40994900000000001</v>
      </c>
      <c r="J903" s="1">
        <f>I903*B903</f>
        <v>0.40994900000000001</v>
      </c>
    </row>
    <row r="904" spans="1:10" s="1" customFormat="1">
      <c r="A904" s="1" t="s">
        <v>0</v>
      </c>
      <c r="B904" s="1">
        <v>1</v>
      </c>
      <c r="C904" s="1">
        <v>4</v>
      </c>
      <c r="D904" s="1">
        <v>0.71095299999999995</v>
      </c>
      <c r="E904" s="1">
        <v>0.54981000000000002</v>
      </c>
      <c r="F904" s="1">
        <v>0.86522299999999996</v>
      </c>
      <c r="G904" s="1">
        <v>0.45790999999999998</v>
      </c>
      <c r="H904" s="1" t="s">
        <v>1</v>
      </c>
      <c r="I904" s="1">
        <v>0.40950500000000001</v>
      </c>
      <c r="J904" s="1">
        <f>I904*B904</f>
        <v>0.40950500000000001</v>
      </c>
    </row>
    <row r="905" spans="1:10" s="1" customFormat="1">
      <c r="A905" s="1" t="s">
        <v>0</v>
      </c>
      <c r="B905" s="1">
        <v>1</v>
      </c>
      <c r="C905" s="1">
        <v>4</v>
      </c>
      <c r="D905" s="1">
        <v>0.131601</v>
      </c>
      <c r="E905" s="1">
        <v>0.73197400000000001</v>
      </c>
      <c r="F905" s="1">
        <v>0.71081700000000003</v>
      </c>
      <c r="G905" s="1">
        <v>0.10188899999999999</v>
      </c>
      <c r="H905" s="1" t="s">
        <v>1</v>
      </c>
      <c r="I905" s="1">
        <v>0.40942800000000001</v>
      </c>
      <c r="J905" s="1">
        <f>I905*B905</f>
        <v>0.40942800000000001</v>
      </c>
    </row>
    <row r="906" spans="1:10" s="1" customFormat="1">
      <c r="A906" s="1" t="s">
        <v>0</v>
      </c>
      <c r="B906" s="1">
        <v>1</v>
      </c>
      <c r="C906" s="1">
        <v>4</v>
      </c>
      <c r="D906" s="1">
        <v>0.76792099999999996</v>
      </c>
      <c r="E906" s="1">
        <v>0.82864199999999999</v>
      </c>
      <c r="F906" s="1">
        <v>0.86397500000000005</v>
      </c>
      <c r="G906" s="1">
        <v>0.976186</v>
      </c>
      <c r="H906" s="1" t="s">
        <v>1</v>
      </c>
      <c r="I906" s="1">
        <v>0.409022</v>
      </c>
      <c r="J906" s="1">
        <f>I906*B906</f>
        <v>0.409022</v>
      </c>
    </row>
    <row r="907" spans="1:10" s="1" customFormat="1">
      <c r="A907" s="1" t="s">
        <v>0</v>
      </c>
      <c r="B907" s="1">
        <v>1</v>
      </c>
      <c r="C907" s="1">
        <v>4</v>
      </c>
      <c r="D907" s="1">
        <v>0.25239</v>
      </c>
      <c r="E907" s="1">
        <v>0.91422499999999995</v>
      </c>
      <c r="F907" s="1">
        <v>0.54561199999999999</v>
      </c>
      <c r="G907" s="1">
        <v>0.34717900000000002</v>
      </c>
      <c r="H907" s="1" t="s">
        <v>1</v>
      </c>
      <c r="I907" s="1">
        <v>0.408804</v>
      </c>
      <c r="J907" s="1">
        <f>I907*B907</f>
        <v>0.408804</v>
      </c>
    </row>
    <row r="908" spans="1:10" s="1" customFormat="1">
      <c r="A908" s="1" t="s">
        <v>0</v>
      </c>
      <c r="B908" s="1">
        <v>1</v>
      </c>
      <c r="C908" s="1">
        <v>4</v>
      </c>
      <c r="D908" s="1">
        <v>0.786111</v>
      </c>
      <c r="E908" s="1">
        <v>0.32128099999999998</v>
      </c>
      <c r="F908" s="1">
        <v>0.65732199999999996</v>
      </c>
      <c r="G908" s="1">
        <v>0.330459</v>
      </c>
      <c r="H908" s="1" t="s">
        <v>1</v>
      </c>
      <c r="I908" s="1">
        <v>0.40850999999999998</v>
      </c>
      <c r="J908" s="1">
        <f>I908*B908</f>
        <v>0.40850999999999998</v>
      </c>
    </row>
    <row r="909" spans="1:10" s="1" customFormat="1">
      <c r="A909" s="1" t="s">
        <v>0</v>
      </c>
      <c r="B909" s="1">
        <v>1</v>
      </c>
      <c r="C909" s="1">
        <v>4</v>
      </c>
      <c r="D909" s="1">
        <v>0.457702</v>
      </c>
      <c r="E909" s="1">
        <v>0.11502999999999999</v>
      </c>
      <c r="F909" s="1">
        <v>0.12427199999999999</v>
      </c>
      <c r="G909" s="1">
        <v>0.84664600000000001</v>
      </c>
      <c r="H909" s="1" t="s">
        <v>1</v>
      </c>
      <c r="I909" s="1">
        <v>0.40842499999999998</v>
      </c>
      <c r="J909" s="1">
        <f>I909*B909</f>
        <v>0.40842499999999998</v>
      </c>
    </row>
    <row r="910" spans="1:10" s="1" customFormat="1">
      <c r="A910" s="1" t="s">
        <v>0</v>
      </c>
      <c r="B910" s="1">
        <v>1</v>
      </c>
      <c r="C910" s="1">
        <v>4</v>
      </c>
      <c r="D910" s="1">
        <v>9.0869000000000005E-2</v>
      </c>
      <c r="E910" s="1">
        <v>0.12422900000000001</v>
      </c>
      <c r="F910" s="1">
        <v>3.4576900000000001E-2</v>
      </c>
      <c r="G910" s="1">
        <v>0.32940599999999998</v>
      </c>
      <c r="H910" s="1" t="s">
        <v>1</v>
      </c>
      <c r="I910" s="1">
        <v>0.408414</v>
      </c>
      <c r="J910" s="1">
        <f>I910*B910</f>
        <v>0.408414</v>
      </c>
    </row>
    <row r="911" spans="1:10" s="1" customFormat="1">
      <c r="A911" s="1" t="s">
        <v>0</v>
      </c>
      <c r="B911" s="1">
        <v>1</v>
      </c>
      <c r="C911" s="1">
        <v>4</v>
      </c>
      <c r="D911" s="1">
        <v>0.33518100000000001</v>
      </c>
      <c r="E911" s="1">
        <v>0.306367</v>
      </c>
      <c r="F911" s="1">
        <v>0.61677400000000004</v>
      </c>
      <c r="G911" s="1">
        <v>0.73687999999999998</v>
      </c>
      <c r="H911" s="1" t="s">
        <v>1</v>
      </c>
      <c r="I911" s="1">
        <v>0.40826099999999999</v>
      </c>
      <c r="J911" s="1">
        <f>I911*B911</f>
        <v>0.40826099999999999</v>
      </c>
    </row>
    <row r="912" spans="1:10" s="1" customFormat="1">
      <c r="A912" s="1" t="s">
        <v>0</v>
      </c>
      <c r="B912" s="1">
        <v>1</v>
      </c>
      <c r="C912" s="1">
        <v>4</v>
      </c>
      <c r="D912" s="1">
        <v>0.27735700000000002</v>
      </c>
      <c r="E912" s="1">
        <v>0.73927500000000002</v>
      </c>
      <c r="F912" s="1">
        <v>0.719279</v>
      </c>
      <c r="G912" s="1">
        <v>0.49918400000000002</v>
      </c>
      <c r="H912" s="1" t="s">
        <v>1</v>
      </c>
      <c r="I912" s="1">
        <v>0.40821099999999999</v>
      </c>
      <c r="J912" s="1">
        <f>I912*B912</f>
        <v>0.40821099999999999</v>
      </c>
    </row>
    <row r="913" spans="1:10" s="1" customFormat="1">
      <c r="A913" s="1" t="s">
        <v>0</v>
      </c>
      <c r="B913" s="1">
        <v>1</v>
      </c>
      <c r="C913" s="1">
        <v>4</v>
      </c>
      <c r="D913" s="1">
        <v>0.32648300000000002</v>
      </c>
      <c r="E913" s="1">
        <v>0.173205</v>
      </c>
      <c r="F913" s="1">
        <v>0.243975</v>
      </c>
      <c r="G913" s="1">
        <v>6.7750599999999994E-2</v>
      </c>
      <c r="H913" s="1" t="s">
        <v>1</v>
      </c>
      <c r="I913" s="1">
        <v>0.40810200000000002</v>
      </c>
      <c r="J913" s="1">
        <f>I913*B913</f>
        <v>0.40810200000000002</v>
      </c>
    </row>
    <row r="914" spans="1:10" s="1" customFormat="1">
      <c r="A914" s="1" t="s">
        <v>0</v>
      </c>
      <c r="B914" s="1">
        <v>1</v>
      </c>
      <c r="C914" s="1">
        <v>4</v>
      </c>
      <c r="D914" s="1">
        <v>0.69469899999999996</v>
      </c>
      <c r="E914" s="1">
        <v>0.16791</v>
      </c>
      <c r="F914" s="1">
        <v>0.398372</v>
      </c>
      <c r="G914" s="1">
        <v>1.81112E-3</v>
      </c>
      <c r="H914" s="1" t="s">
        <v>1</v>
      </c>
      <c r="I914" s="1">
        <v>0.40789199999999998</v>
      </c>
      <c r="J914" s="1">
        <f>I914*B914</f>
        <v>0.40789199999999998</v>
      </c>
    </row>
    <row r="915" spans="1:10" s="1" customFormat="1">
      <c r="A915" s="1" t="s">
        <v>0</v>
      </c>
      <c r="B915" s="1">
        <v>1</v>
      </c>
      <c r="C915" s="1">
        <v>4</v>
      </c>
      <c r="D915" s="1">
        <v>0.96713000000000005</v>
      </c>
      <c r="E915" s="1">
        <v>3.78509E-2</v>
      </c>
      <c r="F915" s="1">
        <v>0.870417</v>
      </c>
      <c r="G915" s="1">
        <v>0.33223599999999998</v>
      </c>
      <c r="H915" s="1" t="s">
        <v>1</v>
      </c>
      <c r="I915" s="1">
        <v>0.40781400000000001</v>
      </c>
      <c r="J915" s="1">
        <f>I915*B915</f>
        <v>0.40781400000000001</v>
      </c>
    </row>
    <row r="916" spans="1:10" s="1" customFormat="1">
      <c r="A916" s="1" t="s">
        <v>0</v>
      </c>
      <c r="B916" s="1">
        <v>1</v>
      </c>
      <c r="C916" s="1">
        <v>4</v>
      </c>
      <c r="D916" s="1">
        <v>0.99991600000000003</v>
      </c>
      <c r="E916" s="1">
        <v>0.100076</v>
      </c>
      <c r="F916" s="1">
        <v>0.31640699999999999</v>
      </c>
      <c r="G916" s="1">
        <v>0.79420999999999997</v>
      </c>
      <c r="H916" s="1" t="s">
        <v>1</v>
      </c>
      <c r="I916" s="1">
        <v>0.40771800000000002</v>
      </c>
      <c r="J916" s="1">
        <f>I916*B916</f>
        <v>0.40771800000000002</v>
      </c>
    </row>
    <row r="917" spans="1:10" s="1" customFormat="1">
      <c r="A917" s="1" t="s">
        <v>0</v>
      </c>
      <c r="B917" s="1">
        <v>1</v>
      </c>
      <c r="C917" s="1">
        <v>4</v>
      </c>
      <c r="D917" s="1">
        <v>0.16708000000000001</v>
      </c>
      <c r="E917" s="1">
        <v>0.51161599999999996</v>
      </c>
      <c r="F917" s="1">
        <v>0.61928099999999997</v>
      </c>
      <c r="G917" s="1">
        <v>0.20239599999999999</v>
      </c>
      <c r="H917" s="1" t="s">
        <v>1</v>
      </c>
      <c r="I917" s="1">
        <v>0.40743499999999999</v>
      </c>
      <c r="J917" s="1">
        <f>I917*B917</f>
        <v>0.40743499999999999</v>
      </c>
    </row>
    <row r="918" spans="1:10" s="1" customFormat="1">
      <c r="A918" s="1" t="s">
        <v>0</v>
      </c>
      <c r="B918" s="1">
        <v>1</v>
      </c>
      <c r="C918" s="1">
        <v>4</v>
      </c>
      <c r="D918" s="1">
        <v>0.56323400000000001</v>
      </c>
      <c r="E918" s="1">
        <v>6.1781500000000003E-2</v>
      </c>
      <c r="F918" s="1">
        <v>0.82165299999999997</v>
      </c>
      <c r="G918" s="1">
        <v>0.46577499999999999</v>
      </c>
      <c r="H918" s="1" t="s">
        <v>1</v>
      </c>
      <c r="I918" s="1">
        <v>0.40720000000000001</v>
      </c>
      <c r="J918" s="1">
        <f>I918*B918</f>
        <v>0.40720000000000001</v>
      </c>
    </row>
    <row r="919" spans="1:10" s="1" customFormat="1">
      <c r="A919" s="1" t="s">
        <v>0</v>
      </c>
      <c r="B919" s="1">
        <v>1</v>
      </c>
      <c r="C919" s="1">
        <v>4</v>
      </c>
      <c r="D919" s="1">
        <v>0.93828299999999998</v>
      </c>
      <c r="E919" s="1">
        <v>0.17626800000000001</v>
      </c>
      <c r="F919" s="1">
        <v>6.3666799999999996E-2</v>
      </c>
      <c r="G919" s="1">
        <v>0.70920099999999997</v>
      </c>
      <c r="H919" s="1" t="s">
        <v>1</v>
      </c>
      <c r="I919" s="1">
        <v>0.40712500000000001</v>
      </c>
      <c r="J919" s="1">
        <f>I919*B919</f>
        <v>0.40712500000000001</v>
      </c>
    </row>
    <row r="920" spans="1:10" s="1" customFormat="1">
      <c r="A920" s="1" t="s">
        <v>0</v>
      </c>
      <c r="B920" s="1">
        <v>1</v>
      </c>
      <c r="C920" s="1">
        <v>4</v>
      </c>
      <c r="D920" s="1">
        <v>0.16366600000000001</v>
      </c>
      <c r="E920" s="1">
        <v>0.360873</v>
      </c>
      <c r="F920" s="1">
        <v>0.60982000000000003</v>
      </c>
      <c r="G920" s="1">
        <v>0.53134300000000001</v>
      </c>
      <c r="H920" s="1" t="s">
        <v>1</v>
      </c>
      <c r="I920" s="1">
        <v>0.40706100000000001</v>
      </c>
      <c r="J920" s="1">
        <f>I920*B920</f>
        <v>0.40706100000000001</v>
      </c>
    </row>
    <row r="921" spans="1:10" s="1" customFormat="1">
      <c r="A921" s="1" t="s">
        <v>0</v>
      </c>
      <c r="B921" s="1">
        <v>1</v>
      </c>
      <c r="C921" s="1">
        <v>4</v>
      </c>
      <c r="D921" s="1">
        <v>0.91064299999999998</v>
      </c>
      <c r="E921" s="1">
        <v>0.47298600000000002</v>
      </c>
      <c r="F921" s="1">
        <v>0.91289799999999999</v>
      </c>
      <c r="G921" s="1">
        <v>2.9449099999999998E-3</v>
      </c>
      <c r="H921" s="1" t="s">
        <v>1</v>
      </c>
      <c r="I921" s="1">
        <v>0.407059</v>
      </c>
      <c r="J921" s="1">
        <f>I921*B921</f>
        <v>0.407059</v>
      </c>
    </row>
    <row r="922" spans="1:10" s="1" customFormat="1">
      <c r="A922" s="1" t="s">
        <v>0</v>
      </c>
      <c r="B922" s="1">
        <v>1</v>
      </c>
      <c r="C922" s="1">
        <v>4</v>
      </c>
      <c r="D922" s="1">
        <v>0.72400100000000001</v>
      </c>
      <c r="E922" s="1">
        <v>0.32368799999999998</v>
      </c>
      <c r="F922" s="1">
        <v>0.87141000000000002</v>
      </c>
      <c r="G922" s="1">
        <v>4.9062399999999999E-2</v>
      </c>
      <c r="H922" s="1" t="s">
        <v>1</v>
      </c>
      <c r="I922" s="1">
        <v>0.40698000000000001</v>
      </c>
      <c r="J922" s="1">
        <f>I922*B922</f>
        <v>0.40698000000000001</v>
      </c>
    </row>
    <row r="923" spans="1:10" s="1" customFormat="1">
      <c r="A923" s="1" t="s">
        <v>0</v>
      </c>
      <c r="B923" s="1">
        <v>1</v>
      </c>
      <c r="C923" s="1">
        <v>4</v>
      </c>
      <c r="D923" s="1">
        <v>0.90616200000000002</v>
      </c>
      <c r="E923" s="1">
        <v>0.278725</v>
      </c>
      <c r="F923" s="1">
        <v>0.88719499999999996</v>
      </c>
      <c r="G923" s="1">
        <v>0.154027</v>
      </c>
      <c r="H923" s="1" t="s">
        <v>1</v>
      </c>
      <c r="I923" s="1">
        <v>0.40689599999999998</v>
      </c>
      <c r="J923" s="1">
        <f>I923*B923</f>
        <v>0.40689599999999998</v>
      </c>
    </row>
    <row r="924" spans="1:10" s="1" customFormat="1">
      <c r="A924" s="1" t="s">
        <v>0</v>
      </c>
      <c r="B924" s="1">
        <v>1</v>
      </c>
      <c r="C924" s="1">
        <v>4</v>
      </c>
      <c r="D924" s="1">
        <v>0.98314299999999999</v>
      </c>
      <c r="E924" s="1">
        <v>0.310247</v>
      </c>
      <c r="F924" s="1">
        <v>0.83319399999999999</v>
      </c>
      <c r="G924" s="1">
        <v>0.95991599999999999</v>
      </c>
      <c r="H924" s="1" t="s">
        <v>1</v>
      </c>
      <c r="I924" s="1">
        <v>0.40671800000000002</v>
      </c>
      <c r="J924" s="1">
        <f>I924*B924</f>
        <v>0.40671800000000002</v>
      </c>
    </row>
    <row r="925" spans="1:10" s="1" customFormat="1">
      <c r="A925" s="1" t="s">
        <v>0</v>
      </c>
      <c r="B925" s="1">
        <v>1</v>
      </c>
      <c r="C925" s="1">
        <v>4</v>
      </c>
      <c r="D925" s="1">
        <v>0.53894600000000004</v>
      </c>
      <c r="E925" s="1">
        <v>0.97679899999999997</v>
      </c>
      <c r="F925" s="1">
        <v>0.78193500000000005</v>
      </c>
      <c r="G925" s="1">
        <v>0.94914500000000002</v>
      </c>
      <c r="H925" s="1" t="s">
        <v>1</v>
      </c>
      <c r="I925" s="1">
        <v>0.406277</v>
      </c>
      <c r="J925" s="1">
        <f>I925*B925</f>
        <v>0.406277</v>
      </c>
    </row>
    <row r="926" spans="1:10" s="1" customFormat="1">
      <c r="A926" s="1" t="s">
        <v>0</v>
      </c>
      <c r="B926" s="1">
        <v>1</v>
      </c>
      <c r="C926" s="1">
        <v>4</v>
      </c>
      <c r="D926" s="1">
        <v>0.60877999999999999</v>
      </c>
      <c r="E926" s="1">
        <v>0.21126900000000001</v>
      </c>
      <c r="F926" s="1">
        <v>0.68409699999999996</v>
      </c>
      <c r="G926" s="1">
        <v>9.8055400000000001E-2</v>
      </c>
      <c r="H926" s="1" t="s">
        <v>1</v>
      </c>
      <c r="I926" s="1">
        <v>0.40624500000000002</v>
      </c>
      <c r="J926" s="1">
        <f>I926*B926</f>
        <v>0.40624500000000002</v>
      </c>
    </row>
    <row r="927" spans="1:10" s="1" customFormat="1">
      <c r="A927" s="1" t="s">
        <v>0</v>
      </c>
      <c r="B927" s="1">
        <v>1</v>
      </c>
      <c r="C927" s="1">
        <v>4</v>
      </c>
      <c r="D927" s="1">
        <v>0.52738799999999997</v>
      </c>
      <c r="E927" s="1">
        <v>0.119029</v>
      </c>
      <c r="F927" s="1">
        <v>0.48000399999999999</v>
      </c>
      <c r="G927" s="1">
        <v>0.94981499999999996</v>
      </c>
      <c r="H927" s="1" t="s">
        <v>1</v>
      </c>
      <c r="I927" s="1">
        <v>0.40558300000000003</v>
      </c>
      <c r="J927" s="1">
        <f>I927*B927</f>
        <v>0.40558300000000003</v>
      </c>
    </row>
    <row r="928" spans="1:10" s="1" customFormat="1">
      <c r="A928" s="1" t="s">
        <v>0</v>
      </c>
      <c r="B928" s="1">
        <v>1</v>
      </c>
      <c r="C928" s="1">
        <v>4</v>
      </c>
      <c r="D928" s="1">
        <v>0.32050899999999999</v>
      </c>
      <c r="E928" s="1">
        <v>0.19777500000000001</v>
      </c>
      <c r="F928" s="1">
        <v>5.98121E-2</v>
      </c>
      <c r="G928" s="1">
        <v>0.32314599999999999</v>
      </c>
      <c r="H928" s="1" t="s">
        <v>1</v>
      </c>
      <c r="I928" s="1">
        <v>0.40482499999999999</v>
      </c>
      <c r="J928" s="1">
        <f>I928*B928</f>
        <v>0.40482499999999999</v>
      </c>
    </row>
    <row r="929" spans="1:10" s="1" customFormat="1">
      <c r="A929" s="1" t="s">
        <v>0</v>
      </c>
      <c r="B929" s="1">
        <v>1</v>
      </c>
      <c r="C929" s="1">
        <v>4</v>
      </c>
      <c r="D929" s="1">
        <v>0.96900699999999995</v>
      </c>
      <c r="E929" s="1">
        <v>0.79466199999999998</v>
      </c>
      <c r="F929" s="1">
        <v>0.77150099999999999</v>
      </c>
      <c r="G929" s="1">
        <v>0.29225200000000001</v>
      </c>
      <c r="H929" s="1" t="s">
        <v>1</v>
      </c>
      <c r="I929" s="1">
        <v>0.40456999999999999</v>
      </c>
      <c r="J929" s="1">
        <f>I929*B929</f>
        <v>0.40456999999999999</v>
      </c>
    </row>
    <row r="930" spans="1:10" s="1" customFormat="1">
      <c r="A930" s="1" t="s">
        <v>0</v>
      </c>
      <c r="B930" s="1">
        <v>1</v>
      </c>
      <c r="C930" s="1">
        <v>4</v>
      </c>
      <c r="D930" s="1">
        <v>0.21107000000000001</v>
      </c>
      <c r="E930" s="1">
        <v>0.28942400000000001</v>
      </c>
      <c r="F930" s="1">
        <v>0.56217300000000003</v>
      </c>
      <c r="G930" s="1">
        <v>0.38408399999999998</v>
      </c>
      <c r="H930" s="1" t="s">
        <v>1</v>
      </c>
      <c r="I930" s="1">
        <v>0.40388299999999999</v>
      </c>
      <c r="J930" s="1">
        <f>I930*B930</f>
        <v>0.40388299999999999</v>
      </c>
    </row>
    <row r="931" spans="1:10" s="1" customFormat="1">
      <c r="A931" s="1" t="s">
        <v>0</v>
      </c>
      <c r="B931" s="1">
        <v>1</v>
      </c>
      <c r="C931" s="1">
        <v>4</v>
      </c>
      <c r="D931" s="1">
        <v>0.360869</v>
      </c>
      <c r="E931" s="1">
        <v>0.109198</v>
      </c>
      <c r="F931" s="1">
        <v>0.88492099999999996</v>
      </c>
      <c r="G931" s="1">
        <v>0.77130200000000004</v>
      </c>
      <c r="H931" s="1" t="s">
        <v>1</v>
      </c>
      <c r="I931" s="1">
        <v>0.40388000000000002</v>
      </c>
      <c r="J931" s="1">
        <f>I931*B931</f>
        <v>0.40388000000000002</v>
      </c>
    </row>
    <row r="932" spans="1:10" s="1" customFormat="1">
      <c r="A932" s="1" t="s">
        <v>0</v>
      </c>
      <c r="B932" s="1">
        <v>1</v>
      </c>
      <c r="C932" s="1">
        <v>4</v>
      </c>
      <c r="D932" s="1">
        <v>0.636158</v>
      </c>
      <c r="E932" s="1">
        <v>0.287273</v>
      </c>
      <c r="F932" s="1">
        <v>0.89654400000000001</v>
      </c>
      <c r="G932" s="1">
        <v>0.49530099999999999</v>
      </c>
      <c r="H932" s="1" t="s">
        <v>1</v>
      </c>
      <c r="I932" s="1">
        <v>0.40382000000000001</v>
      </c>
      <c r="J932" s="1">
        <f>I932*B932</f>
        <v>0.40382000000000001</v>
      </c>
    </row>
    <row r="933" spans="1:10" s="1" customFormat="1">
      <c r="A933" s="1" t="s">
        <v>0</v>
      </c>
      <c r="B933" s="1">
        <v>1</v>
      </c>
      <c r="C933" s="1">
        <v>4</v>
      </c>
      <c r="D933" s="1">
        <v>0.83364499999999997</v>
      </c>
      <c r="E933" s="1">
        <v>0.13936799999999999</v>
      </c>
      <c r="F933" s="1">
        <v>0.34193600000000002</v>
      </c>
      <c r="G933" s="1">
        <v>0.25545499999999999</v>
      </c>
      <c r="H933" s="1" t="s">
        <v>1</v>
      </c>
      <c r="I933" s="1">
        <v>0.40339999999999998</v>
      </c>
      <c r="J933" s="1">
        <f>I933*B933</f>
        <v>0.40339999999999998</v>
      </c>
    </row>
    <row r="934" spans="1:10" s="1" customFormat="1">
      <c r="A934" s="1" t="s">
        <v>0</v>
      </c>
      <c r="B934" s="1">
        <v>1</v>
      </c>
      <c r="C934" s="1">
        <v>4</v>
      </c>
      <c r="D934" s="1">
        <v>0.77533700000000005</v>
      </c>
      <c r="E934" s="1">
        <v>0.177533</v>
      </c>
      <c r="F934" s="1">
        <v>0.53215400000000002</v>
      </c>
      <c r="G934" s="1">
        <v>0.98681799999999997</v>
      </c>
      <c r="H934" s="1" t="s">
        <v>1</v>
      </c>
      <c r="I934" s="1">
        <v>0.40300200000000003</v>
      </c>
      <c r="J934" s="1">
        <f>I934*B934</f>
        <v>0.40300200000000003</v>
      </c>
    </row>
    <row r="935" spans="1:10" s="1" customFormat="1">
      <c r="A935" s="1" t="s">
        <v>0</v>
      </c>
      <c r="B935" s="1">
        <v>1</v>
      </c>
      <c r="C935" s="1">
        <v>4</v>
      </c>
      <c r="D935" s="1">
        <v>0.62551800000000002</v>
      </c>
      <c r="E935" s="1">
        <v>0.92268899999999998</v>
      </c>
      <c r="F935" s="1">
        <v>0.59711000000000003</v>
      </c>
      <c r="G935" s="1">
        <v>0.30924499999999999</v>
      </c>
      <c r="H935" s="1" t="s">
        <v>1</v>
      </c>
      <c r="I935" s="1">
        <v>0.40256799999999998</v>
      </c>
      <c r="J935" s="1">
        <f>I935*B935</f>
        <v>0.40256799999999998</v>
      </c>
    </row>
    <row r="936" spans="1:10" s="1" customFormat="1">
      <c r="A936" s="1" t="s">
        <v>0</v>
      </c>
      <c r="B936" s="1">
        <v>1</v>
      </c>
      <c r="C936" s="1">
        <v>4</v>
      </c>
      <c r="D936" s="1">
        <v>0.38728800000000002</v>
      </c>
      <c r="E936" s="1">
        <v>4.5662800000000003E-2</v>
      </c>
      <c r="F936" s="1">
        <v>0.69506400000000002</v>
      </c>
      <c r="G936" s="1">
        <v>0.73624299999999998</v>
      </c>
      <c r="H936" s="1" t="s">
        <v>1</v>
      </c>
      <c r="I936" s="1">
        <v>0.40255600000000002</v>
      </c>
      <c r="J936" s="1">
        <f>I936*B936</f>
        <v>0.40255600000000002</v>
      </c>
    </row>
    <row r="937" spans="1:10" s="1" customFormat="1">
      <c r="A937" s="1" t="s">
        <v>0</v>
      </c>
      <c r="B937" s="1">
        <v>1</v>
      </c>
      <c r="C937" s="1">
        <v>4</v>
      </c>
      <c r="D937" s="1">
        <v>0.46787600000000001</v>
      </c>
      <c r="E937" s="1">
        <v>0.96254600000000001</v>
      </c>
      <c r="F937" s="1">
        <v>0.83968799999999999</v>
      </c>
      <c r="G937" s="1">
        <v>0.91887600000000003</v>
      </c>
      <c r="H937" s="1" t="s">
        <v>1</v>
      </c>
      <c r="I937" s="1">
        <v>0.40221899999999999</v>
      </c>
      <c r="J937" s="1">
        <f>I937*B937</f>
        <v>0.40221899999999999</v>
      </c>
    </row>
    <row r="938" spans="1:10" s="1" customFormat="1">
      <c r="A938" s="1" t="s">
        <v>0</v>
      </c>
      <c r="B938" s="1">
        <v>1</v>
      </c>
      <c r="C938" s="1">
        <v>4</v>
      </c>
      <c r="D938" s="1">
        <v>8.7403599999999998E-2</v>
      </c>
      <c r="E938" s="1">
        <v>0.38977000000000001</v>
      </c>
      <c r="F938" s="1">
        <v>0.90763499999999997</v>
      </c>
      <c r="G938" s="1">
        <v>0.57505200000000001</v>
      </c>
      <c r="H938" s="1" t="s">
        <v>1</v>
      </c>
      <c r="I938" s="1">
        <v>0.40215200000000001</v>
      </c>
      <c r="J938" s="1">
        <f>I938*B938</f>
        <v>0.40215200000000001</v>
      </c>
    </row>
    <row r="939" spans="1:10" s="1" customFormat="1">
      <c r="A939" s="1" t="s">
        <v>0</v>
      </c>
      <c r="B939" s="1">
        <v>1</v>
      </c>
      <c r="C939" s="1">
        <v>4</v>
      </c>
      <c r="D939" s="1">
        <v>0.63896500000000001</v>
      </c>
      <c r="E939" s="1">
        <v>0.73399099999999995</v>
      </c>
      <c r="F939" s="1">
        <v>0.75845700000000005</v>
      </c>
      <c r="G939" s="1">
        <v>0.49302000000000001</v>
      </c>
      <c r="H939" s="1" t="s">
        <v>1</v>
      </c>
      <c r="I939" s="1">
        <v>0.401503</v>
      </c>
      <c r="J939" s="1">
        <f>I939*B939</f>
        <v>0.401503</v>
      </c>
    </row>
    <row r="940" spans="1:10" s="1" customFormat="1">
      <c r="A940" s="1" t="s">
        <v>0</v>
      </c>
      <c r="B940" s="1">
        <v>1</v>
      </c>
      <c r="C940" s="1">
        <v>4</v>
      </c>
      <c r="D940" s="1">
        <v>0.59319</v>
      </c>
      <c r="E940" s="1">
        <v>0.64816399999999996</v>
      </c>
      <c r="F940" s="1">
        <v>0.76522599999999996</v>
      </c>
      <c r="G940" s="1">
        <v>0.86247200000000002</v>
      </c>
      <c r="H940" s="1" t="s">
        <v>1</v>
      </c>
      <c r="I940" s="1">
        <v>0.40099200000000002</v>
      </c>
      <c r="J940" s="1">
        <f>I940*B940</f>
        <v>0.40099200000000002</v>
      </c>
    </row>
    <row r="941" spans="1:10" s="1" customFormat="1">
      <c r="A941" s="1" t="s">
        <v>0</v>
      </c>
      <c r="B941" s="1">
        <v>1</v>
      </c>
      <c r="C941" s="1">
        <v>4</v>
      </c>
      <c r="D941" s="1">
        <v>0.91968300000000003</v>
      </c>
      <c r="E941" s="1">
        <v>1.34453E-2</v>
      </c>
      <c r="F941" s="1">
        <v>0.61552899999999999</v>
      </c>
      <c r="G941" s="1">
        <v>0.13227700000000001</v>
      </c>
      <c r="H941" s="1" t="s">
        <v>1</v>
      </c>
      <c r="I941" s="1">
        <v>0.40087499999999998</v>
      </c>
      <c r="J941" s="1">
        <f>I941*B941</f>
        <v>0.40087499999999998</v>
      </c>
    </row>
    <row r="942" spans="1:10" s="1" customFormat="1">
      <c r="A942" s="1" t="s">
        <v>0</v>
      </c>
      <c r="B942" s="1">
        <v>1</v>
      </c>
      <c r="C942" s="1">
        <v>4</v>
      </c>
      <c r="D942" s="1">
        <v>0.93238600000000005</v>
      </c>
      <c r="E942" s="1">
        <v>0.53370600000000001</v>
      </c>
      <c r="F942" s="1">
        <v>0.78390599999999999</v>
      </c>
      <c r="G942" s="1">
        <v>0.23871300000000001</v>
      </c>
      <c r="H942" s="1" t="s">
        <v>1</v>
      </c>
      <c r="I942" s="1">
        <v>0.40009600000000001</v>
      </c>
      <c r="J942" s="1">
        <f>I942*B942</f>
        <v>0.40009600000000001</v>
      </c>
    </row>
    <row r="943" spans="1:10" s="1" customFormat="1">
      <c r="A943" s="1" t="s">
        <v>0</v>
      </c>
      <c r="B943" s="1">
        <v>1</v>
      </c>
      <c r="C943" s="1">
        <v>4</v>
      </c>
      <c r="D943" s="1">
        <v>0.12867700000000001</v>
      </c>
      <c r="E943" s="1">
        <v>0.41404999999999997</v>
      </c>
      <c r="F943" s="1">
        <v>0.66181699999999999</v>
      </c>
      <c r="G943" s="1">
        <v>0.343503</v>
      </c>
      <c r="H943" s="1" t="s">
        <v>1</v>
      </c>
      <c r="I943" s="1">
        <v>0.40002799999999999</v>
      </c>
      <c r="J943" s="1">
        <f>I943*B943</f>
        <v>0.40002799999999999</v>
      </c>
    </row>
    <row r="944" spans="1:10" s="1" customFormat="1">
      <c r="A944" s="1" t="s">
        <v>0</v>
      </c>
      <c r="B944" s="1">
        <v>1</v>
      </c>
      <c r="C944" s="1">
        <v>4</v>
      </c>
      <c r="D944" s="1">
        <v>0.710229</v>
      </c>
      <c r="E944" s="1">
        <v>0.17777299999999999</v>
      </c>
      <c r="F944" s="1">
        <v>0.31914700000000001</v>
      </c>
      <c r="G944" s="1">
        <v>0.89494300000000004</v>
      </c>
      <c r="H944" s="1" t="s">
        <v>1</v>
      </c>
      <c r="I944" s="1">
        <v>0.39995900000000001</v>
      </c>
      <c r="J944" s="1">
        <f>I944*B944</f>
        <v>0.39995900000000001</v>
      </c>
    </row>
    <row r="945" spans="1:10" s="1" customFormat="1">
      <c r="A945" s="1" t="s">
        <v>0</v>
      </c>
      <c r="B945" s="1">
        <v>1</v>
      </c>
      <c r="C945" s="1">
        <v>4</v>
      </c>
      <c r="D945" s="1">
        <v>0.45043</v>
      </c>
      <c r="E945" s="1">
        <v>0.122681</v>
      </c>
      <c r="F945" s="1">
        <v>0.93074400000000002</v>
      </c>
      <c r="G945" s="1">
        <v>0.53605700000000001</v>
      </c>
      <c r="H945" s="1" t="s">
        <v>1</v>
      </c>
      <c r="I945" s="1">
        <v>0.39978599999999997</v>
      </c>
      <c r="J945" s="1">
        <f>I945*B945</f>
        <v>0.39978599999999997</v>
      </c>
    </row>
    <row r="946" spans="1:10" s="1" customFormat="1">
      <c r="A946" s="1" t="s">
        <v>0</v>
      </c>
      <c r="B946" s="1">
        <v>1</v>
      </c>
      <c r="C946" s="1">
        <v>4</v>
      </c>
      <c r="D946" s="1">
        <v>0.36161199999999999</v>
      </c>
      <c r="E946" s="1">
        <v>0.82462599999999997</v>
      </c>
      <c r="F946" s="1">
        <v>0.94449499999999997</v>
      </c>
      <c r="G946" s="1">
        <v>0.69894800000000001</v>
      </c>
      <c r="H946" s="1" t="s">
        <v>1</v>
      </c>
      <c r="I946" s="1">
        <v>0.39974700000000002</v>
      </c>
      <c r="J946" s="1">
        <f>I946*B946</f>
        <v>0.39974700000000002</v>
      </c>
    </row>
    <row r="947" spans="1:10" s="1" customFormat="1">
      <c r="A947" s="1" t="s">
        <v>0</v>
      </c>
      <c r="B947" s="1">
        <v>1</v>
      </c>
      <c r="C947" s="1">
        <v>4</v>
      </c>
      <c r="D947" s="1">
        <v>8.8825600000000005E-2</v>
      </c>
      <c r="E947" s="1">
        <v>9.3038099999999999E-2</v>
      </c>
      <c r="F947" s="1">
        <v>0.35633799999999999</v>
      </c>
      <c r="G947" s="1">
        <v>0.838175</v>
      </c>
      <c r="H947" s="1" t="s">
        <v>1</v>
      </c>
      <c r="I947" s="1">
        <v>0.39887699999999998</v>
      </c>
      <c r="J947" s="1">
        <f>I947*B947</f>
        <v>0.39887699999999998</v>
      </c>
    </row>
    <row r="948" spans="1:10" s="1" customFormat="1">
      <c r="A948" s="1" t="s">
        <v>0</v>
      </c>
      <c r="B948" s="1">
        <v>1</v>
      </c>
      <c r="C948" s="1">
        <v>4</v>
      </c>
      <c r="D948" s="1">
        <v>0.495259</v>
      </c>
      <c r="E948" s="1">
        <v>0.34576099999999999</v>
      </c>
      <c r="F948" s="1">
        <v>0.56494800000000001</v>
      </c>
      <c r="G948" s="1">
        <v>0.70146799999999998</v>
      </c>
      <c r="H948" s="1" t="s">
        <v>1</v>
      </c>
      <c r="I948" s="1">
        <v>0.39876099999999998</v>
      </c>
      <c r="J948" s="1">
        <f>I948*B948</f>
        <v>0.39876099999999998</v>
      </c>
    </row>
    <row r="949" spans="1:10" s="1" customFormat="1">
      <c r="A949" s="1" t="s">
        <v>0</v>
      </c>
      <c r="B949" s="1">
        <v>1</v>
      </c>
      <c r="C949" s="1">
        <v>4</v>
      </c>
      <c r="D949" s="1">
        <v>0.78655299999999995</v>
      </c>
      <c r="E949" s="1">
        <v>0.15801899999999999</v>
      </c>
      <c r="F949" s="1">
        <v>0.28098299999999998</v>
      </c>
      <c r="G949" s="1">
        <v>0.54811699999999997</v>
      </c>
      <c r="H949" s="1" t="s">
        <v>1</v>
      </c>
      <c r="I949" s="1">
        <v>0.39828999999999998</v>
      </c>
      <c r="J949" s="1">
        <f>I949*B949</f>
        <v>0.39828999999999998</v>
      </c>
    </row>
    <row r="950" spans="1:10" s="1" customFormat="1">
      <c r="A950" s="1" t="s">
        <v>0</v>
      </c>
      <c r="B950" s="1">
        <v>1</v>
      </c>
      <c r="C950" s="1">
        <v>4</v>
      </c>
      <c r="D950" s="1">
        <v>0.18762999999999999</v>
      </c>
      <c r="E950" s="1">
        <v>9.6271999999999996E-2</v>
      </c>
      <c r="F950" s="1">
        <v>0.24451200000000001</v>
      </c>
      <c r="G950" s="1">
        <v>9.3759599999999998E-2</v>
      </c>
      <c r="H950" s="1" t="s">
        <v>1</v>
      </c>
      <c r="I950" s="1">
        <v>0.39761099999999999</v>
      </c>
      <c r="J950" s="1">
        <f>I950*B950</f>
        <v>0.39761099999999999</v>
      </c>
    </row>
    <row r="951" spans="1:10" s="1" customFormat="1">
      <c r="A951" s="1" t="s">
        <v>0</v>
      </c>
      <c r="B951" s="1">
        <v>1</v>
      </c>
      <c r="C951" s="1">
        <v>4</v>
      </c>
      <c r="D951" s="1">
        <v>0.12518000000000001</v>
      </c>
      <c r="E951" s="1">
        <v>2.2917199999999999E-2</v>
      </c>
      <c r="F951" s="1">
        <v>0.56111599999999995</v>
      </c>
      <c r="G951" s="1">
        <v>0.72454700000000005</v>
      </c>
      <c r="H951" s="1" t="s">
        <v>1</v>
      </c>
      <c r="I951" s="1">
        <v>0.39732000000000001</v>
      </c>
      <c r="J951" s="1">
        <f>I951*B951</f>
        <v>0.39732000000000001</v>
      </c>
    </row>
    <row r="952" spans="1:10" s="1" customFormat="1">
      <c r="A952" s="1" t="s">
        <v>0</v>
      </c>
      <c r="B952" s="1">
        <v>1</v>
      </c>
      <c r="C952" s="1">
        <v>4</v>
      </c>
      <c r="D952" s="1">
        <v>0.532026</v>
      </c>
      <c r="E952" s="1">
        <v>0.559114</v>
      </c>
      <c r="F952" s="1">
        <v>0.69622399999999995</v>
      </c>
      <c r="G952" s="1">
        <v>5.5624699999999999E-2</v>
      </c>
      <c r="H952" s="1" t="s">
        <v>1</v>
      </c>
      <c r="I952" s="1">
        <v>0.39702900000000002</v>
      </c>
      <c r="J952" s="1">
        <f>I952*B952</f>
        <v>0.39702900000000002</v>
      </c>
    </row>
    <row r="953" spans="1:10" s="1" customFormat="1">
      <c r="A953" s="1" t="s">
        <v>0</v>
      </c>
      <c r="B953" s="1">
        <v>1</v>
      </c>
      <c r="C953" s="1">
        <v>4</v>
      </c>
      <c r="D953" s="1">
        <v>0.86076900000000001</v>
      </c>
      <c r="E953" s="1">
        <v>0.72128599999999998</v>
      </c>
      <c r="F953" s="1">
        <v>0.89993999999999996</v>
      </c>
      <c r="G953" s="1">
        <v>0.144179</v>
      </c>
      <c r="H953" s="1" t="s">
        <v>1</v>
      </c>
      <c r="I953" s="1">
        <v>0.39658599999999999</v>
      </c>
      <c r="J953" s="1">
        <f>I953*B953</f>
        <v>0.39658599999999999</v>
      </c>
    </row>
    <row r="954" spans="1:10" s="1" customFormat="1">
      <c r="A954" s="1" t="s">
        <v>0</v>
      </c>
      <c r="B954" s="1">
        <v>1</v>
      </c>
      <c r="C954" s="1">
        <v>4</v>
      </c>
      <c r="D954" s="1">
        <v>0.74678800000000001</v>
      </c>
      <c r="E954" s="1">
        <v>0.22769500000000001</v>
      </c>
      <c r="F954" s="1">
        <v>0.64516799999999996</v>
      </c>
      <c r="G954" s="1">
        <v>0.39097500000000002</v>
      </c>
      <c r="H954" s="1" t="s">
        <v>1</v>
      </c>
      <c r="I954" s="1">
        <v>0.39572099999999999</v>
      </c>
      <c r="J954" s="1">
        <f>I954*B954</f>
        <v>0.39572099999999999</v>
      </c>
    </row>
    <row r="955" spans="1:10" s="1" customFormat="1">
      <c r="A955" s="1" t="s">
        <v>0</v>
      </c>
      <c r="B955" s="1">
        <v>1</v>
      </c>
      <c r="C955" s="1">
        <v>4</v>
      </c>
      <c r="D955" s="1">
        <v>0.33895700000000001</v>
      </c>
      <c r="E955" s="1">
        <v>0.99534699999999998</v>
      </c>
      <c r="F955" s="1">
        <v>0.86704499999999995</v>
      </c>
      <c r="G955" s="1">
        <v>3.2025400000000002E-2</v>
      </c>
      <c r="H955" s="1" t="s">
        <v>1</v>
      </c>
      <c r="I955" s="1">
        <v>0.39550200000000002</v>
      </c>
      <c r="J955" s="1">
        <f>I955*B955</f>
        <v>0.39550200000000002</v>
      </c>
    </row>
    <row r="956" spans="1:10" s="1" customFormat="1">
      <c r="A956" s="1" t="s">
        <v>0</v>
      </c>
      <c r="B956" s="1">
        <v>1</v>
      </c>
      <c r="C956" s="1">
        <v>4</v>
      </c>
      <c r="D956" s="1">
        <v>0.75059799999999999</v>
      </c>
      <c r="E956" s="1">
        <v>6.5917299999999998E-2</v>
      </c>
      <c r="F956" s="1">
        <v>0.56594599999999995</v>
      </c>
      <c r="G956" s="1">
        <v>0.63639199999999996</v>
      </c>
      <c r="H956" s="1" t="s">
        <v>1</v>
      </c>
      <c r="I956" s="1">
        <v>0.39494299999999999</v>
      </c>
      <c r="J956" s="1">
        <f>I956*B956</f>
        <v>0.39494299999999999</v>
      </c>
    </row>
    <row r="957" spans="1:10" s="1" customFormat="1">
      <c r="A957" s="1" t="s">
        <v>0</v>
      </c>
      <c r="B957" s="1">
        <v>1</v>
      </c>
      <c r="C957" s="1">
        <v>4</v>
      </c>
      <c r="D957" s="1">
        <v>0.73759200000000003</v>
      </c>
      <c r="E957" s="1">
        <v>0.74133599999999999</v>
      </c>
      <c r="F957" s="1">
        <v>0.80901800000000001</v>
      </c>
      <c r="G957" s="1">
        <v>0.52017500000000005</v>
      </c>
      <c r="H957" s="1" t="s">
        <v>1</v>
      </c>
      <c r="I957" s="1">
        <v>0.393982</v>
      </c>
      <c r="J957" s="1">
        <f>I957*B957</f>
        <v>0.393982</v>
      </c>
    </row>
    <row r="958" spans="1:10" s="1" customFormat="1">
      <c r="A958" s="1" t="s">
        <v>0</v>
      </c>
      <c r="B958" s="1">
        <v>1</v>
      </c>
      <c r="C958" s="1">
        <v>4</v>
      </c>
      <c r="D958" s="1">
        <v>0.27662100000000001</v>
      </c>
      <c r="E958" s="1">
        <v>0.47212999999999999</v>
      </c>
      <c r="F958" s="1">
        <v>0.82831999999999995</v>
      </c>
      <c r="G958" s="1">
        <v>2.8599900000000001E-2</v>
      </c>
      <c r="H958" s="1" t="s">
        <v>1</v>
      </c>
      <c r="I958" s="1">
        <v>0.39195000000000002</v>
      </c>
      <c r="J958" s="1">
        <f>I958*B958</f>
        <v>0.39195000000000002</v>
      </c>
    </row>
    <row r="959" spans="1:10" s="1" customFormat="1">
      <c r="A959" s="1" t="s">
        <v>0</v>
      </c>
      <c r="B959" s="1">
        <v>1</v>
      </c>
      <c r="C959" s="1">
        <v>4</v>
      </c>
      <c r="D959" s="1">
        <v>0.94722200000000001</v>
      </c>
      <c r="E959" s="1">
        <v>0.17999899999999999</v>
      </c>
      <c r="F959" s="1">
        <v>0.65854000000000001</v>
      </c>
      <c r="G959" s="1">
        <v>0.43625399999999998</v>
      </c>
      <c r="H959" s="1" t="s">
        <v>1</v>
      </c>
      <c r="I959" s="1">
        <v>0.39053599999999999</v>
      </c>
      <c r="J959" s="1">
        <f>I959*B959</f>
        <v>0.39053599999999999</v>
      </c>
    </row>
    <row r="960" spans="1:10" s="1" customFormat="1">
      <c r="A960" s="1" t="s">
        <v>0</v>
      </c>
      <c r="B960" s="1">
        <v>1</v>
      </c>
      <c r="C960" s="1">
        <v>4</v>
      </c>
      <c r="D960" s="1">
        <v>0.172872</v>
      </c>
      <c r="E960" s="1">
        <v>0.70099299999999998</v>
      </c>
      <c r="F960" s="1">
        <v>0.59793799999999997</v>
      </c>
      <c r="G960" s="1">
        <v>0.67067200000000005</v>
      </c>
      <c r="H960" s="1" t="s">
        <v>1</v>
      </c>
      <c r="I960" s="1">
        <v>0.39030700000000002</v>
      </c>
      <c r="J960" s="1">
        <f>I960*B960</f>
        <v>0.39030700000000002</v>
      </c>
    </row>
    <row r="961" spans="1:10" s="1" customFormat="1">
      <c r="A961" s="1" t="s">
        <v>0</v>
      </c>
      <c r="B961" s="1">
        <v>1</v>
      </c>
      <c r="C961" s="1">
        <v>4</v>
      </c>
      <c r="D961" s="1">
        <v>0.80506699999999998</v>
      </c>
      <c r="E961" s="1">
        <v>0.24974399999999999</v>
      </c>
      <c r="F961" s="1">
        <v>0.88916600000000001</v>
      </c>
      <c r="G961" s="1">
        <v>0.29770099999999999</v>
      </c>
      <c r="H961" s="1" t="s">
        <v>1</v>
      </c>
      <c r="I961" s="1">
        <v>0.389845</v>
      </c>
      <c r="J961" s="1">
        <f>I961*B961</f>
        <v>0.389845</v>
      </c>
    </row>
    <row r="962" spans="1:10" s="1" customFormat="1">
      <c r="A962" s="1" t="s">
        <v>0</v>
      </c>
      <c r="B962" s="1">
        <v>1</v>
      </c>
      <c r="C962" s="1">
        <v>4</v>
      </c>
      <c r="D962" s="1">
        <v>0.20603399999999999</v>
      </c>
      <c r="E962" s="1">
        <v>0.51367399999999996</v>
      </c>
      <c r="F962" s="1">
        <v>0.83759799999999995</v>
      </c>
      <c r="G962" s="1">
        <v>0.39693000000000001</v>
      </c>
      <c r="H962" s="1" t="s">
        <v>1</v>
      </c>
      <c r="I962" s="1">
        <v>0.38982800000000001</v>
      </c>
      <c r="J962" s="1">
        <f>I962*B962</f>
        <v>0.38982800000000001</v>
      </c>
    </row>
    <row r="963" spans="1:10" s="1" customFormat="1">
      <c r="A963" s="1" t="s">
        <v>0</v>
      </c>
      <c r="B963" s="1">
        <v>1</v>
      </c>
      <c r="C963" s="1">
        <v>4</v>
      </c>
      <c r="D963" s="1">
        <v>0.96493099999999998</v>
      </c>
      <c r="E963" s="1">
        <v>0.19162899999999999</v>
      </c>
      <c r="F963" s="1">
        <v>0.73059700000000005</v>
      </c>
      <c r="G963" s="1">
        <v>0.58108800000000005</v>
      </c>
      <c r="H963" s="1" t="s">
        <v>1</v>
      </c>
      <c r="I963" s="1">
        <v>0.38974900000000001</v>
      </c>
      <c r="J963" s="1">
        <f>I963*B963</f>
        <v>0.38974900000000001</v>
      </c>
    </row>
    <row r="964" spans="1:10" s="1" customFormat="1">
      <c r="A964" s="1" t="s">
        <v>0</v>
      </c>
      <c r="B964" s="1">
        <v>1</v>
      </c>
      <c r="C964" s="1">
        <v>4</v>
      </c>
      <c r="D964" s="1">
        <v>0.158251</v>
      </c>
      <c r="E964" s="1">
        <v>8.0886799999999995E-2</v>
      </c>
      <c r="F964" s="1">
        <v>0.25530700000000001</v>
      </c>
      <c r="G964" s="1">
        <v>0.42673299999999997</v>
      </c>
      <c r="H964" s="1" t="s">
        <v>1</v>
      </c>
      <c r="I964" s="1">
        <v>0.38931300000000002</v>
      </c>
      <c r="J964" s="1">
        <f>I964*B964</f>
        <v>0.38931300000000002</v>
      </c>
    </row>
    <row r="965" spans="1:10" s="1" customFormat="1">
      <c r="A965" s="1" t="s">
        <v>0</v>
      </c>
      <c r="B965" s="1">
        <v>1</v>
      </c>
      <c r="C965" s="1">
        <v>4</v>
      </c>
      <c r="D965" s="1">
        <v>0.379274</v>
      </c>
      <c r="E965" s="1">
        <v>0.16037199999999999</v>
      </c>
      <c r="F965" s="1">
        <v>0.82424799999999998</v>
      </c>
      <c r="G965" s="1">
        <v>0.187889</v>
      </c>
      <c r="H965" s="1" t="s">
        <v>1</v>
      </c>
      <c r="I965" s="1">
        <v>0.38917299999999999</v>
      </c>
      <c r="J965" s="1">
        <f>I965*B965</f>
        <v>0.38917299999999999</v>
      </c>
    </row>
    <row r="966" spans="1:10" s="1" customFormat="1">
      <c r="A966" s="1" t="s">
        <v>0</v>
      </c>
      <c r="B966" s="1">
        <v>1</v>
      </c>
      <c r="C966" s="1">
        <v>4</v>
      </c>
      <c r="D966" s="1">
        <v>0.87787599999999999</v>
      </c>
      <c r="E966" s="1">
        <v>0.22134300000000001</v>
      </c>
      <c r="F966" s="1">
        <v>0.36716900000000002</v>
      </c>
      <c r="G966" s="1">
        <v>8.4473699999999999E-2</v>
      </c>
      <c r="H966" s="1" t="s">
        <v>1</v>
      </c>
      <c r="I966" s="1">
        <v>0.38915699999999998</v>
      </c>
      <c r="J966" s="1">
        <f>I966*B966</f>
        <v>0.38915699999999998</v>
      </c>
    </row>
    <row r="967" spans="1:10" s="1" customFormat="1">
      <c r="A967" s="1" t="s">
        <v>0</v>
      </c>
      <c r="B967" s="1">
        <v>1</v>
      </c>
      <c r="C967" s="1">
        <v>4</v>
      </c>
      <c r="D967" s="1">
        <v>0.30791499999999999</v>
      </c>
      <c r="E967" s="1">
        <v>0.112507</v>
      </c>
      <c r="F967" s="1">
        <v>0.189359</v>
      </c>
      <c r="G967" s="1">
        <v>0.65161800000000003</v>
      </c>
      <c r="H967" s="1" t="s">
        <v>1</v>
      </c>
      <c r="I967" s="1">
        <v>0.388791</v>
      </c>
      <c r="J967" s="1">
        <f>I967*B967</f>
        <v>0.388791</v>
      </c>
    </row>
    <row r="968" spans="1:10" s="1" customFormat="1">
      <c r="A968" s="1" t="s">
        <v>0</v>
      </c>
      <c r="B968" s="1">
        <v>1</v>
      </c>
      <c r="C968" s="1">
        <v>4</v>
      </c>
      <c r="D968" s="1">
        <v>0.79380899999999999</v>
      </c>
      <c r="E968" s="1">
        <v>0.71594599999999997</v>
      </c>
      <c r="F968" s="1">
        <v>0.58140599999999998</v>
      </c>
      <c r="G968" s="1">
        <v>0.29971599999999998</v>
      </c>
      <c r="H968" s="1" t="s">
        <v>1</v>
      </c>
      <c r="I968" s="1">
        <v>0.38771499999999998</v>
      </c>
      <c r="J968" s="1">
        <f>I968*B968</f>
        <v>0.38771499999999998</v>
      </c>
    </row>
    <row r="969" spans="1:10" s="1" customFormat="1">
      <c r="A969" s="1" t="s">
        <v>0</v>
      </c>
      <c r="B969" s="1">
        <v>1</v>
      </c>
      <c r="C969" s="1">
        <v>4</v>
      </c>
      <c r="D969" s="1">
        <v>0.70805300000000004</v>
      </c>
      <c r="E969" s="1">
        <v>8.8273299999999999E-2</v>
      </c>
      <c r="F969" s="1">
        <v>0.80170600000000003</v>
      </c>
      <c r="G969" s="1">
        <v>0.49694899999999997</v>
      </c>
      <c r="H969" s="1" t="s">
        <v>1</v>
      </c>
      <c r="I969" s="1">
        <v>0.38755400000000001</v>
      </c>
      <c r="J969" s="1">
        <f>I969*B969</f>
        <v>0.38755400000000001</v>
      </c>
    </row>
    <row r="970" spans="1:10" s="1" customFormat="1">
      <c r="A970" s="1" t="s">
        <v>0</v>
      </c>
      <c r="B970" s="1">
        <v>1</v>
      </c>
      <c r="C970" s="1">
        <v>4</v>
      </c>
      <c r="D970" s="1">
        <v>0.42344399999999999</v>
      </c>
      <c r="E970" s="1">
        <v>0.16266800000000001</v>
      </c>
      <c r="F970" s="1">
        <v>0.64328799999999997</v>
      </c>
      <c r="G970" s="1">
        <v>0.990506</v>
      </c>
      <c r="H970" s="1" t="s">
        <v>1</v>
      </c>
      <c r="I970" s="1">
        <v>0.38743499999999997</v>
      </c>
      <c r="J970" s="1">
        <f>I970*B970</f>
        <v>0.38743499999999997</v>
      </c>
    </row>
    <row r="971" spans="1:10" s="1" customFormat="1">
      <c r="A971" s="1" t="s">
        <v>0</v>
      </c>
      <c r="B971" s="1">
        <v>1</v>
      </c>
      <c r="C971" s="1">
        <v>4</v>
      </c>
      <c r="D971" s="1">
        <v>0.99671399999999999</v>
      </c>
      <c r="E971" s="1">
        <v>0.110264</v>
      </c>
      <c r="F971" s="1">
        <v>0.78945399999999999</v>
      </c>
      <c r="G971" s="1">
        <v>0.83113000000000004</v>
      </c>
      <c r="H971" s="1" t="s">
        <v>1</v>
      </c>
      <c r="I971" s="1">
        <v>0.38738499999999998</v>
      </c>
      <c r="J971" s="1">
        <f>I971*B971</f>
        <v>0.38738499999999998</v>
      </c>
    </row>
    <row r="972" spans="1:10" s="1" customFormat="1">
      <c r="A972" s="1" t="s">
        <v>0</v>
      </c>
      <c r="B972" s="1">
        <v>1</v>
      </c>
      <c r="C972" s="1">
        <v>4</v>
      </c>
      <c r="D972" s="1">
        <v>0.62164600000000003</v>
      </c>
      <c r="E972" s="1">
        <v>0.66663799999999995</v>
      </c>
      <c r="F972" s="1">
        <v>0.700789</v>
      </c>
      <c r="G972" s="1">
        <v>0.41242600000000001</v>
      </c>
      <c r="H972" s="1" t="s">
        <v>1</v>
      </c>
      <c r="I972" s="1">
        <v>0.38731900000000002</v>
      </c>
      <c r="J972" s="1">
        <f>I972*B972</f>
        <v>0.38731900000000002</v>
      </c>
    </row>
    <row r="973" spans="1:10" s="1" customFormat="1">
      <c r="A973" s="1" t="s">
        <v>0</v>
      </c>
      <c r="B973" s="1">
        <v>1</v>
      </c>
      <c r="C973" s="1">
        <v>4</v>
      </c>
      <c r="D973" s="1">
        <v>0.70263799999999998</v>
      </c>
      <c r="E973" s="1">
        <v>0.88129199999999996</v>
      </c>
      <c r="F973" s="1">
        <v>0.70320400000000005</v>
      </c>
      <c r="G973" s="1">
        <v>0.88990100000000005</v>
      </c>
      <c r="H973" s="1" t="s">
        <v>1</v>
      </c>
      <c r="I973" s="1">
        <v>0.38614399999999999</v>
      </c>
      <c r="J973" s="1">
        <f>I973*B973</f>
        <v>0.38614399999999999</v>
      </c>
    </row>
    <row r="974" spans="1:10" s="1" customFormat="1">
      <c r="A974" s="1" t="s">
        <v>0</v>
      </c>
      <c r="B974" s="1">
        <v>1</v>
      </c>
      <c r="C974" s="1">
        <v>4</v>
      </c>
      <c r="D974" s="1">
        <v>0.19949700000000001</v>
      </c>
      <c r="E974" s="1">
        <v>0.90249999999999997</v>
      </c>
      <c r="F974" s="1">
        <v>0.62455700000000003</v>
      </c>
      <c r="G974" s="1">
        <v>0.44841199999999998</v>
      </c>
      <c r="H974" s="1" t="s">
        <v>1</v>
      </c>
      <c r="I974" s="1">
        <v>0.38606600000000002</v>
      </c>
      <c r="J974" s="1">
        <f>I974*B974</f>
        <v>0.38606600000000002</v>
      </c>
    </row>
    <row r="975" spans="1:10" s="1" customFormat="1">
      <c r="A975" s="1" t="s">
        <v>0</v>
      </c>
      <c r="B975" s="1">
        <v>1</v>
      </c>
      <c r="C975" s="1">
        <v>4</v>
      </c>
      <c r="D975" s="1">
        <v>0.11110299999999999</v>
      </c>
      <c r="E975" s="1">
        <v>0.33626800000000001</v>
      </c>
      <c r="F975" s="1">
        <v>0.642374</v>
      </c>
      <c r="G975" s="1">
        <v>0.60497599999999996</v>
      </c>
      <c r="H975" s="1" t="s">
        <v>1</v>
      </c>
      <c r="I975" s="1">
        <v>0.38595400000000002</v>
      </c>
      <c r="J975" s="1">
        <f>I975*B975</f>
        <v>0.38595400000000002</v>
      </c>
    </row>
    <row r="976" spans="1:10" s="1" customFormat="1">
      <c r="A976" s="1" t="s">
        <v>0</v>
      </c>
      <c r="B976" s="1">
        <v>1</v>
      </c>
      <c r="C976" s="1">
        <v>4</v>
      </c>
      <c r="D976" s="1">
        <v>0.41152699999999998</v>
      </c>
      <c r="E976" s="1">
        <v>0.275536</v>
      </c>
      <c r="F976" s="1">
        <v>0.149676</v>
      </c>
      <c r="G976" s="1">
        <v>0.26351400000000003</v>
      </c>
      <c r="H976" s="1" t="s">
        <v>1</v>
      </c>
      <c r="I976" s="1">
        <v>0.38587900000000003</v>
      </c>
      <c r="J976" s="1">
        <f>I976*B976</f>
        <v>0.38587900000000003</v>
      </c>
    </row>
    <row r="977" spans="1:10" s="1" customFormat="1">
      <c r="A977" s="1" t="s">
        <v>0</v>
      </c>
      <c r="B977" s="1">
        <v>1</v>
      </c>
      <c r="C977" s="1">
        <v>4</v>
      </c>
      <c r="D977" s="1">
        <v>0.891343</v>
      </c>
      <c r="E977" s="1">
        <v>3.5978799999999998E-2</v>
      </c>
      <c r="F977" s="1">
        <v>0.14908199999999999</v>
      </c>
      <c r="G977" s="1">
        <v>0.55453200000000002</v>
      </c>
      <c r="H977" s="1" t="s">
        <v>1</v>
      </c>
      <c r="I977" s="1">
        <v>0.38521100000000003</v>
      </c>
      <c r="J977" s="1">
        <f>I977*B977</f>
        <v>0.38521100000000003</v>
      </c>
    </row>
    <row r="978" spans="1:10" s="1" customFormat="1">
      <c r="A978" s="1" t="s">
        <v>0</v>
      </c>
      <c r="B978" s="1">
        <v>1</v>
      </c>
      <c r="C978" s="1">
        <v>4</v>
      </c>
      <c r="D978" s="1">
        <v>0.37868400000000002</v>
      </c>
      <c r="E978" s="1">
        <v>0.34165800000000002</v>
      </c>
      <c r="F978" s="1">
        <v>0.60679700000000003</v>
      </c>
      <c r="G978" s="1">
        <v>4.1203299999999998E-2</v>
      </c>
      <c r="H978" s="1" t="s">
        <v>1</v>
      </c>
      <c r="I978" s="1">
        <v>0.38474599999999998</v>
      </c>
      <c r="J978" s="1">
        <f>I978*B978</f>
        <v>0.38474599999999998</v>
      </c>
    </row>
    <row r="979" spans="1:10" s="1" customFormat="1">
      <c r="A979" s="1" t="s">
        <v>0</v>
      </c>
      <c r="B979" s="1">
        <v>1</v>
      </c>
      <c r="C979" s="1">
        <v>4</v>
      </c>
      <c r="D979" s="1">
        <v>0.50849299999999997</v>
      </c>
      <c r="E979" s="1">
        <v>6.3461999999999998E-3</v>
      </c>
      <c r="F979" s="1">
        <v>0.35216199999999998</v>
      </c>
      <c r="G979" s="1">
        <v>0.89610599999999996</v>
      </c>
      <c r="H979" s="1" t="s">
        <v>1</v>
      </c>
      <c r="I979" s="1">
        <v>0.38348900000000002</v>
      </c>
      <c r="J979" s="1">
        <f>I979*B979</f>
        <v>0.38348900000000002</v>
      </c>
    </row>
    <row r="980" spans="1:10" s="1" customFormat="1">
      <c r="A980" s="1" t="s">
        <v>0</v>
      </c>
      <c r="B980" s="1">
        <v>1</v>
      </c>
      <c r="C980" s="1">
        <v>4</v>
      </c>
      <c r="D980" s="1">
        <v>0.440139</v>
      </c>
      <c r="E980" s="1">
        <v>0.42611599999999999</v>
      </c>
      <c r="F980" s="1">
        <v>0.60224500000000003</v>
      </c>
      <c r="G980" s="1">
        <v>7.8189700000000001E-2</v>
      </c>
      <c r="H980" s="1" t="s">
        <v>1</v>
      </c>
      <c r="I980" s="1">
        <v>0.37707299999999999</v>
      </c>
      <c r="J980" s="1">
        <f>I980*B980</f>
        <v>0.37707299999999999</v>
      </c>
    </row>
    <row r="981" spans="1:10" s="1" customFormat="1">
      <c r="A981" s="1" t="s">
        <v>0</v>
      </c>
      <c r="B981" s="1">
        <v>1</v>
      </c>
      <c r="C981" s="1">
        <v>4</v>
      </c>
      <c r="D981" s="1">
        <v>0.219358</v>
      </c>
      <c r="E981" s="1">
        <v>0.76103200000000004</v>
      </c>
      <c r="F981" s="1">
        <v>0.62508900000000001</v>
      </c>
      <c r="G981" s="1">
        <v>0.29131699999999999</v>
      </c>
      <c r="H981" s="1" t="s">
        <v>1</v>
      </c>
      <c r="I981" s="1">
        <v>0.375635</v>
      </c>
      <c r="J981" s="1">
        <f>I981*B981</f>
        <v>0.375635</v>
      </c>
    </row>
    <row r="982" spans="1:10" s="1" customFormat="1">
      <c r="A982" s="1" t="s">
        <v>0</v>
      </c>
      <c r="B982" s="1">
        <v>1</v>
      </c>
      <c r="C982" s="1">
        <v>4</v>
      </c>
      <c r="D982" s="1">
        <v>0.14766199999999999</v>
      </c>
      <c r="E982" s="1">
        <v>5.1076200000000002E-2</v>
      </c>
      <c r="F982" s="1">
        <v>0.120133</v>
      </c>
      <c r="G982" s="1">
        <v>0.365068</v>
      </c>
      <c r="H982" s="1" t="s">
        <v>1</v>
      </c>
      <c r="I982" s="1">
        <v>0.37295899999999998</v>
      </c>
      <c r="J982" s="1">
        <f>I982*B982</f>
        <v>0.37295899999999998</v>
      </c>
    </row>
    <row r="983" spans="1:10" s="1" customFormat="1">
      <c r="A983" s="1" t="s">
        <v>0</v>
      </c>
      <c r="B983" s="1">
        <v>1</v>
      </c>
      <c r="C983" s="1">
        <v>4</v>
      </c>
      <c r="D983" s="1">
        <v>0.407692</v>
      </c>
      <c r="E983" s="1">
        <v>0.213505</v>
      </c>
      <c r="F983" s="1">
        <v>0.84764700000000004</v>
      </c>
      <c r="G983" s="1">
        <v>0.471466</v>
      </c>
      <c r="H983" s="1" t="s">
        <v>1</v>
      </c>
      <c r="I983" s="1">
        <v>0.37241600000000002</v>
      </c>
      <c r="J983" s="1">
        <f>I983*B983</f>
        <v>0.37241600000000002</v>
      </c>
    </row>
    <row r="984" spans="1:10" s="1" customFormat="1">
      <c r="A984" s="1" t="s">
        <v>0</v>
      </c>
      <c r="B984" s="1">
        <v>1</v>
      </c>
      <c r="C984" s="1">
        <v>4</v>
      </c>
      <c r="D984" s="1">
        <v>0.170039</v>
      </c>
      <c r="E984" s="1">
        <v>0.71929200000000004</v>
      </c>
      <c r="F984" s="1">
        <v>0.57096400000000003</v>
      </c>
      <c r="G984" s="1">
        <v>0.56559300000000001</v>
      </c>
      <c r="H984" s="1" t="s">
        <v>1</v>
      </c>
      <c r="I984" s="1">
        <v>0.36754799999999999</v>
      </c>
      <c r="J984" s="1">
        <f>I984*B984</f>
        <v>0.36754799999999999</v>
      </c>
    </row>
    <row r="985" spans="1:10" s="1" customFormat="1">
      <c r="A985" s="1" t="s">
        <v>0</v>
      </c>
      <c r="B985" s="1">
        <v>1</v>
      </c>
      <c r="C985" s="1">
        <v>4</v>
      </c>
      <c r="D985" s="1">
        <v>0.84509699999999999</v>
      </c>
      <c r="E985" s="1">
        <v>0.42460500000000001</v>
      </c>
      <c r="F985" s="1">
        <v>0.64578100000000005</v>
      </c>
      <c r="G985" s="1">
        <v>0.57204699999999997</v>
      </c>
      <c r="H985" s="1" t="s">
        <v>1</v>
      </c>
      <c r="I985" s="1">
        <v>0.36506699999999997</v>
      </c>
      <c r="J985" s="1">
        <f>I985*B985</f>
        <v>0.36506699999999997</v>
      </c>
    </row>
    <row r="986" spans="1:10" s="1" customFormat="1">
      <c r="A986" s="1" t="s">
        <v>0</v>
      </c>
      <c r="B986" s="1">
        <v>1</v>
      </c>
      <c r="C986" s="1">
        <v>4</v>
      </c>
      <c r="D986" s="1">
        <v>0.38571699999999998</v>
      </c>
      <c r="E986" s="1">
        <v>0.448573</v>
      </c>
      <c r="F986" s="1">
        <v>0.77360600000000002</v>
      </c>
      <c r="G986" s="1">
        <v>0.56885300000000005</v>
      </c>
      <c r="H986" s="1" t="s">
        <v>1</v>
      </c>
      <c r="I986" s="1">
        <v>0.36296499999999998</v>
      </c>
      <c r="J986" s="1">
        <f>I986*B986</f>
        <v>0.36296499999999998</v>
      </c>
    </row>
    <row r="987" spans="1:10" s="1" customFormat="1">
      <c r="A987" s="1" t="s">
        <v>0</v>
      </c>
      <c r="B987" s="1">
        <v>1</v>
      </c>
      <c r="C987" s="1">
        <v>1</v>
      </c>
      <c r="D987" s="1">
        <v>7.0919099999999997E-4</v>
      </c>
      <c r="H987" s="1" t="s">
        <v>3</v>
      </c>
      <c r="I987" s="1">
        <v>9.7656200000000005E-4</v>
      </c>
      <c r="J987" s="1">
        <f>I987*B987</f>
        <v>9.7656200000000005E-4</v>
      </c>
    </row>
    <row r="988" spans="1:10" s="1" customFormat="1">
      <c r="A988" s="1" t="s">
        <v>0</v>
      </c>
      <c r="B988" s="1">
        <v>1</v>
      </c>
      <c r="C988" s="1">
        <v>1</v>
      </c>
      <c r="D988" s="1">
        <v>1.6589700000000001E-3</v>
      </c>
      <c r="H988" s="1" t="s">
        <v>3</v>
      </c>
      <c r="I988" s="1">
        <v>9.7656200000000005E-4</v>
      </c>
      <c r="J988" s="1">
        <f>I988*B988</f>
        <v>9.7656200000000005E-4</v>
      </c>
    </row>
    <row r="989" spans="1:10" s="1" customFormat="1">
      <c r="A989" s="1" t="s">
        <v>0</v>
      </c>
      <c r="B989" s="1">
        <v>1</v>
      </c>
      <c r="C989" s="1">
        <v>1</v>
      </c>
      <c r="D989" s="1">
        <v>3.7066999999999998E-3</v>
      </c>
      <c r="H989" s="1" t="s">
        <v>3</v>
      </c>
      <c r="I989" s="1">
        <v>9.7656200000000005E-4</v>
      </c>
      <c r="J989" s="1">
        <f>I989*B989</f>
        <v>9.7656200000000005E-4</v>
      </c>
    </row>
    <row r="990" spans="1:10" s="1" customFormat="1">
      <c r="A990" s="1" t="s">
        <v>0</v>
      </c>
      <c r="B990" s="1">
        <v>1</v>
      </c>
      <c r="C990" s="1">
        <v>1</v>
      </c>
      <c r="D990" s="1">
        <v>4.1113E-3</v>
      </c>
      <c r="H990" s="1" t="s">
        <v>3</v>
      </c>
      <c r="I990" s="1">
        <v>9.7656200000000005E-4</v>
      </c>
      <c r="J990" s="1">
        <f>I990*B990</f>
        <v>9.7656200000000005E-4</v>
      </c>
    </row>
    <row r="991" spans="1:10" s="1" customFormat="1">
      <c r="A991" s="1" t="s">
        <v>0</v>
      </c>
      <c r="B991" s="1">
        <v>1</v>
      </c>
      <c r="C991" s="1">
        <v>1</v>
      </c>
      <c r="D991" s="1">
        <v>7.4869400000000001E-3</v>
      </c>
      <c r="H991" s="1" t="s">
        <v>3</v>
      </c>
      <c r="I991" s="1">
        <v>9.7656200000000005E-4</v>
      </c>
      <c r="J991" s="1">
        <f>I991*B991</f>
        <v>9.7656200000000005E-4</v>
      </c>
    </row>
    <row r="992" spans="1:10" s="1" customFormat="1">
      <c r="A992" s="1" t="s">
        <v>0</v>
      </c>
      <c r="B992" s="1">
        <v>1</v>
      </c>
      <c r="C992" s="1">
        <v>1</v>
      </c>
      <c r="D992" s="1">
        <v>8.3445299999999993E-3</v>
      </c>
      <c r="H992" s="1" t="s">
        <v>3</v>
      </c>
      <c r="I992" s="1">
        <v>9.7656200000000005E-4</v>
      </c>
      <c r="J992" s="1">
        <f>I992*B992</f>
        <v>9.7656200000000005E-4</v>
      </c>
    </row>
    <row r="993" spans="1:10" s="1" customFormat="1">
      <c r="A993" s="1" t="s">
        <v>0</v>
      </c>
      <c r="B993" s="1">
        <v>1</v>
      </c>
      <c r="C993" s="1">
        <v>1</v>
      </c>
      <c r="D993" s="1">
        <v>1.0541500000000001E-2</v>
      </c>
      <c r="H993" s="1" t="s">
        <v>3</v>
      </c>
      <c r="I993" s="1">
        <v>9.7656200000000005E-4</v>
      </c>
      <c r="J993" s="1">
        <f>I993*B993</f>
        <v>9.7656200000000005E-4</v>
      </c>
    </row>
    <row r="994" spans="1:10" s="1" customFormat="1">
      <c r="A994" s="1" t="s">
        <v>0</v>
      </c>
      <c r="B994" s="1">
        <v>1</v>
      </c>
      <c r="C994" s="1">
        <v>1</v>
      </c>
      <c r="D994" s="1">
        <v>1.1248299999999999E-2</v>
      </c>
      <c r="H994" s="1" t="s">
        <v>3</v>
      </c>
      <c r="I994" s="1">
        <v>9.7656200000000005E-4</v>
      </c>
      <c r="J994" s="1">
        <f>I994*B994</f>
        <v>9.7656200000000005E-4</v>
      </c>
    </row>
    <row r="995" spans="1:10" s="1" customFormat="1">
      <c r="A995" s="1" t="s">
        <v>0</v>
      </c>
      <c r="B995" s="1">
        <v>1</v>
      </c>
      <c r="C995" s="1">
        <v>1</v>
      </c>
      <c r="D995" s="1">
        <v>1.4611300000000001E-2</v>
      </c>
      <c r="H995" s="1" t="s">
        <v>3</v>
      </c>
      <c r="I995" s="1">
        <v>9.7656200000000005E-4</v>
      </c>
      <c r="J995" s="1">
        <f>I995*B995</f>
        <v>9.7656200000000005E-4</v>
      </c>
    </row>
    <row r="996" spans="1:10" s="1" customFormat="1">
      <c r="A996" s="1" t="s">
        <v>0</v>
      </c>
      <c r="B996" s="1">
        <v>1</v>
      </c>
      <c r="C996" s="1">
        <v>1</v>
      </c>
      <c r="D996" s="1">
        <v>1.48478E-2</v>
      </c>
      <c r="H996" s="1" t="s">
        <v>3</v>
      </c>
      <c r="I996" s="1">
        <v>9.7656200000000005E-4</v>
      </c>
      <c r="J996" s="1">
        <f>I996*B996</f>
        <v>9.7656200000000005E-4</v>
      </c>
    </row>
    <row r="997" spans="1:10" s="1" customFormat="1">
      <c r="A997" s="1" t="s">
        <v>0</v>
      </c>
      <c r="B997" s="1">
        <v>1</v>
      </c>
      <c r="C997" s="1">
        <v>1</v>
      </c>
      <c r="D997" s="1">
        <v>1.8649300000000001E-2</v>
      </c>
      <c r="H997" s="1" t="s">
        <v>3</v>
      </c>
      <c r="I997" s="1">
        <v>9.7656200000000005E-4</v>
      </c>
      <c r="J997" s="1">
        <f>I997*B997</f>
        <v>9.7656200000000005E-4</v>
      </c>
    </row>
    <row r="998" spans="1:10" s="1" customFormat="1">
      <c r="A998" s="1" t="s">
        <v>0</v>
      </c>
      <c r="B998" s="1">
        <v>1</v>
      </c>
      <c r="C998" s="1">
        <v>1</v>
      </c>
      <c r="D998" s="1">
        <v>1.95701E-2</v>
      </c>
      <c r="H998" s="1" t="s">
        <v>3</v>
      </c>
      <c r="I998" s="1">
        <v>9.7656200000000005E-4</v>
      </c>
      <c r="J998" s="1">
        <f>I998*B998</f>
        <v>9.7656200000000005E-4</v>
      </c>
    </row>
    <row r="999" spans="1:10" s="1" customFormat="1">
      <c r="A999" s="1" t="s">
        <v>0</v>
      </c>
      <c r="B999" s="1">
        <v>1</v>
      </c>
      <c r="C999" s="1">
        <v>1</v>
      </c>
      <c r="D999" s="1">
        <v>2.1511099999999998E-2</v>
      </c>
      <c r="H999" s="1" t="s">
        <v>3</v>
      </c>
      <c r="I999" s="1">
        <v>9.7656200000000005E-4</v>
      </c>
      <c r="J999" s="1">
        <f>I999*B999</f>
        <v>9.7656200000000005E-4</v>
      </c>
    </row>
    <row r="1000" spans="1:10" s="1" customFormat="1">
      <c r="A1000" s="1" t="s">
        <v>0</v>
      </c>
      <c r="B1000" s="1">
        <v>1</v>
      </c>
      <c r="C1000" s="1">
        <v>1</v>
      </c>
      <c r="D1000" s="1">
        <v>2.24701E-2</v>
      </c>
      <c r="H1000" s="1" t="s">
        <v>3</v>
      </c>
      <c r="I1000" s="1">
        <v>9.7656200000000005E-4</v>
      </c>
      <c r="J1000" s="1">
        <f>I1000*B1000</f>
        <v>9.7656200000000005E-4</v>
      </c>
    </row>
    <row r="1001" spans="1:10" s="1" customFormat="1">
      <c r="A1001" s="1" t="s">
        <v>0</v>
      </c>
      <c r="B1001" s="1">
        <v>1</v>
      </c>
      <c r="C1001" s="1">
        <v>1</v>
      </c>
      <c r="D1001" s="1">
        <v>2.3496199999999998E-2</v>
      </c>
      <c r="H1001" s="1" t="s">
        <v>3</v>
      </c>
      <c r="I1001" s="1">
        <v>9.7656200000000005E-4</v>
      </c>
      <c r="J1001" s="1">
        <f>I1001*B1001</f>
        <v>9.7656200000000005E-4</v>
      </c>
    </row>
    <row r="1002" spans="1:10" s="1" customFormat="1">
      <c r="A1002" s="1" t="s">
        <v>0</v>
      </c>
      <c r="B1002" s="1">
        <v>1</v>
      </c>
      <c r="C1002" s="1">
        <v>1</v>
      </c>
      <c r="D1002" s="1">
        <v>2.4661200000000001E-2</v>
      </c>
      <c r="H1002" s="1" t="s">
        <v>3</v>
      </c>
      <c r="I1002" s="1">
        <v>9.7656200000000005E-4</v>
      </c>
      <c r="J1002" s="1">
        <f>I1002*B1002</f>
        <v>9.7656200000000005E-4</v>
      </c>
    </row>
    <row r="1003" spans="1:10" s="1" customFormat="1">
      <c r="A1003" s="1" t="s">
        <v>0</v>
      </c>
      <c r="B1003" s="1">
        <v>1</v>
      </c>
      <c r="C1003" s="1">
        <v>1</v>
      </c>
      <c r="D1003" s="1">
        <v>2.5700600000000001E-2</v>
      </c>
      <c r="H1003" s="1" t="s">
        <v>3</v>
      </c>
      <c r="I1003" s="1">
        <v>9.7656200000000005E-4</v>
      </c>
      <c r="J1003" s="1">
        <f>I1003*B1003</f>
        <v>9.7656200000000005E-4</v>
      </c>
    </row>
    <row r="1004" spans="1:10" s="1" customFormat="1">
      <c r="A1004" s="1" t="s">
        <v>0</v>
      </c>
      <c r="B1004" s="1">
        <v>1</v>
      </c>
      <c r="C1004" s="1">
        <v>1</v>
      </c>
      <c r="D1004" s="1">
        <v>2.72324E-2</v>
      </c>
      <c r="H1004" s="1" t="s">
        <v>3</v>
      </c>
      <c r="I1004" s="1">
        <v>9.7656200000000005E-4</v>
      </c>
      <c r="J1004" s="1">
        <f>I1004*B1004</f>
        <v>9.7656200000000005E-4</v>
      </c>
    </row>
    <row r="1005" spans="1:10" s="1" customFormat="1">
      <c r="A1005" s="1" t="s">
        <v>0</v>
      </c>
      <c r="B1005" s="1">
        <v>1</v>
      </c>
      <c r="C1005" s="1">
        <v>1</v>
      </c>
      <c r="D1005" s="1">
        <v>3.2186399999999997E-2</v>
      </c>
      <c r="H1005" s="1" t="s">
        <v>3</v>
      </c>
      <c r="I1005" s="1">
        <v>9.7656200000000005E-4</v>
      </c>
      <c r="J1005" s="1">
        <f>I1005*B1005</f>
        <v>9.7656200000000005E-4</v>
      </c>
    </row>
    <row r="1006" spans="1:10" s="1" customFormat="1">
      <c r="A1006" s="1" t="s">
        <v>0</v>
      </c>
      <c r="B1006" s="1">
        <v>1</v>
      </c>
      <c r="C1006" s="1">
        <v>1</v>
      </c>
      <c r="D1006" s="1">
        <v>4.2804599999999998E-2</v>
      </c>
      <c r="H1006" s="1" t="s">
        <v>3</v>
      </c>
      <c r="I1006" s="1">
        <v>9.7656200000000005E-4</v>
      </c>
      <c r="J1006" s="1">
        <f>I1006*B1006</f>
        <v>9.7656200000000005E-4</v>
      </c>
    </row>
    <row r="1007" spans="1:10" s="1" customFormat="1">
      <c r="A1007" s="1" t="s">
        <v>0</v>
      </c>
      <c r="B1007" s="1">
        <v>1</v>
      </c>
      <c r="C1007" s="1">
        <v>1</v>
      </c>
      <c r="D1007" s="1">
        <v>4.3754500000000002E-2</v>
      </c>
      <c r="H1007" s="1" t="s">
        <v>3</v>
      </c>
      <c r="I1007" s="1">
        <v>9.7656200000000005E-4</v>
      </c>
      <c r="J1007" s="1">
        <f>I1007*B1007</f>
        <v>9.7656200000000005E-4</v>
      </c>
    </row>
    <row r="1008" spans="1:10" s="1" customFormat="1">
      <c r="A1008" s="1" t="s">
        <v>0</v>
      </c>
      <c r="B1008" s="1">
        <v>1</v>
      </c>
      <c r="C1008" s="1">
        <v>1</v>
      </c>
      <c r="D1008" s="1">
        <v>4.5305699999999997E-2</v>
      </c>
      <c r="H1008" s="1" t="s">
        <v>3</v>
      </c>
      <c r="I1008" s="1">
        <v>9.7656200000000005E-4</v>
      </c>
      <c r="J1008" s="1">
        <f>I1008*B1008</f>
        <v>9.7656200000000005E-4</v>
      </c>
    </row>
    <row r="1009" spans="1:10" s="1" customFormat="1">
      <c r="A1009" s="1" t="s">
        <v>0</v>
      </c>
      <c r="B1009" s="1">
        <v>1</v>
      </c>
      <c r="C1009" s="1">
        <v>1</v>
      </c>
      <c r="D1009" s="1">
        <v>4.6701399999999997E-2</v>
      </c>
      <c r="H1009" s="1" t="s">
        <v>3</v>
      </c>
      <c r="I1009" s="1">
        <v>9.7656200000000005E-4</v>
      </c>
      <c r="J1009" s="1">
        <f>I1009*B1009</f>
        <v>9.7656200000000005E-4</v>
      </c>
    </row>
    <row r="1010" spans="1:10" s="1" customFormat="1">
      <c r="A1010" s="1" t="s">
        <v>0</v>
      </c>
      <c r="B1010" s="1">
        <v>1</v>
      </c>
      <c r="C1010" s="1">
        <v>1</v>
      </c>
      <c r="D1010" s="1">
        <v>4.7715300000000002E-2</v>
      </c>
      <c r="H1010" s="1" t="s">
        <v>3</v>
      </c>
      <c r="I1010" s="1">
        <v>9.7656200000000005E-4</v>
      </c>
      <c r="J1010" s="1">
        <f>I1010*B1010</f>
        <v>9.7656200000000005E-4</v>
      </c>
    </row>
    <row r="1011" spans="1:10" s="1" customFormat="1">
      <c r="A1011" s="1" t="s">
        <v>0</v>
      </c>
      <c r="B1011" s="1">
        <v>1</v>
      </c>
      <c r="C1011" s="1">
        <v>1</v>
      </c>
      <c r="D1011" s="1">
        <v>5.0332799999999997E-2</v>
      </c>
      <c r="H1011" s="1" t="s">
        <v>3</v>
      </c>
      <c r="I1011" s="1">
        <v>9.7656200000000005E-4</v>
      </c>
      <c r="J1011" s="1">
        <f>I1011*B1011</f>
        <v>9.7656200000000005E-4</v>
      </c>
    </row>
    <row r="1012" spans="1:10" s="1" customFormat="1">
      <c r="A1012" s="1" t="s">
        <v>0</v>
      </c>
      <c r="B1012" s="1">
        <v>1</v>
      </c>
      <c r="C1012" s="1">
        <v>1</v>
      </c>
      <c r="D1012" s="1">
        <v>5.0849199999999997E-2</v>
      </c>
      <c r="H1012" s="1" t="s">
        <v>3</v>
      </c>
      <c r="I1012" s="1">
        <v>9.7656200000000005E-4</v>
      </c>
      <c r="J1012" s="1">
        <f>I1012*B1012</f>
        <v>9.7656200000000005E-4</v>
      </c>
    </row>
    <row r="1013" spans="1:10" s="1" customFormat="1">
      <c r="A1013" s="1" t="s">
        <v>0</v>
      </c>
      <c r="B1013" s="1">
        <v>1</v>
      </c>
      <c r="C1013" s="1">
        <v>1</v>
      </c>
      <c r="D1013" s="1">
        <v>5.4606000000000002E-2</v>
      </c>
      <c r="H1013" s="1" t="s">
        <v>3</v>
      </c>
      <c r="I1013" s="1">
        <v>9.7656200000000005E-4</v>
      </c>
      <c r="J1013" s="1">
        <f>I1013*B1013</f>
        <v>9.7656200000000005E-4</v>
      </c>
    </row>
    <row r="1014" spans="1:10" s="1" customFormat="1">
      <c r="A1014" s="1" t="s">
        <v>0</v>
      </c>
      <c r="B1014" s="1">
        <v>1</v>
      </c>
      <c r="C1014" s="1">
        <v>1</v>
      </c>
      <c r="D1014" s="1">
        <v>5.6454299999999999E-2</v>
      </c>
      <c r="H1014" s="1" t="s">
        <v>3</v>
      </c>
      <c r="I1014" s="1">
        <v>9.7656200000000005E-4</v>
      </c>
      <c r="J1014" s="1">
        <f>I1014*B1014</f>
        <v>9.7656200000000005E-4</v>
      </c>
    </row>
    <row r="1015" spans="1:10" s="1" customFormat="1">
      <c r="A1015" s="1" t="s">
        <v>0</v>
      </c>
      <c r="B1015" s="1">
        <v>1</v>
      </c>
      <c r="C1015" s="1">
        <v>1</v>
      </c>
      <c r="D1015" s="1">
        <v>5.7225199999999997E-2</v>
      </c>
      <c r="H1015" s="1" t="s">
        <v>3</v>
      </c>
      <c r="I1015" s="1">
        <v>9.7656200000000005E-4</v>
      </c>
      <c r="J1015" s="1">
        <f>I1015*B1015</f>
        <v>9.7656200000000005E-4</v>
      </c>
    </row>
    <row r="1016" spans="1:10" s="1" customFormat="1">
      <c r="A1016" s="1" t="s">
        <v>0</v>
      </c>
      <c r="B1016" s="1">
        <v>1</v>
      </c>
      <c r="C1016" s="1">
        <v>1</v>
      </c>
      <c r="D1016" s="1">
        <v>6.1994199999999999E-2</v>
      </c>
      <c r="H1016" s="1" t="s">
        <v>3</v>
      </c>
      <c r="I1016" s="1">
        <v>9.7656200000000005E-4</v>
      </c>
      <c r="J1016" s="1">
        <f>I1016*B1016</f>
        <v>9.7656200000000005E-4</v>
      </c>
    </row>
    <row r="1017" spans="1:10" s="1" customFormat="1">
      <c r="A1017" s="1" t="s">
        <v>0</v>
      </c>
      <c r="B1017" s="1">
        <v>1</v>
      </c>
      <c r="C1017" s="1">
        <v>1</v>
      </c>
      <c r="D1017" s="1">
        <v>6.3717700000000002E-2</v>
      </c>
      <c r="H1017" s="1" t="s">
        <v>3</v>
      </c>
      <c r="I1017" s="1">
        <v>9.7656200000000005E-4</v>
      </c>
      <c r="J1017" s="1">
        <f>I1017*B1017</f>
        <v>9.7656200000000005E-4</v>
      </c>
    </row>
    <row r="1018" spans="1:10" s="1" customFormat="1">
      <c r="A1018" s="1" t="s">
        <v>0</v>
      </c>
      <c r="B1018" s="1">
        <v>1</v>
      </c>
      <c r="C1018" s="1">
        <v>1</v>
      </c>
      <c r="D1018" s="1">
        <v>6.5439700000000003E-2</v>
      </c>
      <c r="H1018" s="1" t="s">
        <v>3</v>
      </c>
      <c r="I1018" s="1">
        <v>9.7656200000000005E-4</v>
      </c>
      <c r="J1018" s="1">
        <f>I1018*B1018</f>
        <v>9.7656200000000005E-4</v>
      </c>
    </row>
    <row r="1019" spans="1:10" s="1" customFormat="1">
      <c r="A1019" s="1" t="s">
        <v>0</v>
      </c>
      <c r="B1019" s="1">
        <v>1</v>
      </c>
      <c r="C1019" s="1">
        <v>1</v>
      </c>
      <c r="D1019" s="1">
        <v>6.8681599999999995E-2</v>
      </c>
      <c r="H1019" s="1" t="s">
        <v>3</v>
      </c>
      <c r="I1019" s="1">
        <v>9.7656200000000005E-4</v>
      </c>
      <c r="J1019" s="1">
        <f>I1019*B1019</f>
        <v>9.7656200000000005E-4</v>
      </c>
    </row>
    <row r="1020" spans="1:10" s="1" customFormat="1">
      <c r="A1020" s="1" t="s">
        <v>0</v>
      </c>
      <c r="B1020" s="1">
        <v>1</v>
      </c>
      <c r="C1020" s="1">
        <v>1</v>
      </c>
      <c r="D1020" s="1">
        <v>7.0732299999999998E-2</v>
      </c>
      <c r="H1020" s="1" t="s">
        <v>3</v>
      </c>
      <c r="I1020" s="1">
        <v>9.7656200000000005E-4</v>
      </c>
      <c r="J1020" s="1">
        <f>I1020*B1020</f>
        <v>9.7656200000000005E-4</v>
      </c>
    </row>
    <row r="1021" spans="1:10" s="1" customFormat="1">
      <c r="A1021" s="1" t="s">
        <v>0</v>
      </c>
      <c r="B1021" s="1">
        <v>1</v>
      </c>
      <c r="C1021" s="1">
        <v>1</v>
      </c>
      <c r="D1021" s="1">
        <v>7.1994600000000006E-2</v>
      </c>
      <c r="H1021" s="1" t="s">
        <v>3</v>
      </c>
      <c r="I1021" s="1">
        <v>9.7656200000000005E-4</v>
      </c>
      <c r="J1021" s="1">
        <f>I1021*B1021</f>
        <v>9.7656200000000005E-4</v>
      </c>
    </row>
    <row r="1022" spans="1:10" s="1" customFormat="1">
      <c r="A1022" s="1" t="s">
        <v>0</v>
      </c>
      <c r="B1022" s="1">
        <v>1</v>
      </c>
      <c r="C1022" s="1">
        <v>1</v>
      </c>
      <c r="D1022" s="1">
        <v>7.33018E-2</v>
      </c>
      <c r="H1022" s="1" t="s">
        <v>3</v>
      </c>
      <c r="I1022" s="1">
        <v>9.7656200000000005E-4</v>
      </c>
      <c r="J1022" s="1">
        <f>I1022*B1022</f>
        <v>9.7656200000000005E-4</v>
      </c>
    </row>
    <row r="1023" spans="1:10" s="1" customFormat="1">
      <c r="A1023" s="1" t="s">
        <v>0</v>
      </c>
      <c r="B1023" s="1">
        <v>1</v>
      </c>
      <c r="C1023" s="1">
        <v>1</v>
      </c>
      <c r="D1023" s="1">
        <v>7.5527800000000006E-2</v>
      </c>
      <c r="H1023" s="1" t="s">
        <v>3</v>
      </c>
      <c r="I1023" s="1">
        <v>9.7656200000000005E-4</v>
      </c>
      <c r="J1023" s="1">
        <f>I1023*B1023</f>
        <v>9.7656200000000005E-4</v>
      </c>
    </row>
    <row r="1024" spans="1:10" s="1" customFormat="1">
      <c r="A1024" s="1" t="s">
        <v>0</v>
      </c>
      <c r="B1024" s="1">
        <v>1</v>
      </c>
      <c r="C1024" s="1">
        <v>1</v>
      </c>
      <c r="D1024" s="1">
        <v>7.7835799999999997E-2</v>
      </c>
      <c r="H1024" s="1" t="s">
        <v>3</v>
      </c>
      <c r="I1024" s="1">
        <v>9.7656200000000005E-4</v>
      </c>
      <c r="J1024" s="1">
        <f>I1024*B1024</f>
        <v>9.7656200000000005E-4</v>
      </c>
    </row>
    <row r="1025" spans="1:10" s="1" customFormat="1">
      <c r="A1025" s="1" t="s">
        <v>0</v>
      </c>
      <c r="B1025" s="1">
        <v>1</v>
      </c>
      <c r="C1025" s="1">
        <v>1</v>
      </c>
      <c r="D1025" s="1">
        <v>8.0978599999999998E-2</v>
      </c>
      <c r="H1025" s="1" t="s">
        <v>3</v>
      </c>
      <c r="I1025" s="1">
        <v>9.7656200000000005E-4</v>
      </c>
      <c r="J1025" s="1">
        <f>I1025*B1025</f>
        <v>9.7656200000000005E-4</v>
      </c>
    </row>
  </sheetData>
  <sortState xmlns:xlrd2="http://schemas.microsoft.com/office/spreadsheetml/2017/richdata2" ref="A2:J1025">
    <sortCondition ref="A2:A1025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EBAB-1C79-49B2-A150-400CC0792C24}">
  <dimension ref="A1:P1025"/>
  <sheetViews>
    <sheetView workbookViewId="0">
      <selection activeCell="M19" sqref="M19"/>
    </sheetView>
  </sheetViews>
  <sheetFormatPr defaultRowHeight="18.75"/>
  <sheetData>
    <row r="1" spans="1:16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18</v>
      </c>
      <c r="L1" t="s">
        <v>15</v>
      </c>
    </row>
    <row r="2" spans="1:16" s="1" customFormat="1">
      <c r="A2" s="1" t="s">
        <v>4</v>
      </c>
      <c r="B2" s="1">
        <v>0.70574999999999999</v>
      </c>
      <c r="C2" s="1">
        <v>1</v>
      </c>
      <c r="D2" s="1">
        <v>7.3428999999999994E-2</v>
      </c>
      <c r="E2" s="1" t="s">
        <v>3</v>
      </c>
      <c r="I2" s="1">
        <v>9.7656200000000005E-4</v>
      </c>
      <c r="J2" s="1">
        <f>I2*B2</f>
        <v>6.8920863150000004E-4</v>
      </c>
      <c r="L2" s="1" t="s">
        <v>16</v>
      </c>
      <c r="M2" s="1">
        <v>31</v>
      </c>
    </row>
    <row r="3" spans="1:16" s="1" customFormat="1">
      <c r="A3" s="1" t="s">
        <v>4</v>
      </c>
      <c r="B3" s="1">
        <v>0.70676700000000003</v>
      </c>
      <c r="C3" s="1">
        <v>1</v>
      </c>
      <c r="D3" s="1">
        <v>3.08095E-2</v>
      </c>
      <c r="E3" s="1" t="s">
        <v>3</v>
      </c>
      <c r="I3" s="1">
        <v>9.7656200000000005E-4</v>
      </c>
      <c r="J3" s="1">
        <f>I3*B3</f>
        <v>6.9020179505400005E-4</v>
      </c>
      <c r="L3" s="1" t="s">
        <v>17</v>
      </c>
      <c r="M3" s="1">
        <v>51</v>
      </c>
    </row>
    <row r="4" spans="1:16" s="1" customFormat="1">
      <c r="A4" s="1" t="s">
        <v>4</v>
      </c>
      <c r="B4" s="1">
        <v>0.764073</v>
      </c>
      <c r="C4" s="1">
        <v>1</v>
      </c>
      <c r="D4" s="1">
        <v>1.9557999999999999E-2</v>
      </c>
      <c r="E4" s="1" t="s">
        <v>3</v>
      </c>
      <c r="I4" s="1">
        <v>9.7656200000000005E-4</v>
      </c>
      <c r="J4" s="1">
        <f>I4*B4</f>
        <v>7.4616465702600002E-4</v>
      </c>
    </row>
    <row r="5" spans="1:16" s="1" customFormat="1">
      <c r="A5" s="1" t="s">
        <v>4</v>
      </c>
      <c r="B5" s="1">
        <v>0.78776100000000004</v>
      </c>
      <c r="C5" s="1">
        <v>1</v>
      </c>
      <c r="D5" s="1">
        <v>5.32136E-2</v>
      </c>
      <c r="E5" s="1" t="s">
        <v>3</v>
      </c>
      <c r="I5" s="1">
        <v>9.7656200000000005E-4</v>
      </c>
      <c r="J5" s="1">
        <f>I5*B5</f>
        <v>7.692974576820001E-4</v>
      </c>
      <c r="L5" s="1" t="s">
        <v>19</v>
      </c>
    </row>
    <row r="6" spans="1:16" s="1" customFormat="1">
      <c r="A6" s="1" t="s">
        <v>4</v>
      </c>
      <c r="B6" s="1">
        <v>0.80183700000000002</v>
      </c>
      <c r="C6" s="1">
        <v>1</v>
      </c>
      <c r="D6" s="1">
        <v>8.1200300000000003E-2</v>
      </c>
      <c r="E6" s="1" t="s">
        <v>3</v>
      </c>
      <c r="I6" s="1">
        <v>9.7656200000000005E-4</v>
      </c>
      <c r="J6" s="1">
        <f>I6*B6</f>
        <v>7.8304354439400002E-4</v>
      </c>
      <c r="L6" s="1" t="s">
        <v>25</v>
      </c>
    </row>
    <row r="7" spans="1:16" s="1" customFormat="1">
      <c r="A7" s="1" t="s">
        <v>4</v>
      </c>
      <c r="B7" s="1">
        <v>0.82408800000000004</v>
      </c>
      <c r="C7" s="1">
        <v>1</v>
      </c>
      <c r="D7" s="1">
        <v>1.6372399999999999E-2</v>
      </c>
      <c r="E7" s="1" t="s">
        <v>3</v>
      </c>
      <c r="I7" s="1">
        <v>9.7656200000000005E-4</v>
      </c>
      <c r="J7" s="1">
        <f>I7*B7</f>
        <v>8.047730254560001E-4</v>
      </c>
      <c r="L7" s="1" t="s">
        <v>16</v>
      </c>
      <c r="M7" s="1">
        <v>42</v>
      </c>
    </row>
    <row r="8" spans="1:16" s="1" customFormat="1">
      <c r="A8" s="1" t="s">
        <v>4</v>
      </c>
      <c r="B8" s="1">
        <v>0.86210200000000003</v>
      </c>
      <c r="C8" s="1">
        <v>1</v>
      </c>
      <c r="D8" s="1">
        <v>6.9217799999999996E-2</v>
      </c>
      <c r="E8" s="1" t="s">
        <v>3</v>
      </c>
      <c r="I8" s="1">
        <v>9.7656200000000005E-4</v>
      </c>
      <c r="J8" s="1">
        <f>I8*B8</f>
        <v>8.4189605332400013E-4</v>
      </c>
      <c r="L8" s="1" t="s">
        <v>17</v>
      </c>
      <c r="M8" s="1">
        <v>58</v>
      </c>
    </row>
    <row r="9" spans="1:16" s="1" customFormat="1">
      <c r="A9" s="1" t="s">
        <v>4</v>
      </c>
      <c r="B9" s="1">
        <v>0.87049900000000002</v>
      </c>
      <c r="C9" s="1">
        <v>1</v>
      </c>
      <c r="D9" s="1">
        <v>6.8376900000000004E-2</v>
      </c>
      <c r="E9" s="1" t="s">
        <v>3</v>
      </c>
      <c r="I9" s="1">
        <v>9.7656200000000005E-4</v>
      </c>
      <c r="J9" s="1">
        <f>I9*B9</f>
        <v>8.5009624443800006E-4</v>
      </c>
    </row>
    <row r="10" spans="1:16" s="1" customFormat="1">
      <c r="A10" s="1" t="s">
        <v>4</v>
      </c>
      <c r="B10" s="1">
        <v>0.88704700000000003</v>
      </c>
      <c r="C10" s="1">
        <v>1</v>
      </c>
      <c r="D10" s="1">
        <v>3.2165800000000001E-2</v>
      </c>
      <c r="E10" s="1" t="s">
        <v>3</v>
      </c>
      <c r="I10" s="1">
        <v>9.7656200000000005E-4</v>
      </c>
      <c r="J10" s="1">
        <f>I10*B10</f>
        <v>8.6625639241400009E-4</v>
      </c>
      <c r="M10" s="1" t="s">
        <v>16</v>
      </c>
      <c r="N10" s="1" t="s">
        <v>17</v>
      </c>
      <c r="O10" s="1" t="s">
        <v>26</v>
      </c>
      <c r="P10" s="1" t="s">
        <v>30</v>
      </c>
    </row>
    <row r="11" spans="1:16" s="1" customFormat="1">
      <c r="A11" s="1" t="s">
        <v>4</v>
      </c>
      <c r="B11" s="1">
        <v>0.889907</v>
      </c>
      <c r="C11" s="1">
        <v>1</v>
      </c>
      <c r="D11" s="1">
        <v>2.7646299999999999E-2</v>
      </c>
      <c r="E11" s="1" t="s">
        <v>3</v>
      </c>
      <c r="I11" s="1">
        <v>9.7656200000000005E-4</v>
      </c>
      <c r="J11" s="1">
        <f>I11*B11</f>
        <v>8.6904935973400007E-4</v>
      </c>
      <c r="L11" s="1" t="s">
        <v>21</v>
      </c>
      <c r="M11" s="1">
        <f>AVERAGE(I$2:I$449)</f>
        <v>0.63295508129910694</v>
      </c>
      <c r="N11" s="1">
        <f>AVERAGE(I$450:I$1025)</f>
        <v>0.67738285878819449</v>
      </c>
      <c r="O11" s="1" t="s">
        <v>27</v>
      </c>
      <c r="P11" s="1" t="s">
        <v>33</v>
      </c>
    </row>
    <row r="12" spans="1:16" s="1" customFormat="1">
      <c r="A12" s="1" t="s">
        <v>4</v>
      </c>
      <c r="B12" s="1">
        <v>0.90118200000000004</v>
      </c>
      <c r="C12" s="1">
        <v>1</v>
      </c>
      <c r="D12" s="1">
        <v>7.1345599999999995E-2</v>
      </c>
      <c r="E12" s="1" t="s">
        <v>3</v>
      </c>
      <c r="I12" s="1">
        <v>9.7656200000000005E-4</v>
      </c>
      <c r="J12" s="1">
        <f>I12*B12</f>
        <v>8.8006009628400009E-4</v>
      </c>
      <c r="L12" s="1" t="s">
        <v>22</v>
      </c>
      <c r="M12" s="1">
        <f>STDEV(I$2:I$449)</f>
        <v>0.30413993100942838</v>
      </c>
      <c r="N12" s="1">
        <f>STDEV(I$450:I$1025)</f>
        <v>0.2866845208212821</v>
      </c>
      <c r="O12" s="1" t="s">
        <v>28</v>
      </c>
      <c r="P12" s="1" t="s">
        <v>32</v>
      </c>
    </row>
    <row r="13" spans="1:16" s="1" customFormat="1">
      <c r="A13" s="1" t="s">
        <v>4</v>
      </c>
      <c r="B13" s="1">
        <v>0.92888000000000004</v>
      </c>
      <c r="C13" s="1">
        <v>1</v>
      </c>
      <c r="D13" s="1">
        <v>4.0393200000000002E-4</v>
      </c>
      <c r="E13" s="1" t="s">
        <v>3</v>
      </c>
      <c r="I13" s="1">
        <v>9.7656200000000005E-4</v>
      </c>
      <c r="J13" s="1">
        <f>I13*B13</f>
        <v>9.0710891056000012E-4</v>
      </c>
      <c r="L13" s="1" t="s">
        <v>23</v>
      </c>
      <c r="M13" s="1">
        <f>AVERAGE(J$2:J$449)</f>
        <v>0.69273600385409495</v>
      </c>
      <c r="N13" s="1">
        <f>AVERAGE(J$450:J$1025)</f>
        <v>0.67738285878819449</v>
      </c>
      <c r="O13" s="1" t="s">
        <v>29</v>
      </c>
      <c r="P13" s="1" t="s">
        <v>33</v>
      </c>
    </row>
    <row r="14" spans="1:16" s="1" customFormat="1">
      <c r="A14" s="1" t="s">
        <v>4</v>
      </c>
      <c r="B14" s="1">
        <v>0.93179599999999996</v>
      </c>
      <c r="C14" s="1">
        <v>1</v>
      </c>
      <c r="D14" s="1">
        <v>3.0488100000000001E-2</v>
      </c>
      <c r="E14" s="1" t="s">
        <v>3</v>
      </c>
      <c r="I14" s="1">
        <v>9.7656200000000005E-4</v>
      </c>
      <c r="J14" s="1">
        <f>I14*B14</f>
        <v>9.0995656535199998E-4</v>
      </c>
      <c r="L14" s="1" t="s">
        <v>24</v>
      </c>
      <c r="M14" s="1">
        <f>STDEV(J$2:J$449)</f>
        <v>0.27656403743366254</v>
      </c>
      <c r="N14" s="1">
        <f>STDEV(J$450:J$1025)</f>
        <v>0.2866845208212821</v>
      </c>
    </row>
    <row r="15" spans="1:16" s="1" customFormat="1">
      <c r="A15" s="1" t="s">
        <v>4</v>
      </c>
      <c r="B15" s="1">
        <v>0.938554</v>
      </c>
      <c r="C15" s="1">
        <v>1</v>
      </c>
      <c r="D15" s="1">
        <v>4.5116499999999997E-2</v>
      </c>
      <c r="E15" s="1" t="s">
        <v>3</v>
      </c>
      <c r="I15" s="1">
        <v>9.7656200000000005E-4</v>
      </c>
      <c r="J15" s="1">
        <f>I15*B15</f>
        <v>9.1655617134800004E-4</v>
      </c>
    </row>
    <row r="16" spans="1:16" s="1" customFormat="1">
      <c r="A16" s="1" t="s">
        <v>4</v>
      </c>
      <c r="B16" s="1">
        <v>0.94098999999999999</v>
      </c>
      <c r="C16" s="1">
        <v>1</v>
      </c>
      <c r="D16" s="1">
        <v>6.9096599999999994E-2</v>
      </c>
      <c r="E16" s="1" t="s">
        <v>3</v>
      </c>
      <c r="I16" s="1">
        <v>9.7656200000000005E-4</v>
      </c>
      <c r="J16" s="1">
        <f>I16*B16</f>
        <v>9.1893507638000005E-4</v>
      </c>
    </row>
    <row r="17" spans="1:10" s="1" customFormat="1">
      <c r="A17" s="1" t="s">
        <v>4</v>
      </c>
      <c r="B17" s="1">
        <v>0.94168499999999999</v>
      </c>
      <c r="C17" s="1">
        <v>1</v>
      </c>
      <c r="D17" s="1">
        <v>8.0421999999999993E-2</v>
      </c>
      <c r="E17" s="1" t="s">
        <v>3</v>
      </c>
      <c r="I17" s="1">
        <v>9.7656200000000005E-4</v>
      </c>
      <c r="J17" s="1">
        <f>I17*B17</f>
        <v>9.1961378697000002E-4</v>
      </c>
    </row>
    <row r="18" spans="1:10" s="1" customFormat="1">
      <c r="A18" s="1" t="s">
        <v>4</v>
      </c>
      <c r="B18" s="1">
        <v>0.95159499999999997</v>
      </c>
      <c r="C18" s="1">
        <v>1</v>
      </c>
      <c r="D18" s="1">
        <v>8.1068100000000004E-2</v>
      </c>
      <c r="E18" s="1" t="s">
        <v>3</v>
      </c>
      <c r="I18" s="1">
        <v>9.7656200000000005E-4</v>
      </c>
      <c r="J18" s="1">
        <f>I18*B18</f>
        <v>9.2929151639000005E-4</v>
      </c>
    </row>
    <row r="19" spans="1:10" s="1" customFormat="1">
      <c r="A19" s="1" t="s">
        <v>4</v>
      </c>
      <c r="B19" s="1">
        <v>0.95214200000000004</v>
      </c>
      <c r="C19" s="1">
        <v>1</v>
      </c>
      <c r="D19" s="1">
        <v>8.01708E-2</v>
      </c>
      <c r="E19" s="1" t="s">
        <v>3</v>
      </c>
      <c r="I19" s="1">
        <v>9.7656200000000005E-4</v>
      </c>
      <c r="J19" s="1">
        <f>I19*B19</f>
        <v>9.2982569580400004E-4</v>
      </c>
    </row>
    <row r="20" spans="1:10" s="1" customFormat="1">
      <c r="A20" s="1" t="s">
        <v>4</v>
      </c>
      <c r="B20" s="1">
        <v>0.95383099999999998</v>
      </c>
      <c r="C20" s="1">
        <v>1</v>
      </c>
      <c r="D20" s="1">
        <v>3.2177900000000002E-2</v>
      </c>
      <c r="E20" s="1" t="s">
        <v>3</v>
      </c>
      <c r="I20" s="1">
        <v>9.7656200000000005E-4</v>
      </c>
      <c r="J20" s="1">
        <f>I20*B20</f>
        <v>9.3147510902200005E-4</v>
      </c>
    </row>
    <row r="21" spans="1:10" s="1" customFormat="1">
      <c r="A21" s="1" t="s">
        <v>4</v>
      </c>
      <c r="B21" s="1">
        <v>0.95418800000000004</v>
      </c>
      <c r="C21" s="1">
        <v>1</v>
      </c>
      <c r="D21" s="1">
        <v>5.36477E-2</v>
      </c>
      <c r="E21" s="1" t="s">
        <v>3</v>
      </c>
      <c r="I21" s="1">
        <v>9.7656200000000005E-4</v>
      </c>
      <c r="J21" s="1">
        <f>I21*B21</f>
        <v>9.318237416560001E-4</v>
      </c>
    </row>
    <row r="22" spans="1:10" s="1" customFormat="1">
      <c r="A22" s="1" t="s">
        <v>4</v>
      </c>
      <c r="B22" s="1">
        <v>0.96393499999999999</v>
      </c>
      <c r="C22" s="1">
        <v>1</v>
      </c>
      <c r="D22" s="1">
        <v>1.6761999999999999E-2</v>
      </c>
      <c r="E22" s="1" t="s">
        <v>3</v>
      </c>
      <c r="I22" s="1">
        <v>9.7656200000000005E-4</v>
      </c>
      <c r="J22" s="1">
        <f>I22*B22</f>
        <v>9.4134229147000001E-4</v>
      </c>
    </row>
    <row r="23" spans="1:10" s="1" customFormat="1">
      <c r="A23" s="1" t="s">
        <v>4</v>
      </c>
      <c r="B23" s="1">
        <v>0.97880400000000001</v>
      </c>
      <c r="C23" s="1">
        <v>1</v>
      </c>
      <c r="D23" s="1">
        <v>1.25857E-2</v>
      </c>
      <c r="E23" s="1" t="s">
        <v>3</v>
      </c>
      <c r="I23" s="1">
        <v>9.7656200000000005E-4</v>
      </c>
      <c r="J23" s="1">
        <f>I23*B23</f>
        <v>9.5586279184800007E-4</v>
      </c>
    </row>
    <row r="24" spans="1:10" s="1" customFormat="1">
      <c r="A24" s="1" t="s">
        <v>4</v>
      </c>
      <c r="B24" s="1">
        <v>0.97880400000000001</v>
      </c>
      <c r="C24" s="1">
        <v>1</v>
      </c>
      <c r="D24" s="1">
        <v>4.81602E-2</v>
      </c>
      <c r="E24" s="1" t="s">
        <v>3</v>
      </c>
      <c r="I24" s="1">
        <v>9.7656200000000005E-4</v>
      </c>
      <c r="J24" s="1">
        <f>I24*B24</f>
        <v>9.5586279184800007E-4</v>
      </c>
    </row>
    <row r="25" spans="1:10" s="1" customFormat="1">
      <c r="A25" s="1" t="s">
        <v>4</v>
      </c>
      <c r="B25" s="1">
        <v>0.98246</v>
      </c>
      <c r="C25" s="1">
        <v>1</v>
      </c>
      <c r="D25" s="1">
        <v>3.2637699999999999E-2</v>
      </c>
      <c r="E25" s="1" t="s">
        <v>3</v>
      </c>
      <c r="I25" s="1">
        <v>9.7656200000000005E-4</v>
      </c>
      <c r="J25" s="1">
        <f>I25*B25</f>
        <v>9.5943310252000007E-4</v>
      </c>
    </row>
    <row r="26" spans="1:10" s="1" customFormat="1">
      <c r="A26" s="1" t="s">
        <v>4</v>
      </c>
      <c r="B26" s="1">
        <v>0.98721999999999999</v>
      </c>
      <c r="C26" s="1">
        <v>1</v>
      </c>
      <c r="D26" s="1">
        <v>7.7848899999999999E-2</v>
      </c>
      <c r="E26" s="1" t="s">
        <v>3</v>
      </c>
      <c r="I26" s="1">
        <v>9.7656200000000005E-4</v>
      </c>
      <c r="J26" s="1">
        <f>I26*B26</f>
        <v>9.6408153764E-4</v>
      </c>
    </row>
    <row r="27" spans="1:10" s="1" customFormat="1">
      <c r="A27" s="1" t="s">
        <v>4</v>
      </c>
      <c r="B27" s="1">
        <v>0.98782700000000001</v>
      </c>
      <c r="C27" s="1">
        <v>1</v>
      </c>
      <c r="D27" s="1">
        <v>5.33029E-2</v>
      </c>
      <c r="E27" s="1" t="s">
        <v>3</v>
      </c>
      <c r="I27" s="1">
        <v>9.7656200000000005E-4</v>
      </c>
      <c r="J27" s="1">
        <f>I27*B27</f>
        <v>9.6467431077400007E-4</v>
      </c>
    </row>
    <row r="28" spans="1:10" s="1" customFormat="1">
      <c r="A28" s="1" t="s">
        <v>4</v>
      </c>
      <c r="B28" s="1">
        <v>1.0087999999999999</v>
      </c>
      <c r="C28" s="1">
        <v>1</v>
      </c>
      <c r="D28" s="1">
        <v>5.3896699999999999E-2</v>
      </c>
      <c r="E28" s="1" t="s">
        <v>3</v>
      </c>
      <c r="I28" s="1">
        <v>9.7656200000000005E-4</v>
      </c>
      <c r="J28" s="1">
        <f>I28*B28</f>
        <v>9.8515574560000007E-4</v>
      </c>
    </row>
    <row r="29" spans="1:10" s="1" customFormat="1">
      <c r="A29" s="1" t="s">
        <v>4</v>
      </c>
      <c r="B29" s="1">
        <v>1.0461100000000001</v>
      </c>
      <c r="C29" s="1">
        <v>1</v>
      </c>
      <c r="D29" s="1">
        <v>3.9000600000000003E-2</v>
      </c>
      <c r="E29" s="1" t="s">
        <v>3</v>
      </c>
      <c r="I29" s="1">
        <v>9.7656200000000005E-4</v>
      </c>
      <c r="J29" s="1">
        <f>I29*B29</f>
        <v>1.0215912738200002E-3</v>
      </c>
    </row>
    <row r="30" spans="1:10" s="1" customFormat="1">
      <c r="A30" s="1" t="s">
        <v>4</v>
      </c>
      <c r="B30" s="1">
        <v>1.0461100000000001</v>
      </c>
      <c r="C30" s="1">
        <v>1</v>
      </c>
      <c r="D30" s="1">
        <v>8.4728100000000008E-3</v>
      </c>
      <c r="E30" s="1" t="s">
        <v>3</v>
      </c>
      <c r="I30" s="1">
        <v>9.7656200000000005E-4</v>
      </c>
      <c r="J30" s="1">
        <f>I30*B30</f>
        <v>1.0215912738200002E-3</v>
      </c>
    </row>
    <row r="31" spans="1:10" s="1" customFormat="1">
      <c r="A31" s="1" t="s">
        <v>4</v>
      </c>
      <c r="B31" s="1">
        <v>1.1370800000000001</v>
      </c>
      <c r="C31" s="1">
        <v>1</v>
      </c>
      <c r="D31" s="1">
        <v>6.1891000000000002E-2</v>
      </c>
      <c r="E31" s="1" t="s">
        <v>3</v>
      </c>
      <c r="I31" s="1">
        <v>9.7656200000000005E-4</v>
      </c>
      <c r="J31" s="1">
        <f>I31*B31</f>
        <v>1.1104291189600001E-3</v>
      </c>
    </row>
    <row r="32" spans="1:10" s="1" customFormat="1">
      <c r="A32" s="1" t="s">
        <v>4</v>
      </c>
      <c r="B32" s="1">
        <v>1.1640699999999999</v>
      </c>
      <c r="C32" s="1">
        <v>1</v>
      </c>
      <c r="D32" s="1">
        <v>5.2068700000000002E-2</v>
      </c>
      <c r="E32" s="1" t="s">
        <v>3</v>
      </c>
      <c r="I32" s="1">
        <v>9.7656200000000005E-4</v>
      </c>
      <c r="J32" s="1">
        <f>I32*B32</f>
        <v>1.1367865273400001E-3</v>
      </c>
    </row>
    <row r="33" spans="1:10" s="1" customFormat="1">
      <c r="A33" s="1" t="s">
        <v>4</v>
      </c>
      <c r="B33" s="1">
        <v>0.85107100000000002</v>
      </c>
      <c r="C33" s="1">
        <v>4</v>
      </c>
      <c r="D33" s="1">
        <v>0.468026</v>
      </c>
      <c r="E33" s="1">
        <v>0.96981099999999998</v>
      </c>
      <c r="F33" s="1">
        <v>0.94125499999999995</v>
      </c>
      <c r="G33" s="1">
        <v>0.51599600000000001</v>
      </c>
      <c r="H33" s="1" t="s">
        <v>1</v>
      </c>
      <c r="I33" s="1">
        <v>0.668041</v>
      </c>
      <c r="J33" s="1">
        <f>I33*B33</f>
        <v>0.56855032191099997</v>
      </c>
    </row>
    <row r="34" spans="1:10" s="1" customFormat="1">
      <c r="A34" s="1" t="s">
        <v>4</v>
      </c>
      <c r="B34" s="1">
        <v>1.40669</v>
      </c>
      <c r="C34" s="1">
        <v>4</v>
      </c>
      <c r="D34" s="1">
        <v>0.34396199999999999</v>
      </c>
      <c r="E34" s="1">
        <v>0.474632</v>
      </c>
      <c r="F34" s="1">
        <v>0.60278299999999996</v>
      </c>
      <c r="G34" s="1">
        <v>0.70416199999999995</v>
      </c>
      <c r="H34" s="1" t="s">
        <v>1</v>
      </c>
      <c r="I34" s="1">
        <v>0.40551399999999999</v>
      </c>
      <c r="J34" s="1">
        <f>I34*B34</f>
        <v>0.57043248865999996</v>
      </c>
    </row>
    <row r="35" spans="1:10" s="1" customFormat="1">
      <c r="A35" s="1" t="s">
        <v>4</v>
      </c>
      <c r="B35" s="1">
        <v>0.88995800000000003</v>
      </c>
      <c r="C35" s="1">
        <v>4</v>
      </c>
      <c r="D35" s="1">
        <v>0.37111699999999997</v>
      </c>
      <c r="E35" s="1">
        <v>0.86523000000000005</v>
      </c>
      <c r="F35" s="1">
        <v>0.64547399999999999</v>
      </c>
      <c r="G35" s="1">
        <v>0.90784799999999999</v>
      </c>
      <c r="H35" s="1" t="s">
        <v>1</v>
      </c>
      <c r="I35" s="1">
        <v>0.64395599999999997</v>
      </c>
      <c r="J35" s="1">
        <f>I35*B35</f>
        <v>0.57309379384799997</v>
      </c>
    </row>
    <row r="36" spans="1:10" s="1" customFormat="1">
      <c r="A36" s="1" t="s">
        <v>4</v>
      </c>
      <c r="B36" s="1">
        <v>1.3314999999999999</v>
      </c>
      <c r="C36" s="1">
        <v>4</v>
      </c>
      <c r="D36" s="1">
        <v>0.1221</v>
      </c>
      <c r="E36" s="1">
        <v>0.43192999999999998</v>
      </c>
      <c r="F36" s="1">
        <v>0.75173800000000002</v>
      </c>
      <c r="G36" s="1">
        <v>0.62897999999999998</v>
      </c>
      <c r="H36" s="1" t="s">
        <v>1</v>
      </c>
      <c r="I36" s="1">
        <v>0.43052099999999999</v>
      </c>
      <c r="J36" s="1">
        <f>I36*B36</f>
        <v>0.57323871149999994</v>
      </c>
    </row>
    <row r="37" spans="1:10" s="1" customFormat="1">
      <c r="A37" s="1" t="s">
        <v>4</v>
      </c>
      <c r="B37" s="1">
        <v>0.96940899999999997</v>
      </c>
      <c r="C37" s="1">
        <v>4</v>
      </c>
      <c r="D37" s="1">
        <v>0.95584499999999994</v>
      </c>
      <c r="E37" s="1">
        <v>0.49709599999999998</v>
      </c>
      <c r="F37" s="1">
        <v>0.55401999999999996</v>
      </c>
      <c r="G37" s="1">
        <v>0.56584699999999999</v>
      </c>
      <c r="H37" s="1" t="s">
        <v>1</v>
      </c>
      <c r="I37" s="1">
        <v>0.591553</v>
      </c>
      <c r="J37" s="1">
        <f>I37*B37</f>
        <v>0.57345680217700001</v>
      </c>
    </row>
    <row r="38" spans="1:10" s="1" customFormat="1">
      <c r="A38" s="1" t="s">
        <v>4</v>
      </c>
      <c r="B38" s="1">
        <v>1.2015100000000001</v>
      </c>
      <c r="C38" s="1">
        <v>4</v>
      </c>
      <c r="D38" s="1">
        <v>0.200928</v>
      </c>
      <c r="E38" s="1">
        <v>0.49390800000000001</v>
      </c>
      <c r="F38" s="1">
        <v>0.93063499999999999</v>
      </c>
      <c r="G38" s="1">
        <v>0.57023800000000002</v>
      </c>
      <c r="H38" s="1" t="s">
        <v>1</v>
      </c>
      <c r="I38" s="1">
        <v>0.47847299999999998</v>
      </c>
      <c r="J38" s="1">
        <f>I38*B38</f>
        <v>0.57489009423000004</v>
      </c>
    </row>
    <row r="39" spans="1:10" s="1" customFormat="1">
      <c r="A39" s="1" t="s">
        <v>4</v>
      </c>
      <c r="B39" s="1">
        <v>0.65189200000000003</v>
      </c>
      <c r="C39" s="1">
        <v>4</v>
      </c>
      <c r="D39" s="1">
        <v>0.69410300000000003</v>
      </c>
      <c r="E39" s="1">
        <v>0.51397499999999996</v>
      </c>
      <c r="F39" s="1">
        <v>0.79260600000000003</v>
      </c>
      <c r="G39" s="1">
        <v>0.55057400000000001</v>
      </c>
      <c r="H39" s="1" t="s">
        <v>1</v>
      </c>
      <c r="I39" s="1">
        <v>0.88191399999999998</v>
      </c>
      <c r="J39" s="1">
        <f>I39*B39</f>
        <v>0.57491268128799999</v>
      </c>
    </row>
    <row r="40" spans="1:10" s="1" customFormat="1">
      <c r="A40" s="1" t="s">
        <v>4</v>
      </c>
      <c r="B40" s="1">
        <v>0.98172099999999995</v>
      </c>
      <c r="C40" s="1">
        <v>4</v>
      </c>
      <c r="D40" s="1">
        <v>0.327963</v>
      </c>
      <c r="E40" s="1">
        <v>0.20042599999999999</v>
      </c>
      <c r="F40" s="1">
        <v>0.33777200000000002</v>
      </c>
      <c r="G40" s="1">
        <v>0.62544299999999997</v>
      </c>
      <c r="H40" s="1" t="s">
        <v>1</v>
      </c>
      <c r="I40" s="1">
        <v>0.58688099999999999</v>
      </c>
      <c r="J40" s="1">
        <f>I40*B40</f>
        <v>0.57615340220099998</v>
      </c>
    </row>
    <row r="41" spans="1:10" s="1" customFormat="1">
      <c r="A41" s="1" t="s">
        <v>4</v>
      </c>
      <c r="B41" s="1">
        <v>1.20028</v>
      </c>
      <c r="C41" s="1">
        <v>4</v>
      </c>
      <c r="D41" s="1">
        <v>0.62646800000000002</v>
      </c>
      <c r="E41" s="1">
        <v>0.69750599999999996</v>
      </c>
      <c r="F41" s="1">
        <v>0.855487</v>
      </c>
      <c r="G41" s="1">
        <v>0.61165400000000003</v>
      </c>
      <c r="H41" s="1" t="s">
        <v>1</v>
      </c>
      <c r="I41" s="1">
        <v>0.48021799999999998</v>
      </c>
      <c r="J41" s="1">
        <f>I41*B41</f>
        <v>0.57639606103999996</v>
      </c>
    </row>
    <row r="42" spans="1:10" s="1" customFormat="1">
      <c r="A42" s="1" t="s">
        <v>4</v>
      </c>
      <c r="B42" s="1">
        <v>0.74478200000000006</v>
      </c>
      <c r="C42" s="1">
        <v>4</v>
      </c>
      <c r="D42" s="1">
        <v>0.89235799999999998</v>
      </c>
      <c r="E42" s="1">
        <v>0.35112900000000002</v>
      </c>
      <c r="F42" s="1">
        <v>0.83206199999999997</v>
      </c>
      <c r="G42" s="1">
        <v>8.5389800000000002E-2</v>
      </c>
      <c r="H42" s="1" t="s">
        <v>1</v>
      </c>
      <c r="I42" s="1">
        <v>0.77468300000000001</v>
      </c>
      <c r="J42" s="1">
        <f>I42*B42</f>
        <v>0.57696995410600005</v>
      </c>
    </row>
    <row r="43" spans="1:10" s="1" customFormat="1">
      <c r="A43" s="1" t="s">
        <v>4</v>
      </c>
      <c r="B43" s="1">
        <v>0.96958999999999995</v>
      </c>
      <c r="C43" s="1">
        <v>4</v>
      </c>
      <c r="D43" s="1">
        <v>0.47662500000000002</v>
      </c>
      <c r="E43" s="1">
        <v>0.72166300000000005</v>
      </c>
      <c r="F43" s="1">
        <v>0.75711300000000004</v>
      </c>
      <c r="G43" s="1">
        <v>7.3819300000000004E-2</v>
      </c>
      <c r="H43" s="1" t="s">
        <v>1</v>
      </c>
      <c r="I43" s="1">
        <v>0.59601199999999999</v>
      </c>
      <c r="J43" s="1">
        <f>I43*B43</f>
        <v>0.57788727507999993</v>
      </c>
    </row>
    <row r="44" spans="1:10" s="1" customFormat="1">
      <c r="A44" s="1" t="s">
        <v>4</v>
      </c>
      <c r="B44" s="1">
        <v>0.93726900000000002</v>
      </c>
      <c r="C44" s="1">
        <v>4</v>
      </c>
      <c r="D44" s="1">
        <v>9.9183800000000003E-2</v>
      </c>
      <c r="E44" s="1">
        <v>4.1025499999999999E-2</v>
      </c>
      <c r="F44" s="1">
        <v>0.93626799999999999</v>
      </c>
      <c r="G44" s="1">
        <v>0.40871000000000002</v>
      </c>
      <c r="H44" s="1" t="s">
        <v>1</v>
      </c>
      <c r="I44" s="1">
        <v>0.61746900000000005</v>
      </c>
      <c r="J44" s="1">
        <f>I44*B44</f>
        <v>0.578734552161</v>
      </c>
    </row>
    <row r="45" spans="1:10" s="1" customFormat="1">
      <c r="A45" s="1" t="s">
        <v>4</v>
      </c>
      <c r="B45" s="1">
        <v>0.87673199999999996</v>
      </c>
      <c r="C45" s="1">
        <v>4</v>
      </c>
      <c r="D45" s="1">
        <v>0.49318800000000002</v>
      </c>
      <c r="E45" s="1">
        <v>0.26400600000000002</v>
      </c>
      <c r="F45" s="1">
        <v>0.23130500000000001</v>
      </c>
      <c r="G45" s="1">
        <v>0.59418300000000002</v>
      </c>
      <c r="H45" s="1" t="s">
        <v>1</v>
      </c>
      <c r="I45" s="1">
        <v>0.66022000000000003</v>
      </c>
      <c r="J45" s="1">
        <f>I45*B45</f>
        <v>0.57883600103999999</v>
      </c>
    </row>
    <row r="46" spans="1:10" s="1" customFormat="1">
      <c r="A46" s="1" t="s">
        <v>4</v>
      </c>
      <c r="B46" s="1">
        <v>0.92524399999999996</v>
      </c>
      <c r="C46" s="1">
        <v>4</v>
      </c>
      <c r="D46" s="1">
        <v>0.58120700000000003</v>
      </c>
      <c r="E46" s="1">
        <v>0.13807900000000001</v>
      </c>
      <c r="F46" s="1">
        <v>0.47989799999999999</v>
      </c>
      <c r="G46" s="1">
        <v>0.84426500000000004</v>
      </c>
      <c r="H46" s="1" t="s">
        <v>1</v>
      </c>
      <c r="I46" s="1">
        <v>0.62565899999999997</v>
      </c>
      <c r="J46" s="1">
        <f>I46*B46</f>
        <v>0.57888723579599999</v>
      </c>
    </row>
    <row r="47" spans="1:10" s="1" customFormat="1">
      <c r="A47" s="1" t="s">
        <v>4</v>
      </c>
      <c r="B47" s="1">
        <v>0.539713</v>
      </c>
      <c r="C47" s="1">
        <v>4</v>
      </c>
      <c r="D47" s="1">
        <v>0.56955299999999998</v>
      </c>
      <c r="E47" s="1">
        <v>0.124138</v>
      </c>
      <c r="F47" s="1">
        <v>0.86596200000000001</v>
      </c>
      <c r="G47" s="1">
        <v>0.80561300000000002</v>
      </c>
      <c r="H47" s="1" t="s">
        <v>1</v>
      </c>
      <c r="I47" s="1">
        <v>1.07264</v>
      </c>
      <c r="J47" s="1">
        <f>I47*B47</f>
        <v>0.57891775231999998</v>
      </c>
    </row>
    <row r="48" spans="1:10" s="1" customFormat="1">
      <c r="A48" s="1" t="s">
        <v>4</v>
      </c>
      <c r="B48" s="1">
        <v>0.73563999999999996</v>
      </c>
      <c r="C48" s="1">
        <v>4</v>
      </c>
      <c r="D48" s="1">
        <v>0.84197100000000002</v>
      </c>
      <c r="E48" s="1">
        <v>6.5861500000000003E-2</v>
      </c>
      <c r="F48" s="1">
        <v>0.73135099999999997</v>
      </c>
      <c r="G48" s="1">
        <v>9.9638599999999994E-2</v>
      </c>
      <c r="H48" s="1" t="s">
        <v>1</v>
      </c>
      <c r="I48" s="1">
        <v>0.78875700000000004</v>
      </c>
      <c r="J48" s="1">
        <f>I48*B48</f>
        <v>0.58024119947999997</v>
      </c>
    </row>
    <row r="49" spans="1:10" s="1" customFormat="1">
      <c r="A49" s="1" t="s">
        <v>4</v>
      </c>
      <c r="B49" s="1">
        <v>0.71901800000000005</v>
      </c>
      <c r="C49" s="1">
        <v>4</v>
      </c>
      <c r="D49" s="1">
        <v>0.359435</v>
      </c>
      <c r="E49" s="1">
        <v>0.60601799999999995</v>
      </c>
      <c r="F49" s="1">
        <v>0.56943999999999995</v>
      </c>
      <c r="G49" s="1">
        <v>0.57919699999999996</v>
      </c>
      <c r="H49" s="1" t="s">
        <v>1</v>
      </c>
      <c r="I49" s="1">
        <v>0.80736799999999997</v>
      </c>
      <c r="J49" s="1">
        <f>I49*B49</f>
        <v>0.58051212462400004</v>
      </c>
    </row>
    <row r="50" spans="1:10" s="1" customFormat="1">
      <c r="A50" s="1" t="s">
        <v>4</v>
      </c>
      <c r="B50" s="1">
        <v>1.01406</v>
      </c>
      <c r="C50" s="1">
        <v>4</v>
      </c>
      <c r="D50" s="1">
        <v>0.44990599999999997</v>
      </c>
      <c r="E50" s="1">
        <v>0.136848</v>
      </c>
      <c r="F50" s="1">
        <v>0.84771300000000005</v>
      </c>
      <c r="G50" s="1">
        <v>0.96841699999999997</v>
      </c>
      <c r="H50" s="1" t="s">
        <v>1</v>
      </c>
      <c r="I50" s="1">
        <v>0.57287200000000005</v>
      </c>
      <c r="J50" s="1">
        <f>I50*B50</f>
        <v>0.58092658032</v>
      </c>
    </row>
    <row r="51" spans="1:10" s="1" customFormat="1">
      <c r="A51" s="1" t="s">
        <v>4</v>
      </c>
      <c r="B51" s="1">
        <v>1.2333400000000001</v>
      </c>
      <c r="C51" s="1">
        <v>4</v>
      </c>
      <c r="D51" s="1">
        <v>0.56240999999999997</v>
      </c>
      <c r="E51" s="1">
        <v>0.70926599999999995</v>
      </c>
      <c r="F51" s="1">
        <v>0.69659199999999999</v>
      </c>
      <c r="G51" s="1">
        <v>0.86802299999999999</v>
      </c>
      <c r="H51" s="1" t="s">
        <v>1</v>
      </c>
      <c r="I51" s="1">
        <v>0.47118100000000002</v>
      </c>
      <c r="J51" s="1">
        <f>I51*B51</f>
        <v>0.58112637454000005</v>
      </c>
    </row>
    <row r="52" spans="1:10" s="1" customFormat="1">
      <c r="A52" s="1" t="s">
        <v>4</v>
      </c>
      <c r="B52" s="1">
        <v>1.0721099999999999</v>
      </c>
      <c r="C52" s="1">
        <v>4</v>
      </c>
      <c r="D52" s="1">
        <v>0.78585300000000002</v>
      </c>
      <c r="E52" s="1">
        <v>6.2494500000000001E-2</v>
      </c>
      <c r="F52" s="1">
        <v>0.46808499999999997</v>
      </c>
      <c r="G52" s="1">
        <v>0.45759</v>
      </c>
      <c r="H52" s="1" t="s">
        <v>1</v>
      </c>
      <c r="I52" s="1">
        <v>0.54206699999999997</v>
      </c>
      <c r="J52" s="1">
        <f>I52*B52</f>
        <v>0.58115545136999991</v>
      </c>
    </row>
    <row r="53" spans="1:10" s="1" customFormat="1">
      <c r="A53" s="1" t="s">
        <v>4</v>
      </c>
      <c r="B53" s="1">
        <v>2.32626</v>
      </c>
      <c r="C53" s="1">
        <v>4</v>
      </c>
      <c r="D53" s="1">
        <v>0.79293999999999998</v>
      </c>
      <c r="E53" s="1">
        <v>0.13130800000000001</v>
      </c>
      <c r="F53" s="1">
        <v>2.358E-2</v>
      </c>
      <c r="G53" s="1">
        <v>0.57362599999999997</v>
      </c>
      <c r="H53" s="1" t="s">
        <v>1</v>
      </c>
      <c r="I53" s="1">
        <v>0.249837</v>
      </c>
      <c r="J53" s="1">
        <f>I53*B53</f>
        <v>0.58118581962000004</v>
      </c>
    </row>
    <row r="54" spans="1:10" s="1" customFormat="1">
      <c r="A54" s="1" t="s">
        <v>4</v>
      </c>
      <c r="B54" s="1">
        <v>1.2154499999999999</v>
      </c>
      <c r="C54" s="1">
        <v>4</v>
      </c>
      <c r="D54" s="1">
        <v>0.86009199999999997</v>
      </c>
      <c r="E54" s="1">
        <v>0.67449800000000004</v>
      </c>
      <c r="F54" s="1">
        <v>0.86831599999999998</v>
      </c>
      <c r="G54" s="1">
        <v>0.67936799999999997</v>
      </c>
      <c r="H54" s="1" t="s">
        <v>1</v>
      </c>
      <c r="I54" s="1">
        <v>0.47867100000000001</v>
      </c>
      <c r="J54" s="1">
        <f>I54*B54</f>
        <v>0.58180066694999999</v>
      </c>
    </row>
    <row r="55" spans="1:10" s="1" customFormat="1">
      <c r="A55" s="1" t="s">
        <v>4</v>
      </c>
      <c r="B55" s="1">
        <v>1.6690799999999999</v>
      </c>
      <c r="C55" s="1">
        <v>4</v>
      </c>
      <c r="D55" s="1">
        <v>0.90930200000000005</v>
      </c>
      <c r="E55" s="1">
        <v>4.7785900000000001E-3</v>
      </c>
      <c r="F55" s="1">
        <v>0.14196300000000001</v>
      </c>
      <c r="G55" s="1">
        <v>0.93723599999999996</v>
      </c>
      <c r="H55" s="1" t="s">
        <v>1</v>
      </c>
      <c r="I55" s="1">
        <v>0.34895999999999999</v>
      </c>
      <c r="J55" s="1">
        <f>I55*B55</f>
        <v>0.5824421568</v>
      </c>
    </row>
    <row r="56" spans="1:10" s="1" customFormat="1">
      <c r="A56" s="1" t="s">
        <v>4</v>
      </c>
      <c r="B56" s="1">
        <v>0.95584599999999997</v>
      </c>
      <c r="C56" s="1">
        <v>4</v>
      </c>
      <c r="D56" s="1">
        <v>0.51842600000000005</v>
      </c>
      <c r="E56" s="1">
        <v>0.70756600000000003</v>
      </c>
      <c r="F56" s="1">
        <v>0.75073900000000005</v>
      </c>
      <c r="G56" s="1">
        <v>0.91872600000000004</v>
      </c>
      <c r="H56" s="1" t="s">
        <v>1</v>
      </c>
      <c r="I56" s="1">
        <v>0.61147499999999999</v>
      </c>
      <c r="J56" s="1">
        <f>I56*B56</f>
        <v>0.58447593284999999</v>
      </c>
    </row>
    <row r="57" spans="1:10" s="1" customFormat="1">
      <c r="A57" s="1" t="s">
        <v>4</v>
      </c>
      <c r="B57" s="1">
        <v>1.2340199999999999</v>
      </c>
      <c r="C57" s="1">
        <v>4</v>
      </c>
      <c r="D57" s="1">
        <v>0.98819999999999997</v>
      </c>
      <c r="E57" s="1">
        <v>0.56550999999999996</v>
      </c>
      <c r="F57" s="1">
        <v>0.66378499999999996</v>
      </c>
      <c r="G57" s="1">
        <v>0.17030000000000001</v>
      </c>
      <c r="H57" s="1" t="s">
        <v>1</v>
      </c>
      <c r="I57" s="1">
        <v>0.47394900000000001</v>
      </c>
      <c r="J57" s="1">
        <f>I57*B57</f>
        <v>0.58486254498000001</v>
      </c>
    </row>
    <row r="58" spans="1:10" s="1" customFormat="1">
      <c r="A58" s="1" t="s">
        <v>4</v>
      </c>
      <c r="B58" s="1">
        <v>0.87738799999999995</v>
      </c>
      <c r="C58" s="1">
        <v>4</v>
      </c>
      <c r="D58" s="1">
        <v>0.25628200000000001</v>
      </c>
      <c r="E58" s="1">
        <v>0.184226</v>
      </c>
      <c r="F58" s="1">
        <v>0.61425700000000005</v>
      </c>
      <c r="G58" s="1">
        <v>0.96400200000000003</v>
      </c>
      <c r="H58" s="1" t="s">
        <v>1</v>
      </c>
      <c r="I58" s="1">
        <v>0.66736600000000001</v>
      </c>
      <c r="J58" s="1">
        <f>I58*B58</f>
        <v>0.58553892000800001</v>
      </c>
    </row>
    <row r="59" spans="1:10" s="1" customFormat="1">
      <c r="A59" s="1" t="s">
        <v>4</v>
      </c>
      <c r="B59" s="1">
        <v>1.5733699999999999</v>
      </c>
      <c r="C59" s="1">
        <v>4</v>
      </c>
      <c r="D59" s="1">
        <v>0.29425600000000002</v>
      </c>
      <c r="E59" s="1">
        <v>0.67196500000000003</v>
      </c>
      <c r="F59" s="1">
        <v>0.79149400000000003</v>
      </c>
      <c r="G59" s="1">
        <v>0.175397</v>
      </c>
      <c r="H59" s="1" t="s">
        <v>1</v>
      </c>
      <c r="I59" s="1">
        <v>0.37280400000000002</v>
      </c>
      <c r="J59" s="1">
        <f>I59*B59</f>
        <v>0.58655862948000004</v>
      </c>
    </row>
    <row r="60" spans="1:10" s="1" customFormat="1">
      <c r="A60" s="1" t="s">
        <v>4</v>
      </c>
      <c r="B60" s="1">
        <v>1.33846</v>
      </c>
      <c r="C60" s="1">
        <v>4</v>
      </c>
      <c r="D60" s="1">
        <v>0.62393100000000001</v>
      </c>
      <c r="E60" s="1">
        <v>0.240921</v>
      </c>
      <c r="F60" s="1">
        <v>0.125998</v>
      </c>
      <c r="G60" s="1">
        <v>0.92162599999999995</v>
      </c>
      <c r="H60" s="1" t="s">
        <v>1</v>
      </c>
      <c r="I60" s="1">
        <v>0.43895099999999998</v>
      </c>
      <c r="J60" s="1">
        <f>I60*B60</f>
        <v>0.58751835545999997</v>
      </c>
    </row>
    <row r="61" spans="1:10" s="1" customFormat="1">
      <c r="A61" s="1" t="s">
        <v>4</v>
      </c>
      <c r="B61" s="1">
        <v>1.5733699999999999</v>
      </c>
      <c r="C61" s="1">
        <v>4</v>
      </c>
      <c r="D61" s="1">
        <v>0.30657200000000001</v>
      </c>
      <c r="E61" s="1">
        <v>0.67184699999999997</v>
      </c>
      <c r="F61" s="1">
        <v>0.77490999999999999</v>
      </c>
      <c r="G61" s="1">
        <v>0.82757000000000003</v>
      </c>
      <c r="H61" s="1" t="s">
        <v>1</v>
      </c>
      <c r="I61" s="1">
        <v>0.37368200000000001</v>
      </c>
      <c r="J61" s="1">
        <f>I61*B61</f>
        <v>0.58794004834000002</v>
      </c>
    </row>
    <row r="62" spans="1:10" s="1" customFormat="1">
      <c r="A62" s="1" t="s">
        <v>4</v>
      </c>
      <c r="B62" s="1">
        <v>0.89631300000000003</v>
      </c>
      <c r="C62" s="1">
        <v>4</v>
      </c>
      <c r="D62" s="1">
        <v>0.93997900000000001</v>
      </c>
      <c r="E62" s="1">
        <v>0.29284199999999999</v>
      </c>
      <c r="F62" s="1">
        <v>0.709955</v>
      </c>
      <c r="G62" s="1">
        <v>0.51274399999999998</v>
      </c>
      <c r="H62" s="1" t="s">
        <v>1</v>
      </c>
      <c r="I62" s="1">
        <v>0.65631200000000001</v>
      </c>
      <c r="J62" s="1">
        <f>I62*B62</f>
        <v>0.58826097765600005</v>
      </c>
    </row>
    <row r="63" spans="1:10" s="1" customFormat="1">
      <c r="A63" s="1" t="s">
        <v>4</v>
      </c>
      <c r="B63" s="1">
        <v>1.7613799999999999</v>
      </c>
      <c r="C63" s="1">
        <v>4</v>
      </c>
      <c r="D63" s="1">
        <v>0.706673</v>
      </c>
      <c r="E63" s="1">
        <v>0.21355299999999999</v>
      </c>
      <c r="F63" s="1">
        <v>0.46232200000000001</v>
      </c>
      <c r="G63" s="1">
        <v>0.62376900000000002</v>
      </c>
      <c r="H63" s="1" t="s">
        <v>1</v>
      </c>
      <c r="I63" s="1">
        <v>0.33430199999999999</v>
      </c>
      <c r="J63" s="1">
        <f>I63*B63</f>
        <v>0.58883285675999997</v>
      </c>
    </row>
    <row r="64" spans="1:10" s="1" customFormat="1">
      <c r="A64" s="1" t="s">
        <v>4</v>
      </c>
      <c r="B64" s="1">
        <v>0.76177799999999996</v>
      </c>
      <c r="C64" s="1">
        <v>4</v>
      </c>
      <c r="D64" s="1">
        <v>0.32198399999999999</v>
      </c>
      <c r="E64" s="1">
        <v>0.172568</v>
      </c>
      <c r="F64" s="1">
        <v>0.67562999999999995</v>
      </c>
      <c r="G64" s="1">
        <v>0.31846799999999997</v>
      </c>
      <c r="H64" s="1" t="s">
        <v>1</v>
      </c>
      <c r="I64" s="1">
        <v>0.77324000000000004</v>
      </c>
      <c r="J64" s="1">
        <f>I64*B64</f>
        <v>0.58903722071999998</v>
      </c>
    </row>
    <row r="65" spans="1:10" s="1" customFormat="1">
      <c r="A65" s="1" t="s">
        <v>4</v>
      </c>
      <c r="B65" s="1">
        <v>0.60996499999999998</v>
      </c>
      <c r="C65" s="1">
        <v>4</v>
      </c>
      <c r="D65" s="1">
        <v>0.55639499999999997</v>
      </c>
      <c r="E65" s="1">
        <v>1.2796800000000001E-2</v>
      </c>
      <c r="F65" s="1">
        <v>0.53886500000000004</v>
      </c>
      <c r="G65" s="1">
        <v>0.84485200000000005</v>
      </c>
      <c r="H65" s="1" t="s">
        <v>1</v>
      </c>
      <c r="I65" s="1">
        <v>0.96621599999999996</v>
      </c>
      <c r="J65" s="1">
        <f>I65*B65</f>
        <v>0.58935794243999995</v>
      </c>
    </row>
    <row r="66" spans="1:10" s="1" customFormat="1">
      <c r="A66" s="1" t="s">
        <v>4</v>
      </c>
      <c r="B66" s="1">
        <v>0.60302900000000004</v>
      </c>
      <c r="C66" s="1">
        <v>4</v>
      </c>
      <c r="D66" s="1">
        <v>0.12719</v>
      </c>
      <c r="E66" s="1">
        <v>2.5523199999999999E-2</v>
      </c>
      <c r="F66" s="1">
        <v>0.709318</v>
      </c>
      <c r="G66" s="1">
        <v>0.965588</v>
      </c>
      <c r="H66" s="1" t="s">
        <v>1</v>
      </c>
      <c r="I66" s="1">
        <v>0.97765999999999997</v>
      </c>
      <c r="J66" s="1">
        <f>I66*B66</f>
        <v>0.58955733214000006</v>
      </c>
    </row>
    <row r="67" spans="1:10" s="1" customFormat="1">
      <c r="A67" s="1" t="s">
        <v>4</v>
      </c>
      <c r="B67" s="1">
        <v>1.56779</v>
      </c>
      <c r="C67" s="1">
        <v>4</v>
      </c>
      <c r="D67" s="1">
        <v>0.52787799999999996</v>
      </c>
      <c r="E67" s="1">
        <v>0.166911</v>
      </c>
      <c r="F67" s="1">
        <v>0.13628299999999999</v>
      </c>
      <c r="G67" s="1">
        <v>0.67103400000000002</v>
      </c>
      <c r="H67" s="1" t="s">
        <v>1</v>
      </c>
      <c r="I67" s="1">
        <v>0.37612600000000002</v>
      </c>
      <c r="J67" s="1">
        <f>I67*B67</f>
        <v>0.58968658153999998</v>
      </c>
    </row>
    <row r="68" spans="1:10" s="1" customFormat="1">
      <c r="A68" s="1" t="s">
        <v>4</v>
      </c>
      <c r="B68" s="1">
        <v>1.32308</v>
      </c>
      <c r="C68" s="1">
        <v>4</v>
      </c>
      <c r="D68" s="1">
        <v>0.25741199999999997</v>
      </c>
      <c r="E68" s="1">
        <v>0.46548</v>
      </c>
      <c r="F68" s="1">
        <v>0.79037000000000002</v>
      </c>
      <c r="G68" s="1">
        <v>0.45343800000000001</v>
      </c>
      <c r="H68" s="1" t="s">
        <v>1</v>
      </c>
      <c r="I68" s="1">
        <v>0.445996</v>
      </c>
      <c r="J68" s="1">
        <f>I68*B68</f>
        <v>0.59008838768000005</v>
      </c>
    </row>
    <row r="69" spans="1:10" s="1" customFormat="1">
      <c r="A69" s="1" t="s">
        <v>4</v>
      </c>
      <c r="B69" s="1">
        <v>0.97344600000000003</v>
      </c>
      <c r="C69" s="1">
        <v>4</v>
      </c>
      <c r="D69" s="1">
        <v>0.30605300000000002</v>
      </c>
      <c r="E69" s="1">
        <v>0.807284</v>
      </c>
      <c r="F69" s="1">
        <v>0.57564499999999996</v>
      </c>
      <c r="G69" s="1">
        <v>0.42890600000000001</v>
      </c>
      <c r="H69" s="1" t="s">
        <v>1</v>
      </c>
      <c r="I69" s="1">
        <v>0.60650599999999999</v>
      </c>
      <c r="J69" s="1">
        <f>I69*B69</f>
        <v>0.59040083967599999</v>
      </c>
    </row>
    <row r="70" spans="1:10" s="1" customFormat="1">
      <c r="A70" s="1" t="s">
        <v>4</v>
      </c>
      <c r="B70" s="1">
        <v>1.4524699999999999</v>
      </c>
      <c r="C70" s="1">
        <v>4</v>
      </c>
      <c r="D70" s="1">
        <v>0.87937299999999996</v>
      </c>
      <c r="E70" s="1">
        <v>0.21776200000000001</v>
      </c>
      <c r="F70" s="1">
        <v>0.90211699999999995</v>
      </c>
      <c r="G70" s="1">
        <v>0.95177800000000001</v>
      </c>
      <c r="H70" s="1" t="s">
        <v>1</v>
      </c>
      <c r="I70" s="1">
        <v>0.406532</v>
      </c>
      <c r="J70" s="1">
        <f>I70*B70</f>
        <v>0.59047553403999997</v>
      </c>
    </row>
    <row r="71" spans="1:10" s="1" customFormat="1">
      <c r="A71" s="1" t="s">
        <v>4</v>
      </c>
      <c r="B71" s="1">
        <v>0.771702</v>
      </c>
      <c r="C71" s="1">
        <v>4</v>
      </c>
      <c r="D71" s="1">
        <v>0.88678000000000001</v>
      </c>
      <c r="E71" s="1">
        <v>0.41961799999999999</v>
      </c>
      <c r="F71" s="1">
        <v>0.80844099999999997</v>
      </c>
      <c r="G71" s="1">
        <v>0.79838699999999996</v>
      </c>
      <c r="H71" s="1" t="s">
        <v>1</v>
      </c>
      <c r="I71" s="1">
        <v>0.765343</v>
      </c>
      <c r="J71" s="1">
        <f>I71*B71</f>
        <v>0.59061672378599994</v>
      </c>
    </row>
    <row r="72" spans="1:10" s="1" customFormat="1">
      <c r="A72" s="1" t="s">
        <v>4</v>
      </c>
      <c r="B72" s="1">
        <v>0.82035800000000003</v>
      </c>
      <c r="C72" s="1">
        <v>4</v>
      </c>
      <c r="D72" s="1">
        <v>0.666964</v>
      </c>
      <c r="E72" s="1">
        <v>0.15443200000000001</v>
      </c>
      <c r="F72" s="1">
        <v>0.26712000000000002</v>
      </c>
      <c r="G72" s="1">
        <v>0.62071500000000002</v>
      </c>
      <c r="H72" s="1" t="s">
        <v>1</v>
      </c>
      <c r="I72" s="1">
        <v>0.72025600000000001</v>
      </c>
      <c r="J72" s="1">
        <f>I72*B72</f>
        <v>0.59086777164800008</v>
      </c>
    </row>
    <row r="73" spans="1:10" s="1" customFormat="1">
      <c r="A73" s="1" t="s">
        <v>4</v>
      </c>
      <c r="B73" s="1">
        <v>1.23848</v>
      </c>
      <c r="C73" s="1">
        <v>4</v>
      </c>
      <c r="D73" s="1">
        <v>0.56212700000000004</v>
      </c>
      <c r="E73" s="1">
        <v>0.69901000000000002</v>
      </c>
      <c r="F73" s="1">
        <v>0.63667600000000002</v>
      </c>
      <c r="G73" s="1">
        <v>0.64470099999999997</v>
      </c>
      <c r="H73" s="1" t="s">
        <v>1</v>
      </c>
      <c r="I73" s="1">
        <v>0.47712700000000002</v>
      </c>
      <c r="J73" s="1">
        <f>I73*B73</f>
        <v>0.59091224696</v>
      </c>
    </row>
    <row r="74" spans="1:10" s="1" customFormat="1">
      <c r="A74" s="1" t="s">
        <v>4</v>
      </c>
      <c r="B74" s="1">
        <v>1.19025</v>
      </c>
      <c r="C74" s="1">
        <v>4</v>
      </c>
      <c r="D74" s="1">
        <v>0.153642</v>
      </c>
      <c r="E74" s="1">
        <v>0.92515499999999995</v>
      </c>
      <c r="F74" s="1">
        <v>0.57921699999999998</v>
      </c>
      <c r="G74" s="1">
        <v>0.273146</v>
      </c>
      <c r="H74" s="1" t="s">
        <v>1</v>
      </c>
      <c r="I74" s="1">
        <v>0.49646400000000002</v>
      </c>
      <c r="J74" s="1">
        <f>I74*B74</f>
        <v>0.59091627600000007</v>
      </c>
    </row>
    <row r="75" spans="1:10" s="1" customFormat="1">
      <c r="A75" s="1" t="s">
        <v>4</v>
      </c>
      <c r="B75" s="1">
        <v>1.25709</v>
      </c>
      <c r="C75" s="1">
        <v>4</v>
      </c>
      <c r="D75" s="1">
        <v>0.65319400000000005</v>
      </c>
      <c r="E75" s="1">
        <v>0.19475200000000001</v>
      </c>
      <c r="F75" s="1">
        <v>0.74173699999999998</v>
      </c>
      <c r="G75" s="1">
        <v>0.45635700000000001</v>
      </c>
      <c r="H75" s="1" t="s">
        <v>1</v>
      </c>
      <c r="I75" s="1">
        <v>0.47010000000000002</v>
      </c>
      <c r="J75" s="1">
        <f>I75*B75</f>
        <v>0.59095800900000006</v>
      </c>
    </row>
    <row r="76" spans="1:10" s="1" customFormat="1">
      <c r="A76" s="1" t="s">
        <v>4</v>
      </c>
      <c r="B76" s="1">
        <v>0.99243300000000001</v>
      </c>
      <c r="C76" s="1">
        <v>4</v>
      </c>
      <c r="D76" s="1">
        <v>0.45337100000000002</v>
      </c>
      <c r="E76" s="1">
        <v>0.88230500000000001</v>
      </c>
      <c r="F76" s="1">
        <v>0.76972499999999999</v>
      </c>
      <c r="G76" s="1">
        <v>0.15024899999999999</v>
      </c>
      <c r="H76" s="1" t="s">
        <v>1</v>
      </c>
      <c r="I76" s="1">
        <v>0.59624900000000003</v>
      </c>
      <c r="J76" s="1">
        <f>I76*B76</f>
        <v>0.59173718381700002</v>
      </c>
    </row>
    <row r="77" spans="1:10" s="1" customFormat="1">
      <c r="A77" s="1" t="s">
        <v>4</v>
      </c>
      <c r="B77" s="1">
        <v>0.96878900000000001</v>
      </c>
      <c r="C77" s="1">
        <v>4</v>
      </c>
      <c r="D77" s="1">
        <v>0.52087499999999998</v>
      </c>
      <c r="E77" s="1">
        <v>7.6980199999999999E-2</v>
      </c>
      <c r="F77" s="1">
        <v>0.142402</v>
      </c>
      <c r="G77" s="1">
        <v>0.46943400000000002</v>
      </c>
      <c r="H77" s="1" t="s">
        <v>1</v>
      </c>
      <c r="I77" s="1">
        <v>0.61085999999999996</v>
      </c>
      <c r="J77" s="1">
        <f>I77*B77</f>
        <v>0.59179444853999996</v>
      </c>
    </row>
    <row r="78" spans="1:10" s="1" customFormat="1">
      <c r="A78" s="1" t="s">
        <v>4</v>
      </c>
      <c r="B78" s="1">
        <v>1.21652</v>
      </c>
      <c r="C78" s="1">
        <v>4</v>
      </c>
      <c r="D78" s="1">
        <v>0.28070499999999998</v>
      </c>
      <c r="E78" s="1">
        <v>5.5176299999999998E-2</v>
      </c>
      <c r="F78" s="1">
        <v>0.974661</v>
      </c>
      <c r="G78" s="1">
        <v>2.6001099999999999E-2</v>
      </c>
      <c r="H78" s="1" t="s">
        <v>1</v>
      </c>
      <c r="I78" s="1">
        <v>0.48696499999999998</v>
      </c>
      <c r="J78" s="1">
        <f>I78*B78</f>
        <v>0.59240266180000001</v>
      </c>
    </row>
    <row r="79" spans="1:10" s="1" customFormat="1">
      <c r="A79" s="1" t="s">
        <v>4</v>
      </c>
      <c r="B79" s="1">
        <v>0.82020899999999997</v>
      </c>
      <c r="C79" s="1">
        <v>4</v>
      </c>
      <c r="D79" s="1">
        <v>0.88004599999999999</v>
      </c>
      <c r="E79" s="1">
        <v>2.2294400000000001E-3</v>
      </c>
      <c r="F79" s="1">
        <v>0.98143800000000003</v>
      </c>
      <c r="G79" s="1">
        <v>0.63399499999999998</v>
      </c>
      <c r="H79" s="1" t="s">
        <v>1</v>
      </c>
      <c r="I79" s="1">
        <v>0.72254600000000002</v>
      </c>
      <c r="J79" s="1">
        <f>I79*B79</f>
        <v>0.59263873211399998</v>
      </c>
    </row>
    <row r="80" spans="1:10" s="1" customFormat="1">
      <c r="A80" s="1" t="s">
        <v>4</v>
      </c>
      <c r="B80" s="1">
        <v>0.88653599999999999</v>
      </c>
      <c r="C80" s="1">
        <v>4</v>
      </c>
      <c r="D80" s="1">
        <v>0.979155</v>
      </c>
      <c r="E80" s="1">
        <v>0.98134399999999999</v>
      </c>
      <c r="F80" s="1">
        <v>0.71831800000000001</v>
      </c>
      <c r="G80" s="1">
        <v>0.94080299999999994</v>
      </c>
      <c r="H80" s="1" t="s">
        <v>1</v>
      </c>
      <c r="I80" s="1">
        <v>0.66881699999999999</v>
      </c>
      <c r="J80" s="1">
        <f>I80*B80</f>
        <v>0.59293034791199994</v>
      </c>
    </row>
    <row r="81" spans="1:10" s="1" customFormat="1">
      <c r="A81" s="1" t="s">
        <v>4</v>
      </c>
      <c r="B81" s="1">
        <v>1.1728499999999999</v>
      </c>
      <c r="C81" s="1">
        <v>4</v>
      </c>
      <c r="D81" s="1">
        <v>0.48246099999999997</v>
      </c>
      <c r="E81" s="1">
        <v>0.23239099999999999</v>
      </c>
      <c r="F81" s="1">
        <v>0.61984700000000004</v>
      </c>
      <c r="G81" s="1">
        <v>7.7443200000000004E-2</v>
      </c>
      <c r="H81" s="1" t="s">
        <v>1</v>
      </c>
      <c r="I81" s="1">
        <v>0.50555799999999995</v>
      </c>
      <c r="J81" s="1">
        <f>I81*B81</f>
        <v>0.59294370029999988</v>
      </c>
    </row>
    <row r="82" spans="1:10" s="1" customFormat="1">
      <c r="A82" s="1" t="s">
        <v>4</v>
      </c>
      <c r="B82" s="1">
        <v>0.91974100000000003</v>
      </c>
      <c r="C82" s="1">
        <v>4</v>
      </c>
      <c r="D82" s="1">
        <v>0.78528500000000001</v>
      </c>
      <c r="E82" s="1">
        <v>0.29179100000000002</v>
      </c>
      <c r="F82" s="1">
        <v>0.80074400000000001</v>
      </c>
      <c r="G82" s="1">
        <v>0.54905400000000004</v>
      </c>
      <c r="H82" s="1" t="s">
        <v>1</v>
      </c>
      <c r="I82" s="1">
        <v>0.64508299999999996</v>
      </c>
      <c r="J82" s="1">
        <f>I82*B82</f>
        <v>0.59330928350299994</v>
      </c>
    </row>
    <row r="83" spans="1:10" s="1" customFormat="1">
      <c r="A83" s="1" t="s">
        <v>4</v>
      </c>
      <c r="B83" s="1">
        <v>0.64707300000000001</v>
      </c>
      <c r="C83" s="1">
        <v>4</v>
      </c>
      <c r="D83" s="1">
        <v>0.471609</v>
      </c>
      <c r="E83" s="1">
        <v>0.49722899999999998</v>
      </c>
      <c r="F83" s="1">
        <v>0.76516499999999998</v>
      </c>
      <c r="G83" s="1">
        <v>0.29563800000000001</v>
      </c>
      <c r="H83" s="1" t="s">
        <v>1</v>
      </c>
      <c r="I83" s="1">
        <v>0.91727800000000004</v>
      </c>
      <c r="J83" s="1">
        <f>I83*B83</f>
        <v>0.59354582729400007</v>
      </c>
    </row>
    <row r="84" spans="1:10" s="1" customFormat="1">
      <c r="A84" s="1" t="s">
        <v>4</v>
      </c>
      <c r="B84" s="1">
        <v>0.82035800000000003</v>
      </c>
      <c r="C84" s="1">
        <v>4</v>
      </c>
      <c r="D84" s="1">
        <v>0.63667099999999999</v>
      </c>
      <c r="E84" s="1">
        <v>0.12862999999999999</v>
      </c>
      <c r="F84" s="1">
        <v>0.25504300000000002</v>
      </c>
      <c r="G84" s="1">
        <v>0.76183999999999996</v>
      </c>
      <c r="H84" s="1" t="s">
        <v>1</v>
      </c>
      <c r="I84" s="1">
        <v>0.723526</v>
      </c>
      <c r="J84" s="1">
        <f>I84*B84</f>
        <v>0.59355034230800008</v>
      </c>
    </row>
    <row r="85" spans="1:10" s="1" customFormat="1">
      <c r="A85" s="1" t="s">
        <v>4</v>
      </c>
      <c r="B85" s="1">
        <v>0.90854400000000002</v>
      </c>
      <c r="C85" s="1">
        <v>4</v>
      </c>
      <c r="D85" s="1">
        <v>0.63404099999999997</v>
      </c>
      <c r="E85" s="1">
        <v>0.25103999999999999</v>
      </c>
      <c r="F85" s="1">
        <v>0.73076700000000006</v>
      </c>
      <c r="G85" s="1">
        <v>6.0814500000000001E-2</v>
      </c>
      <c r="H85" s="1" t="s">
        <v>1</v>
      </c>
      <c r="I85" s="1">
        <v>0.65339499999999995</v>
      </c>
      <c r="J85" s="1">
        <f>I85*B85</f>
        <v>0.59363810687999996</v>
      </c>
    </row>
    <row r="86" spans="1:10" s="1" customFormat="1">
      <c r="A86" s="1" t="s">
        <v>4</v>
      </c>
      <c r="B86" s="1">
        <v>0.96311800000000003</v>
      </c>
      <c r="C86" s="1">
        <v>4</v>
      </c>
      <c r="D86" s="1">
        <v>0.98361600000000005</v>
      </c>
      <c r="E86" s="1">
        <v>0.636849</v>
      </c>
      <c r="F86" s="1">
        <v>0.68474000000000002</v>
      </c>
      <c r="G86" s="1">
        <v>0.76497099999999996</v>
      </c>
      <c r="H86" s="1" t="s">
        <v>1</v>
      </c>
      <c r="I86" s="1">
        <v>0.61673699999999998</v>
      </c>
      <c r="J86" s="1">
        <f>I86*B86</f>
        <v>0.593990505966</v>
      </c>
    </row>
    <row r="87" spans="1:10" s="1" customFormat="1">
      <c r="A87" s="1" t="s">
        <v>4</v>
      </c>
      <c r="B87" s="1">
        <v>1.53518</v>
      </c>
      <c r="C87" s="1">
        <v>4</v>
      </c>
      <c r="D87" s="1">
        <v>0.75334800000000002</v>
      </c>
      <c r="E87" s="1">
        <v>4.9734300000000002E-2</v>
      </c>
      <c r="F87" s="1">
        <v>0.61458999999999997</v>
      </c>
      <c r="G87" s="1">
        <v>0.87824100000000005</v>
      </c>
      <c r="H87" s="1" t="s">
        <v>1</v>
      </c>
      <c r="I87" s="1">
        <v>0.38695800000000002</v>
      </c>
      <c r="J87" s="1">
        <f>I87*B87</f>
        <v>0.59405018244000007</v>
      </c>
    </row>
    <row r="88" spans="1:10" s="1" customFormat="1">
      <c r="A88" s="1" t="s">
        <v>4</v>
      </c>
      <c r="B88" s="1">
        <v>0.62595900000000004</v>
      </c>
      <c r="C88" s="1">
        <v>4</v>
      </c>
      <c r="D88" s="1">
        <v>0.91961800000000005</v>
      </c>
      <c r="E88" s="1">
        <v>0.90415000000000001</v>
      </c>
      <c r="F88" s="1">
        <v>0.82039799999999996</v>
      </c>
      <c r="G88" s="1">
        <v>0.81391100000000005</v>
      </c>
      <c r="H88" s="1" t="s">
        <v>1</v>
      </c>
      <c r="I88" s="1">
        <v>0.95014699999999996</v>
      </c>
      <c r="J88" s="1">
        <f>I88*B88</f>
        <v>0.59475306597300004</v>
      </c>
    </row>
    <row r="89" spans="1:10" s="1" customFormat="1">
      <c r="A89" s="1" t="s">
        <v>4</v>
      </c>
      <c r="B89" s="1">
        <v>0.91972299999999996</v>
      </c>
      <c r="C89" s="1">
        <v>4</v>
      </c>
      <c r="D89" s="1">
        <v>0.131521</v>
      </c>
      <c r="E89" s="1">
        <v>0.49727100000000002</v>
      </c>
      <c r="F89" s="1">
        <v>0.72583699999999995</v>
      </c>
      <c r="G89" s="1">
        <v>0.33759600000000001</v>
      </c>
      <c r="H89" s="1" t="s">
        <v>1</v>
      </c>
      <c r="I89" s="1">
        <v>0.64675899999999997</v>
      </c>
      <c r="J89" s="1">
        <f>I89*B89</f>
        <v>0.59483912775699999</v>
      </c>
    </row>
    <row r="90" spans="1:10" s="1" customFormat="1">
      <c r="A90" s="1" t="s">
        <v>4</v>
      </c>
      <c r="B90" s="1">
        <v>0.72251399999999999</v>
      </c>
      <c r="C90" s="1">
        <v>4</v>
      </c>
      <c r="D90" s="1">
        <v>0.66474999999999995</v>
      </c>
      <c r="E90" s="1">
        <v>3.7202699999999998E-2</v>
      </c>
      <c r="F90" s="1">
        <v>0.66477799999999998</v>
      </c>
      <c r="G90" s="1">
        <v>0.62483999999999995</v>
      </c>
      <c r="H90" s="1" t="s">
        <v>1</v>
      </c>
      <c r="I90" s="1">
        <v>0.82362800000000003</v>
      </c>
      <c r="J90" s="1">
        <f>I90*B90</f>
        <v>0.59508276079200007</v>
      </c>
    </row>
    <row r="91" spans="1:10" s="1" customFormat="1">
      <c r="A91" s="1" t="s">
        <v>4</v>
      </c>
      <c r="B91" s="1">
        <v>0.65938300000000005</v>
      </c>
      <c r="C91" s="1">
        <v>4</v>
      </c>
      <c r="D91" s="1">
        <v>0.95297600000000005</v>
      </c>
      <c r="E91" s="1">
        <v>0.17699899999999999</v>
      </c>
      <c r="F91" s="1">
        <v>0.86562600000000001</v>
      </c>
      <c r="G91" s="1">
        <v>0.73811700000000002</v>
      </c>
      <c r="H91" s="1" t="s">
        <v>1</v>
      </c>
      <c r="I91" s="1">
        <v>0.90305400000000002</v>
      </c>
      <c r="J91" s="1">
        <f>I91*B91</f>
        <v>0.59545845568200007</v>
      </c>
    </row>
    <row r="92" spans="1:10" s="1" customFormat="1">
      <c r="A92" s="1" t="s">
        <v>4</v>
      </c>
      <c r="B92" s="1">
        <v>0.75019100000000005</v>
      </c>
      <c r="C92" s="1">
        <v>4</v>
      </c>
      <c r="D92" s="1">
        <v>0.50467600000000001</v>
      </c>
      <c r="E92" s="1">
        <v>0.53365499999999999</v>
      </c>
      <c r="F92" s="1">
        <v>0.58049600000000001</v>
      </c>
      <c r="G92" s="1">
        <v>0.232373</v>
      </c>
      <c r="H92" s="1" t="s">
        <v>1</v>
      </c>
      <c r="I92" s="1">
        <v>0.79498800000000003</v>
      </c>
      <c r="J92" s="1">
        <f>I92*B92</f>
        <v>0.59639284270800008</v>
      </c>
    </row>
    <row r="93" spans="1:10" s="1" customFormat="1">
      <c r="A93" s="1" t="s">
        <v>4</v>
      </c>
      <c r="B93" s="1">
        <v>1.0561100000000001</v>
      </c>
      <c r="C93" s="1">
        <v>4</v>
      </c>
      <c r="D93" s="1">
        <v>0.23400399999999999</v>
      </c>
      <c r="E93" s="1">
        <v>0.28564400000000001</v>
      </c>
      <c r="F93" s="1">
        <v>0.63818399999999997</v>
      </c>
      <c r="G93" s="1">
        <v>0.38562099999999999</v>
      </c>
      <c r="H93" s="1" t="s">
        <v>1</v>
      </c>
      <c r="I93" s="1">
        <v>0.56556499999999998</v>
      </c>
      <c r="J93" s="1">
        <f>I93*B93</f>
        <v>0.59729885215</v>
      </c>
    </row>
    <row r="94" spans="1:10" s="1" customFormat="1">
      <c r="A94" s="1" t="s">
        <v>4</v>
      </c>
      <c r="B94" s="1">
        <v>0.91754000000000002</v>
      </c>
      <c r="C94" s="1">
        <v>4</v>
      </c>
      <c r="D94" s="1">
        <v>0.96911700000000001</v>
      </c>
      <c r="E94" s="1">
        <v>0.195133</v>
      </c>
      <c r="F94" s="1">
        <v>0.77561100000000005</v>
      </c>
      <c r="G94" s="1">
        <v>0.58239300000000005</v>
      </c>
      <c r="H94" s="1" t="s">
        <v>1</v>
      </c>
      <c r="I94" s="1">
        <v>0.65111399999999997</v>
      </c>
      <c r="J94" s="1">
        <f>I94*B94</f>
        <v>0.59742313956000004</v>
      </c>
    </row>
    <row r="95" spans="1:10" s="1" customFormat="1">
      <c r="A95" s="1" t="s">
        <v>4</v>
      </c>
      <c r="B95" s="1">
        <v>0.75460799999999995</v>
      </c>
      <c r="C95" s="1">
        <v>4</v>
      </c>
      <c r="D95" s="1">
        <v>0.92871400000000004</v>
      </c>
      <c r="E95" s="1">
        <v>0.113783</v>
      </c>
      <c r="F95" s="1">
        <v>0.60005500000000001</v>
      </c>
      <c r="G95" s="1">
        <v>0.21593499999999999</v>
      </c>
      <c r="H95" s="1" t="s">
        <v>1</v>
      </c>
      <c r="I95" s="1">
        <v>0.79263899999999998</v>
      </c>
      <c r="J95" s="1">
        <f>I95*B95</f>
        <v>0.59813173051199997</v>
      </c>
    </row>
    <row r="96" spans="1:10" s="1" customFormat="1">
      <c r="A96" s="1" t="s">
        <v>4</v>
      </c>
      <c r="B96" s="1">
        <v>0.87549500000000002</v>
      </c>
      <c r="C96" s="1">
        <v>4</v>
      </c>
      <c r="D96" s="1">
        <v>0.209365</v>
      </c>
      <c r="E96" s="1">
        <v>0.924624</v>
      </c>
      <c r="F96" s="1">
        <v>0.565612</v>
      </c>
      <c r="G96" s="1">
        <v>0.17832400000000001</v>
      </c>
      <c r="H96" s="1" t="s">
        <v>1</v>
      </c>
      <c r="I96" s="1">
        <v>0.68366099999999996</v>
      </c>
      <c r="J96" s="1">
        <f>I96*B96</f>
        <v>0.59854178719499995</v>
      </c>
    </row>
    <row r="97" spans="1:10" s="1" customFormat="1">
      <c r="A97" s="1" t="s">
        <v>4</v>
      </c>
      <c r="B97" s="1">
        <v>0.971916</v>
      </c>
      <c r="C97" s="1">
        <v>4</v>
      </c>
      <c r="D97" s="1">
        <v>0.56924600000000003</v>
      </c>
      <c r="E97" s="1">
        <v>0.61934900000000004</v>
      </c>
      <c r="F97" s="1">
        <v>0.90721799999999997</v>
      </c>
      <c r="G97" s="1">
        <v>0.22007299999999999</v>
      </c>
      <c r="H97" s="1" t="s">
        <v>1</v>
      </c>
      <c r="I97" s="1">
        <v>0.61604700000000001</v>
      </c>
      <c r="J97" s="1">
        <f>I97*B97</f>
        <v>0.59874593605199999</v>
      </c>
    </row>
    <row r="98" spans="1:10" s="1" customFormat="1">
      <c r="A98" s="1" t="s">
        <v>4</v>
      </c>
      <c r="B98" s="1">
        <v>1.3586499999999999</v>
      </c>
      <c r="C98" s="1">
        <v>4</v>
      </c>
      <c r="D98" s="1">
        <v>0.43040099999999998</v>
      </c>
      <c r="E98" s="1">
        <v>0.95125599999999999</v>
      </c>
      <c r="F98" s="1">
        <v>0.85675000000000001</v>
      </c>
      <c r="G98" s="1">
        <v>0.84095799999999998</v>
      </c>
      <c r="H98" s="1" t="s">
        <v>1</v>
      </c>
      <c r="I98" s="1">
        <v>0.44080599999999998</v>
      </c>
      <c r="J98" s="1">
        <f>I98*B98</f>
        <v>0.59890107189999997</v>
      </c>
    </row>
    <row r="99" spans="1:10" s="1" customFormat="1">
      <c r="A99" s="1" t="s">
        <v>4</v>
      </c>
      <c r="B99" s="1">
        <v>0.88441400000000003</v>
      </c>
      <c r="C99" s="1">
        <v>4</v>
      </c>
      <c r="D99" s="1">
        <v>0.93304900000000002</v>
      </c>
      <c r="E99" s="1">
        <v>0.97352899999999998</v>
      </c>
      <c r="F99" s="1">
        <v>0.54416399999999998</v>
      </c>
      <c r="G99" s="1">
        <v>0.12567900000000001</v>
      </c>
      <c r="H99" s="1" t="s">
        <v>1</v>
      </c>
      <c r="I99" s="1">
        <v>0.67725000000000002</v>
      </c>
      <c r="J99" s="1">
        <f>I99*B99</f>
        <v>0.59896938150000001</v>
      </c>
    </row>
    <row r="100" spans="1:10" s="1" customFormat="1">
      <c r="A100" s="1" t="s">
        <v>4</v>
      </c>
      <c r="B100" s="1">
        <v>0.90783800000000003</v>
      </c>
      <c r="C100" s="1">
        <v>4</v>
      </c>
      <c r="D100" s="1">
        <v>0.95889199999999997</v>
      </c>
      <c r="E100" s="1">
        <v>7.2090399999999999E-2</v>
      </c>
      <c r="F100" s="1">
        <v>0.37510300000000002</v>
      </c>
      <c r="G100" s="1">
        <v>0.38261299999999998</v>
      </c>
      <c r="H100" s="1" t="s">
        <v>1</v>
      </c>
      <c r="I100" s="1">
        <v>0.65995099999999995</v>
      </c>
      <c r="J100" s="1">
        <f>I100*B100</f>
        <v>0.59912859593799994</v>
      </c>
    </row>
    <row r="101" spans="1:10" s="1" customFormat="1">
      <c r="A101" s="1" t="s">
        <v>4</v>
      </c>
      <c r="B101" s="1">
        <v>1.2281500000000001</v>
      </c>
      <c r="C101" s="1">
        <v>4</v>
      </c>
      <c r="D101" s="1">
        <v>0.38807999999999998</v>
      </c>
      <c r="E101" s="1">
        <v>0.129273</v>
      </c>
      <c r="F101" s="1">
        <v>0.93170900000000001</v>
      </c>
      <c r="G101" s="1">
        <v>0.93278700000000003</v>
      </c>
      <c r="H101" s="1" t="s">
        <v>1</v>
      </c>
      <c r="I101" s="1">
        <v>0.48933300000000002</v>
      </c>
      <c r="J101" s="1">
        <f>I101*B101</f>
        <v>0.60097432395000006</v>
      </c>
    </row>
    <row r="102" spans="1:10" s="1" customFormat="1">
      <c r="A102" s="1" t="s">
        <v>4</v>
      </c>
      <c r="B102" s="1">
        <v>0.61605399999999999</v>
      </c>
      <c r="C102" s="1">
        <v>4</v>
      </c>
      <c r="D102" s="1">
        <v>0.50356299999999998</v>
      </c>
      <c r="E102" s="1">
        <v>1.2804299999999999E-2</v>
      </c>
      <c r="F102" s="1">
        <v>0.84681799999999996</v>
      </c>
      <c r="G102" s="1">
        <v>0.10108499999999999</v>
      </c>
      <c r="H102" s="1" t="s">
        <v>1</v>
      </c>
      <c r="I102" s="1">
        <v>0.97657099999999997</v>
      </c>
      <c r="J102" s="1">
        <f>I102*B102</f>
        <v>0.60162047083399994</v>
      </c>
    </row>
    <row r="103" spans="1:10" s="1" customFormat="1">
      <c r="A103" s="1" t="s">
        <v>4</v>
      </c>
      <c r="B103" s="1">
        <v>0.64114499999999996</v>
      </c>
      <c r="C103" s="1">
        <v>4</v>
      </c>
      <c r="D103" s="1">
        <v>0.44739699999999999</v>
      </c>
      <c r="E103" s="1">
        <v>5.7538699999999998E-2</v>
      </c>
      <c r="F103" s="1">
        <v>0.321519</v>
      </c>
      <c r="G103" s="1">
        <v>0.68366199999999999</v>
      </c>
      <c r="H103" s="1" t="s">
        <v>1</v>
      </c>
      <c r="I103" s="1">
        <v>0.94069400000000003</v>
      </c>
      <c r="J103" s="1">
        <f>I103*B103</f>
        <v>0.60312125462999999</v>
      </c>
    </row>
    <row r="104" spans="1:10" s="1" customFormat="1">
      <c r="A104" s="1" t="s">
        <v>4</v>
      </c>
      <c r="B104" s="1">
        <v>0.71680999999999995</v>
      </c>
      <c r="C104" s="1">
        <v>4</v>
      </c>
      <c r="D104" s="1">
        <v>0.33746700000000002</v>
      </c>
      <c r="E104" s="1">
        <v>0.64415299999999998</v>
      </c>
      <c r="F104" s="1">
        <v>0.79784600000000006</v>
      </c>
      <c r="G104" s="1">
        <v>0.91208100000000003</v>
      </c>
      <c r="H104" s="1" t="s">
        <v>1</v>
      </c>
      <c r="I104" s="1">
        <v>0.84178699999999995</v>
      </c>
      <c r="J104" s="1">
        <f>I104*B104</f>
        <v>0.60340133946999996</v>
      </c>
    </row>
    <row r="105" spans="1:10" s="1" customFormat="1">
      <c r="A105" s="1" t="s">
        <v>4</v>
      </c>
      <c r="B105" s="1">
        <v>1.11191</v>
      </c>
      <c r="C105" s="1">
        <v>4</v>
      </c>
      <c r="D105" s="1">
        <v>0.46215400000000001</v>
      </c>
      <c r="E105" s="1">
        <v>0.139073</v>
      </c>
      <c r="F105" s="1">
        <v>0.45717099999999999</v>
      </c>
      <c r="G105" s="1">
        <v>0.109626</v>
      </c>
      <c r="H105" s="1" t="s">
        <v>1</v>
      </c>
      <c r="I105" s="1">
        <v>0.54282399999999997</v>
      </c>
      <c r="J105" s="1">
        <f>I105*B105</f>
        <v>0.60357143383999989</v>
      </c>
    </row>
    <row r="106" spans="1:10" s="1" customFormat="1">
      <c r="A106" s="1" t="s">
        <v>4</v>
      </c>
      <c r="B106" s="1">
        <v>1.2993699999999999</v>
      </c>
      <c r="C106" s="1">
        <v>4</v>
      </c>
      <c r="D106" s="1">
        <v>0.10949</v>
      </c>
      <c r="E106" s="1">
        <v>0.28927799999999998</v>
      </c>
      <c r="F106" s="1">
        <v>0.92064199999999996</v>
      </c>
      <c r="G106" s="1">
        <v>0.42408299999999999</v>
      </c>
      <c r="H106" s="1" t="s">
        <v>1</v>
      </c>
      <c r="I106" s="1">
        <v>0.46462199999999998</v>
      </c>
      <c r="J106" s="1">
        <f>I106*B106</f>
        <v>0.60371588813999988</v>
      </c>
    </row>
    <row r="107" spans="1:10" s="1" customFormat="1">
      <c r="A107" s="1" t="s">
        <v>4</v>
      </c>
      <c r="B107" s="1">
        <v>1.1947099999999999</v>
      </c>
      <c r="C107" s="1">
        <v>4</v>
      </c>
      <c r="D107" s="1">
        <v>0.82554700000000003</v>
      </c>
      <c r="E107" s="1">
        <v>0.867641</v>
      </c>
      <c r="F107" s="1">
        <v>0.79173899999999997</v>
      </c>
      <c r="G107" s="1">
        <v>5.0606999999999999E-2</v>
      </c>
      <c r="H107" s="1" t="s">
        <v>1</v>
      </c>
      <c r="I107" s="1">
        <v>0.50533300000000003</v>
      </c>
      <c r="J107" s="1">
        <f>I107*B107</f>
        <v>0.60372638843000004</v>
      </c>
    </row>
    <row r="108" spans="1:10" s="1" customFormat="1">
      <c r="A108" s="1" t="s">
        <v>4</v>
      </c>
      <c r="B108" s="1">
        <v>0.64164299999999996</v>
      </c>
      <c r="C108" s="1">
        <v>4</v>
      </c>
      <c r="D108" s="1">
        <v>0.247086</v>
      </c>
      <c r="E108" s="1">
        <v>7.9340300000000002E-2</v>
      </c>
      <c r="F108" s="1">
        <v>0.56813800000000003</v>
      </c>
      <c r="G108" s="1">
        <v>0.41850700000000002</v>
      </c>
      <c r="H108" s="1" t="s">
        <v>1</v>
      </c>
      <c r="I108" s="1">
        <v>0.94142800000000004</v>
      </c>
      <c r="J108" s="1">
        <f>I108*B108</f>
        <v>0.604060686204</v>
      </c>
    </row>
    <row r="109" spans="1:10" s="1" customFormat="1">
      <c r="A109" s="1" t="s">
        <v>4</v>
      </c>
      <c r="B109" s="1">
        <v>0.72308399999999995</v>
      </c>
      <c r="C109" s="1">
        <v>4</v>
      </c>
      <c r="D109" s="1">
        <v>0.26813300000000001</v>
      </c>
      <c r="E109" s="1">
        <v>2.3035E-2</v>
      </c>
      <c r="F109" s="1">
        <v>0.89453700000000003</v>
      </c>
      <c r="G109" s="1">
        <v>0.64858899999999997</v>
      </c>
      <c r="H109" s="1" t="s">
        <v>1</v>
      </c>
      <c r="I109" s="1">
        <v>0.83539699999999995</v>
      </c>
      <c r="J109" s="1">
        <f>I109*B109</f>
        <v>0.60406220434799995</v>
      </c>
    </row>
    <row r="110" spans="1:10" s="1" customFormat="1">
      <c r="A110" s="1" t="s">
        <v>4</v>
      </c>
      <c r="B110" s="1">
        <v>0.92217300000000002</v>
      </c>
      <c r="C110" s="1">
        <v>4</v>
      </c>
      <c r="D110" s="1">
        <v>0.52636499999999997</v>
      </c>
      <c r="E110" s="1">
        <v>0.22580500000000001</v>
      </c>
      <c r="F110" s="1">
        <v>0.41093800000000003</v>
      </c>
      <c r="G110" s="1">
        <v>0.79427099999999995</v>
      </c>
      <c r="H110" s="1" t="s">
        <v>1</v>
      </c>
      <c r="I110" s="1">
        <v>0.65615400000000002</v>
      </c>
      <c r="J110" s="1">
        <f>I110*B110</f>
        <v>0.60508750264200006</v>
      </c>
    </row>
    <row r="111" spans="1:10" s="1" customFormat="1">
      <c r="A111" s="1" t="s">
        <v>4</v>
      </c>
      <c r="B111" s="1">
        <v>0.87574700000000005</v>
      </c>
      <c r="C111" s="1">
        <v>4</v>
      </c>
      <c r="D111" s="1">
        <v>0.49531900000000001</v>
      </c>
      <c r="E111" s="1">
        <v>0.55939499999999998</v>
      </c>
      <c r="F111" s="1">
        <v>0.84612699999999996</v>
      </c>
      <c r="G111" s="1">
        <v>0.81013299999999999</v>
      </c>
      <c r="H111" s="1" t="s">
        <v>1</v>
      </c>
      <c r="I111" s="1">
        <v>0.69136900000000001</v>
      </c>
      <c r="J111" s="1">
        <f>I111*B111</f>
        <v>0.60546432764300007</v>
      </c>
    </row>
    <row r="112" spans="1:10" s="1" customFormat="1">
      <c r="A112" s="1" t="s">
        <v>4</v>
      </c>
      <c r="B112" s="1">
        <v>0.72531900000000005</v>
      </c>
      <c r="C112" s="1">
        <v>4</v>
      </c>
      <c r="D112" s="1">
        <v>0.60606000000000004</v>
      </c>
      <c r="E112" s="1">
        <v>0.292269</v>
      </c>
      <c r="F112" s="1">
        <v>0.87631300000000001</v>
      </c>
      <c r="G112" s="1">
        <v>0.42229899999999998</v>
      </c>
      <c r="H112" s="1" t="s">
        <v>1</v>
      </c>
      <c r="I112" s="1">
        <v>0.83483600000000002</v>
      </c>
      <c r="J112" s="1">
        <f>I112*B112</f>
        <v>0.60552241268400009</v>
      </c>
    </row>
    <row r="113" spans="1:10" s="1" customFormat="1">
      <c r="A113" s="1" t="s">
        <v>4</v>
      </c>
      <c r="B113" s="1">
        <v>0.72426599999999997</v>
      </c>
      <c r="C113" s="1">
        <v>4</v>
      </c>
      <c r="D113" s="1">
        <v>0.57111800000000001</v>
      </c>
      <c r="E113" s="1">
        <v>7.5483300000000003E-2</v>
      </c>
      <c r="F113" s="1">
        <v>0.85492400000000002</v>
      </c>
      <c r="G113" s="1">
        <v>0.61574700000000004</v>
      </c>
      <c r="H113" s="1" t="s">
        <v>1</v>
      </c>
      <c r="I113" s="1">
        <v>0.83636600000000005</v>
      </c>
      <c r="J113" s="1">
        <f>I113*B113</f>
        <v>0.605751457356</v>
      </c>
    </row>
    <row r="114" spans="1:10" s="1" customFormat="1">
      <c r="A114" s="1" t="s">
        <v>4</v>
      </c>
      <c r="B114" s="1">
        <v>0.95679700000000001</v>
      </c>
      <c r="C114" s="1">
        <v>4</v>
      </c>
      <c r="D114" s="1">
        <v>0.67516299999999996</v>
      </c>
      <c r="E114" s="1">
        <v>0.76565899999999998</v>
      </c>
      <c r="F114" s="1">
        <v>0.93474900000000005</v>
      </c>
      <c r="G114" s="1">
        <v>0.47967500000000002</v>
      </c>
      <c r="H114" s="1" t="s">
        <v>1</v>
      </c>
      <c r="I114" s="1">
        <v>0.63323600000000002</v>
      </c>
      <c r="J114" s="1">
        <f>I114*B114</f>
        <v>0.60587830509200002</v>
      </c>
    </row>
    <row r="115" spans="1:10" s="1" customFormat="1">
      <c r="A115" s="1" t="s">
        <v>4</v>
      </c>
      <c r="B115" s="1">
        <v>0.666107</v>
      </c>
      <c r="C115" s="1">
        <v>4</v>
      </c>
      <c r="D115" s="1">
        <v>0.80681099999999994</v>
      </c>
      <c r="E115" s="1">
        <v>0.927674</v>
      </c>
      <c r="F115" s="1">
        <v>0.60829100000000003</v>
      </c>
      <c r="G115" s="1">
        <v>2.10516E-2</v>
      </c>
      <c r="H115" s="1" t="s">
        <v>1</v>
      </c>
      <c r="I115" s="1">
        <v>0.90970499999999999</v>
      </c>
      <c r="J115" s="1">
        <f>I115*B115</f>
        <v>0.60596086843499997</v>
      </c>
    </row>
    <row r="116" spans="1:10" s="1" customFormat="1">
      <c r="A116" s="1" t="s">
        <v>4</v>
      </c>
      <c r="B116" s="1">
        <v>1.43242</v>
      </c>
      <c r="C116" s="1">
        <v>4</v>
      </c>
      <c r="D116" s="1">
        <v>0.96398799999999996</v>
      </c>
      <c r="E116" s="1">
        <v>0.42565799999999998</v>
      </c>
      <c r="F116" s="1">
        <v>0.548373</v>
      </c>
      <c r="G116" s="1">
        <v>0.90553300000000003</v>
      </c>
      <c r="H116" s="1" t="s">
        <v>1</v>
      </c>
      <c r="I116" s="1">
        <v>0.42341200000000001</v>
      </c>
      <c r="J116" s="1">
        <f>I116*B116</f>
        <v>0.60650381704</v>
      </c>
    </row>
    <row r="117" spans="1:10" s="1" customFormat="1">
      <c r="A117" s="1" t="s">
        <v>4</v>
      </c>
      <c r="B117" s="1">
        <v>0.89950399999999997</v>
      </c>
      <c r="C117" s="1">
        <v>4</v>
      </c>
      <c r="D117" s="1">
        <v>0.81120700000000001</v>
      </c>
      <c r="E117" s="1">
        <v>0.25358199999999997</v>
      </c>
      <c r="F117" s="1">
        <v>0.66871400000000003</v>
      </c>
      <c r="G117" s="1">
        <v>4.4820499999999999E-2</v>
      </c>
      <c r="H117" s="1" t="s">
        <v>1</v>
      </c>
      <c r="I117" s="1">
        <v>0.67466400000000004</v>
      </c>
      <c r="J117" s="1">
        <f>I117*B117</f>
        <v>0.60686296665600004</v>
      </c>
    </row>
    <row r="118" spans="1:10" s="1" customFormat="1">
      <c r="A118" s="1" t="s">
        <v>4</v>
      </c>
      <c r="B118" s="1">
        <v>0.9073</v>
      </c>
      <c r="C118" s="1">
        <v>4</v>
      </c>
      <c r="D118" s="1">
        <v>0.71294599999999997</v>
      </c>
      <c r="E118" s="1">
        <v>0.52758499999999997</v>
      </c>
      <c r="F118" s="1">
        <v>0.751606</v>
      </c>
      <c r="G118" s="1">
        <v>0.44890400000000003</v>
      </c>
      <c r="H118" s="1" t="s">
        <v>1</v>
      </c>
      <c r="I118" s="1">
        <v>0.66886900000000005</v>
      </c>
      <c r="J118" s="1">
        <f>I118*B118</f>
        <v>0.60686484370000005</v>
      </c>
    </row>
    <row r="119" spans="1:10" s="1" customFormat="1">
      <c r="A119" s="1" t="s">
        <v>4</v>
      </c>
      <c r="B119" s="1">
        <v>0.88241800000000004</v>
      </c>
      <c r="C119" s="1">
        <v>4</v>
      </c>
      <c r="D119" s="1">
        <v>0.79735699999999998</v>
      </c>
      <c r="E119" s="1">
        <v>0.76959999999999995</v>
      </c>
      <c r="F119" s="1">
        <v>0.681257</v>
      </c>
      <c r="G119" s="1">
        <v>0.25671899999999997</v>
      </c>
      <c r="H119" s="1" t="s">
        <v>1</v>
      </c>
      <c r="I119" s="1">
        <v>0.68833500000000003</v>
      </c>
      <c r="J119" s="1">
        <f>I119*B119</f>
        <v>0.60739919403000009</v>
      </c>
    </row>
    <row r="120" spans="1:10" s="1" customFormat="1">
      <c r="A120" s="1" t="s">
        <v>4</v>
      </c>
      <c r="B120" s="1">
        <v>1.28806</v>
      </c>
      <c r="C120" s="1">
        <v>4</v>
      </c>
      <c r="D120" s="1">
        <v>9.1079800000000002E-2</v>
      </c>
      <c r="E120" s="1">
        <v>0.21392900000000001</v>
      </c>
      <c r="F120" s="1">
        <v>0.63927699999999998</v>
      </c>
      <c r="G120" s="1">
        <v>0.818743</v>
      </c>
      <c r="H120" s="1" t="s">
        <v>1</v>
      </c>
      <c r="I120" s="1">
        <v>0.47180899999999998</v>
      </c>
      <c r="J120" s="1">
        <f>I120*B120</f>
        <v>0.60771830053999998</v>
      </c>
    </row>
    <row r="121" spans="1:10" s="1" customFormat="1">
      <c r="A121" s="1" t="s">
        <v>4</v>
      </c>
      <c r="B121" s="1">
        <v>0.50373900000000005</v>
      </c>
      <c r="C121" s="1">
        <v>4</v>
      </c>
      <c r="D121" s="1">
        <v>0.72690200000000005</v>
      </c>
      <c r="E121" s="1">
        <v>0.98967400000000005</v>
      </c>
      <c r="F121" s="1">
        <v>0.76473999999999998</v>
      </c>
      <c r="G121" s="1">
        <v>0.98339799999999999</v>
      </c>
      <c r="H121" s="1" t="s">
        <v>1</v>
      </c>
      <c r="I121" s="1">
        <v>1.2065900000000001</v>
      </c>
      <c r="J121" s="1">
        <f>I121*B121</f>
        <v>0.60780644001000006</v>
      </c>
    </row>
    <row r="122" spans="1:10" s="1" customFormat="1">
      <c r="A122" s="1" t="s">
        <v>4</v>
      </c>
      <c r="B122" s="1">
        <v>1.5733699999999999</v>
      </c>
      <c r="C122" s="1">
        <v>4</v>
      </c>
      <c r="D122" s="1">
        <v>0.34503099999999998</v>
      </c>
      <c r="E122" s="1">
        <v>0.62813399999999997</v>
      </c>
      <c r="F122" s="1">
        <v>0.91693100000000005</v>
      </c>
      <c r="G122" s="1">
        <v>0.69157199999999996</v>
      </c>
      <c r="H122" s="1" t="s">
        <v>1</v>
      </c>
      <c r="I122" s="1">
        <v>0.38641399999999998</v>
      </c>
      <c r="J122" s="1">
        <f>I122*B122</f>
        <v>0.6079721951799999</v>
      </c>
    </row>
    <row r="123" spans="1:10" s="1" customFormat="1">
      <c r="A123" s="1" t="s">
        <v>4</v>
      </c>
      <c r="B123" s="1">
        <v>0.88653599999999999</v>
      </c>
      <c r="C123" s="1">
        <v>4</v>
      </c>
      <c r="D123" s="1">
        <v>0.87703799999999998</v>
      </c>
      <c r="E123" s="1">
        <v>0.81072200000000005</v>
      </c>
      <c r="F123" s="1">
        <v>0.53430800000000001</v>
      </c>
      <c r="G123" s="1">
        <v>0.66700899999999996</v>
      </c>
      <c r="H123" s="1" t="s">
        <v>1</v>
      </c>
      <c r="I123" s="1">
        <v>0.68700300000000003</v>
      </c>
      <c r="J123" s="1">
        <f>I123*B123</f>
        <v>0.60905289160800002</v>
      </c>
    </row>
    <row r="124" spans="1:10" s="1" customFormat="1">
      <c r="A124" s="1" t="s">
        <v>4</v>
      </c>
      <c r="B124" s="1">
        <v>0.93725999999999998</v>
      </c>
      <c r="C124" s="1">
        <v>4</v>
      </c>
      <c r="D124" s="1">
        <v>0.36109000000000002</v>
      </c>
      <c r="E124" s="1">
        <v>0.86914599999999997</v>
      </c>
      <c r="F124" s="1">
        <v>0.54245500000000002</v>
      </c>
      <c r="G124" s="1">
        <v>0.79583400000000004</v>
      </c>
      <c r="H124" s="1" t="s">
        <v>1</v>
      </c>
      <c r="I124" s="1">
        <v>0.65052900000000002</v>
      </c>
      <c r="J124" s="1">
        <f>I124*B124</f>
        <v>0.60971481053999999</v>
      </c>
    </row>
    <row r="125" spans="1:10" s="1" customFormat="1">
      <c r="A125" s="1" t="s">
        <v>4</v>
      </c>
      <c r="B125" s="1">
        <v>0.539713</v>
      </c>
      <c r="C125" s="1">
        <v>4</v>
      </c>
      <c r="D125" s="1">
        <v>0.50526199999999999</v>
      </c>
      <c r="E125" s="1">
        <v>2.22748E-3</v>
      </c>
      <c r="F125" s="1">
        <v>0.87425200000000003</v>
      </c>
      <c r="G125" s="1">
        <v>0.68728699999999998</v>
      </c>
      <c r="H125" s="1" t="s">
        <v>1</v>
      </c>
      <c r="I125" s="1">
        <v>1.13001</v>
      </c>
      <c r="J125" s="1">
        <f>I125*B125</f>
        <v>0.60988108713</v>
      </c>
    </row>
    <row r="126" spans="1:10" s="1" customFormat="1">
      <c r="A126" s="1" t="s">
        <v>4</v>
      </c>
      <c r="B126" s="1">
        <v>1.4327799999999999</v>
      </c>
      <c r="C126" s="1">
        <v>4</v>
      </c>
      <c r="D126" s="1">
        <v>0.66929000000000005</v>
      </c>
      <c r="E126" s="1">
        <v>0.46559800000000001</v>
      </c>
      <c r="F126" s="1">
        <v>0.73091600000000001</v>
      </c>
      <c r="G126" s="1">
        <v>0.30218299999999998</v>
      </c>
      <c r="H126" s="1" t="s">
        <v>1</v>
      </c>
      <c r="I126" s="1">
        <v>0.42575200000000002</v>
      </c>
      <c r="J126" s="1">
        <f>I126*B126</f>
        <v>0.61000895056000004</v>
      </c>
    </row>
    <row r="127" spans="1:10" s="1" customFormat="1">
      <c r="A127" s="1" t="s">
        <v>4</v>
      </c>
      <c r="B127" s="1">
        <v>1.0556000000000001</v>
      </c>
      <c r="C127" s="1">
        <v>4</v>
      </c>
      <c r="D127" s="1">
        <v>0.316776</v>
      </c>
      <c r="E127" s="1">
        <v>0.81004600000000004</v>
      </c>
      <c r="F127" s="1">
        <v>0.69744700000000004</v>
      </c>
      <c r="G127" s="1">
        <v>0.60204199999999997</v>
      </c>
      <c r="H127" s="1" t="s">
        <v>1</v>
      </c>
      <c r="I127" s="1">
        <v>0.57867299999999999</v>
      </c>
      <c r="J127" s="1">
        <f>I127*B127</f>
        <v>0.61084721880000004</v>
      </c>
    </row>
    <row r="128" spans="1:10" s="1" customFormat="1">
      <c r="A128" s="1" t="s">
        <v>4</v>
      </c>
      <c r="B128" s="1">
        <v>1.1711499999999999</v>
      </c>
      <c r="C128" s="1">
        <v>4</v>
      </c>
      <c r="D128" s="1">
        <v>0.27837600000000001</v>
      </c>
      <c r="E128" s="1">
        <v>0.40521600000000002</v>
      </c>
      <c r="F128" s="1">
        <v>0.936199</v>
      </c>
      <c r="G128" s="1">
        <v>0.75087000000000004</v>
      </c>
      <c r="H128" s="1" t="s">
        <v>1</v>
      </c>
      <c r="I128" s="1">
        <v>0.52175700000000003</v>
      </c>
      <c r="J128" s="1">
        <f>I128*B128</f>
        <v>0.61105571054999996</v>
      </c>
    </row>
    <row r="129" spans="1:10" s="1" customFormat="1">
      <c r="A129" s="1" t="s">
        <v>4</v>
      </c>
      <c r="B129" s="1">
        <v>1.7601899999999999</v>
      </c>
      <c r="C129" s="1">
        <v>4</v>
      </c>
      <c r="D129" s="1">
        <v>0.25976399999999999</v>
      </c>
      <c r="E129" s="1">
        <v>0.784385</v>
      </c>
      <c r="F129" s="1">
        <v>0.72087900000000005</v>
      </c>
      <c r="G129" s="1">
        <v>1.94287E-2</v>
      </c>
      <c r="H129" s="1" t="s">
        <v>1</v>
      </c>
      <c r="I129" s="1">
        <v>0.347578</v>
      </c>
      <c r="J129" s="1">
        <f>I129*B129</f>
        <v>0.61180331982000002</v>
      </c>
    </row>
    <row r="130" spans="1:10" s="1" customFormat="1">
      <c r="A130" s="1" t="s">
        <v>4</v>
      </c>
      <c r="B130" s="1">
        <v>1.2967500000000001</v>
      </c>
      <c r="C130" s="1">
        <v>4</v>
      </c>
      <c r="D130" s="1">
        <v>0.59903899999999999</v>
      </c>
      <c r="E130" s="1">
        <v>0.37956499999999999</v>
      </c>
      <c r="F130" s="1">
        <v>0.63489600000000002</v>
      </c>
      <c r="G130" s="1">
        <v>0.35321599999999997</v>
      </c>
      <c r="H130" s="1" t="s">
        <v>1</v>
      </c>
      <c r="I130" s="1">
        <v>0.47232200000000002</v>
      </c>
      <c r="J130" s="1">
        <f>I130*B130</f>
        <v>0.61248355350000006</v>
      </c>
    </row>
    <row r="131" spans="1:10" s="1" customFormat="1">
      <c r="A131" s="1" t="s">
        <v>4</v>
      </c>
      <c r="B131" s="1">
        <v>2.32626</v>
      </c>
      <c r="C131" s="1">
        <v>4</v>
      </c>
      <c r="D131" s="1">
        <v>0.82101000000000002</v>
      </c>
      <c r="E131" s="1">
        <v>0.14033300000000001</v>
      </c>
      <c r="F131" s="1">
        <v>1.6902E-2</v>
      </c>
      <c r="G131" s="1">
        <v>0.169317</v>
      </c>
      <c r="H131" s="1" t="s">
        <v>1</v>
      </c>
      <c r="I131" s="1">
        <v>0.26336100000000001</v>
      </c>
      <c r="J131" s="1">
        <f>I131*B131</f>
        <v>0.61264615986000004</v>
      </c>
    </row>
    <row r="132" spans="1:10" s="1" customFormat="1">
      <c r="A132" s="1" t="s">
        <v>4</v>
      </c>
      <c r="B132" s="1">
        <v>0.557921</v>
      </c>
      <c r="C132" s="1">
        <v>4</v>
      </c>
      <c r="D132" s="1">
        <v>0.52690199999999998</v>
      </c>
      <c r="E132" s="1">
        <v>0.60219199999999995</v>
      </c>
      <c r="F132" s="1">
        <v>0.76021300000000003</v>
      </c>
      <c r="G132" s="1">
        <v>2.2476900000000001E-2</v>
      </c>
      <c r="H132" s="1" t="s">
        <v>1</v>
      </c>
      <c r="I132" s="1">
        <v>1.0995900000000001</v>
      </c>
      <c r="J132" s="1">
        <f>I132*B132</f>
        <v>0.61348435238999999</v>
      </c>
    </row>
    <row r="133" spans="1:10" s="1" customFormat="1">
      <c r="A133" s="1" t="s">
        <v>4</v>
      </c>
      <c r="B133" s="1">
        <v>0.75617599999999996</v>
      </c>
      <c r="C133" s="1">
        <v>4</v>
      </c>
      <c r="D133" s="1">
        <v>0.69963900000000001</v>
      </c>
      <c r="E133" s="1">
        <v>0.75098500000000001</v>
      </c>
      <c r="F133" s="1">
        <v>0.70477500000000004</v>
      </c>
      <c r="G133" s="1">
        <v>0.371979</v>
      </c>
      <c r="H133" s="1" t="s">
        <v>1</v>
      </c>
      <c r="I133" s="1">
        <v>0.811643</v>
      </c>
      <c r="J133" s="1">
        <f>I133*B133</f>
        <v>0.61374495716799993</v>
      </c>
    </row>
    <row r="134" spans="1:10" s="1" customFormat="1">
      <c r="A134" s="1" t="s">
        <v>4</v>
      </c>
      <c r="B134" s="1">
        <v>1.23488</v>
      </c>
      <c r="C134" s="1">
        <v>4</v>
      </c>
      <c r="D134" s="1">
        <v>0.66580700000000004</v>
      </c>
      <c r="E134" s="1">
        <v>0.70185699999999995</v>
      </c>
      <c r="F134" s="1">
        <v>0.945913</v>
      </c>
      <c r="G134" s="1">
        <v>0.63374600000000003</v>
      </c>
      <c r="H134" s="1" t="s">
        <v>1</v>
      </c>
      <c r="I134" s="1">
        <v>0.49735000000000001</v>
      </c>
      <c r="J134" s="1">
        <f>I134*B134</f>
        <v>0.61416756800000005</v>
      </c>
    </row>
    <row r="135" spans="1:10" s="1" customFormat="1">
      <c r="A135" s="1" t="s">
        <v>4</v>
      </c>
      <c r="B135" s="1">
        <v>0.83287299999999997</v>
      </c>
      <c r="C135" s="1">
        <v>4</v>
      </c>
      <c r="D135" s="1">
        <v>0.56240100000000004</v>
      </c>
      <c r="E135" s="1">
        <v>0.84722600000000003</v>
      </c>
      <c r="F135" s="1">
        <v>0.683531</v>
      </c>
      <c r="G135" s="1">
        <v>0.37</v>
      </c>
      <c r="H135" s="1" t="s">
        <v>1</v>
      </c>
      <c r="I135" s="1">
        <v>0.73888900000000002</v>
      </c>
      <c r="J135" s="1">
        <f>I135*B135</f>
        <v>0.61540069809700004</v>
      </c>
    </row>
    <row r="136" spans="1:10" s="1" customFormat="1">
      <c r="A136" s="1" t="s">
        <v>4</v>
      </c>
      <c r="B136" s="1">
        <v>1.67361</v>
      </c>
      <c r="C136" s="1">
        <v>4</v>
      </c>
      <c r="D136" s="1">
        <v>0.224442</v>
      </c>
      <c r="E136" s="1">
        <v>3.5822199999999998E-2</v>
      </c>
      <c r="F136" s="1">
        <v>0.92445200000000005</v>
      </c>
      <c r="G136" s="1">
        <v>0.435969</v>
      </c>
      <c r="H136" s="1" t="s">
        <v>1</v>
      </c>
      <c r="I136" s="1">
        <v>0.36832799999999999</v>
      </c>
      <c r="J136" s="1">
        <f>I136*B136</f>
        <v>0.61643742408000002</v>
      </c>
    </row>
    <row r="137" spans="1:10" s="1" customFormat="1">
      <c r="A137" s="1" t="s">
        <v>4</v>
      </c>
      <c r="B137" s="1">
        <v>1.3019700000000001</v>
      </c>
      <c r="C137" s="1">
        <v>4</v>
      </c>
      <c r="D137" s="1">
        <v>0.82993899999999998</v>
      </c>
      <c r="E137" s="1">
        <v>8.2513399999999994E-3</v>
      </c>
      <c r="F137" s="1">
        <v>0.92351399999999995</v>
      </c>
      <c r="G137" s="1">
        <v>0.52642599999999995</v>
      </c>
      <c r="H137" s="1" t="s">
        <v>1</v>
      </c>
      <c r="I137" s="1">
        <v>0.47358299999999998</v>
      </c>
      <c r="J137" s="1">
        <f>I137*B137</f>
        <v>0.61659085850999995</v>
      </c>
    </row>
    <row r="138" spans="1:10" s="1" customFormat="1">
      <c r="A138" s="1" t="s">
        <v>4</v>
      </c>
      <c r="B138" s="1">
        <v>1.1109599999999999</v>
      </c>
      <c r="C138" s="1">
        <v>4</v>
      </c>
      <c r="D138" s="1">
        <v>0.30331900000000001</v>
      </c>
      <c r="E138" s="1">
        <v>0.26292399999999999</v>
      </c>
      <c r="F138" s="1">
        <v>0.90010100000000004</v>
      </c>
      <c r="G138" s="1">
        <v>0.87123600000000001</v>
      </c>
      <c r="H138" s="1" t="s">
        <v>1</v>
      </c>
      <c r="I138" s="1">
        <v>0.555558</v>
      </c>
      <c r="J138" s="1">
        <f>I138*B138</f>
        <v>0.61720271567999996</v>
      </c>
    </row>
    <row r="139" spans="1:10" s="1" customFormat="1">
      <c r="A139" s="1" t="s">
        <v>4</v>
      </c>
      <c r="B139" s="1">
        <v>1.3943000000000001</v>
      </c>
      <c r="C139" s="1">
        <v>4</v>
      </c>
      <c r="D139" s="1">
        <v>0.94547400000000004</v>
      </c>
      <c r="E139" s="1">
        <v>0.42103699999999999</v>
      </c>
      <c r="F139" s="1">
        <v>0.928234</v>
      </c>
      <c r="G139" s="1">
        <v>0.29241800000000001</v>
      </c>
      <c r="H139" s="1" t="s">
        <v>1</v>
      </c>
      <c r="I139" s="1">
        <v>0.442662</v>
      </c>
      <c r="J139" s="1">
        <f>I139*B139</f>
        <v>0.61720362660000005</v>
      </c>
    </row>
    <row r="140" spans="1:10" s="1" customFormat="1">
      <c r="A140" s="1" t="s">
        <v>4</v>
      </c>
      <c r="B140" s="1">
        <v>1.41435</v>
      </c>
      <c r="C140" s="1">
        <v>4</v>
      </c>
      <c r="D140" s="1">
        <v>0.94783600000000001</v>
      </c>
      <c r="E140" s="1">
        <v>0.141984</v>
      </c>
      <c r="F140" s="1">
        <v>0.20345199999999999</v>
      </c>
      <c r="G140" s="1">
        <v>0.13383999999999999</v>
      </c>
      <c r="H140" s="1" t="s">
        <v>1</v>
      </c>
      <c r="I140" s="1">
        <v>0.436471</v>
      </c>
      <c r="J140" s="1">
        <f>I140*B140</f>
        <v>0.61732275884999999</v>
      </c>
    </row>
    <row r="141" spans="1:10" s="1" customFormat="1">
      <c r="A141" s="1" t="s">
        <v>4</v>
      </c>
      <c r="B141" s="1">
        <v>1.00525</v>
      </c>
      <c r="C141" s="1">
        <v>4</v>
      </c>
      <c r="D141" s="1">
        <v>0.58993399999999996</v>
      </c>
      <c r="E141" s="1">
        <v>0.85789700000000002</v>
      </c>
      <c r="F141" s="1">
        <v>0.63119199999999998</v>
      </c>
      <c r="G141" s="1">
        <v>0.494973</v>
      </c>
      <c r="H141" s="1" t="s">
        <v>1</v>
      </c>
      <c r="I141" s="1">
        <v>0.61410100000000001</v>
      </c>
      <c r="J141" s="1">
        <f>I141*B141</f>
        <v>0.61732503024999996</v>
      </c>
    </row>
    <row r="142" spans="1:10" s="1" customFormat="1">
      <c r="A142" s="1" t="s">
        <v>4</v>
      </c>
      <c r="B142" s="1">
        <v>1.0280199999999999</v>
      </c>
      <c r="C142" s="1">
        <v>4</v>
      </c>
      <c r="D142" s="1">
        <v>0.70142599999999999</v>
      </c>
      <c r="E142" s="1">
        <v>0.69137899999999997</v>
      </c>
      <c r="F142" s="1">
        <v>0.70533299999999999</v>
      </c>
      <c r="G142" s="1">
        <v>0.25693700000000003</v>
      </c>
      <c r="H142" s="1" t="s">
        <v>1</v>
      </c>
      <c r="I142" s="1">
        <v>0.60060500000000006</v>
      </c>
      <c r="J142" s="1">
        <f>I142*B142</f>
        <v>0.61743395210000007</v>
      </c>
    </row>
    <row r="143" spans="1:10" s="1" customFormat="1">
      <c r="A143" s="1" t="s">
        <v>4</v>
      </c>
      <c r="B143" s="1">
        <v>1.2891600000000001</v>
      </c>
      <c r="C143" s="1">
        <v>4</v>
      </c>
      <c r="D143" s="1">
        <v>0.78737599999999996</v>
      </c>
      <c r="E143" s="1">
        <v>0.15973399999999999</v>
      </c>
      <c r="F143" s="1">
        <v>0.67595899999999998</v>
      </c>
      <c r="G143" s="1">
        <v>1.19742E-3</v>
      </c>
      <c r="H143" s="1" t="s">
        <v>1</v>
      </c>
      <c r="I143" s="1">
        <v>0.47902099999999997</v>
      </c>
      <c r="J143" s="1">
        <f>I143*B143</f>
        <v>0.61753471236000002</v>
      </c>
    </row>
    <row r="144" spans="1:10" s="1" customFormat="1">
      <c r="A144" s="1" t="s">
        <v>4</v>
      </c>
      <c r="B144" s="1">
        <v>1.4043699999999999</v>
      </c>
      <c r="C144" s="1">
        <v>4</v>
      </c>
      <c r="D144" s="1">
        <v>0.109037</v>
      </c>
      <c r="E144" s="1">
        <v>0.88720399999999999</v>
      </c>
      <c r="F144" s="1">
        <v>0.93195499999999998</v>
      </c>
      <c r="G144" s="1">
        <v>0.28349000000000002</v>
      </c>
      <c r="H144" s="1" t="s">
        <v>1</v>
      </c>
      <c r="I144" s="1">
        <v>0.44013600000000003</v>
      </c>
      <c r="J144" s="1">
        <f>I144*B144</f>
        <v>0.61811379432000002</v>
      </c>
    </row>
    <row r="145" spans="1:10" s="1" customFormat="1">
      <c r="A145" s="1" t="s">
        <v>4</v>
      </c>
      <c r="B145" s="1">
        <v>1.2427999999999999</v>
      </c>
      <c r="C145" s="1">
        <v>4</v>
      </c>
      <c r="D145" s="1">
        <v>0.67574000000000001</v>
      </c>
      <c r="E145" s="1">
        <v>0.91585899999999998</v>
      </c>
      <c r="F145" s="1">
        <v>0.71797299999999997</v>
      </c>
      <c r="G145" s="1">
        <v>0.72297500000000003</v>
      </c>
      <c r="H145" s="1" t="s">
        <v>1</v>
      </c>
      <c r="I145" s="1">
        <v>0.49742199999999998</v>
      </c>
      <c r="J145" s="1">
        <f>I145*B145</f>
        <v>0.61819606159999996</v>
      </c>
    </row>
    <row r="146" spans="1:10" s="1" customFormat="1">
      <c r="A146" s="1" t="s">
        <v>4</v>
      </c>
      <c r="B146" s="1">
        <v>0.956592</v>
      </c>
      <c r="C146" s="1">
        <v>4</v>
      </c>
      <c r="D146" s="1">
        <v>0.67338299999999995</v>
      </c>
      <c r="E146" s="1">
        <v>0.22123300000000001</v>
      </c>
      <c r="F146" s="1">
        <v>0.53923600000000005</v>
      </c>
      <c r="G146" s="1">
        <v>0.222529</v>
      </c>
      <c r="H146" s="1" t="s">
        <v>1</v>
      </c>
      <c r="I146" s="1">
        <v>0.646347</v>
      </c>
      <c r="J146" s="1">
        <f>I146*B146</f>
        <v>0.61829036942399995</v>
      </c>
    </row>
    <row r="147" spans="1:10" s="1" customFormat="1">
      <c r="A147" s="1" t="s">
        <v>4</v>
      </c>
      <c r="B147" s="1">
        <v>1.25112</v>
      </c>
      <c r="C147" s="1">
        <v>4</v>
      </c>
      <c r="D147" s="1">
        <v>0.860684</v>
      </c>
      <c r="E147" s="1">
        <v>0.63675999999999999</v>
      </c>
      <c r="F147" s="1">
        <v>0.67817000000000005</v>
      </c>
      <c r="G147" s="1">
        <v>0.252224</v>
      </c>
      <c r="H147" s="1" t="s">
        <v>1</v>
      </c>
      <c r="I147" s="1">
        <v>0.49422300000000002</v>
      </c>
      <c r="J147" s="1">
        <f>I147*B147</f>
        <v>0.61833227976000005</v>
      </c>
    </row>
    <row r="148" spans="1:10" s="1" customFormat="1">
      <c r="A148" s="1" t="s">
        <v>4</v>
      </c>
      <c r="B148" s="1">
        <v>1.4634400000000001</v>
      </c>
      <c r="C148" s="1">
        <v>4</v>
      </c>
      <c r="D148" s="1">
        <v>0.879969</v>
      </c>
      <c r="E148" s="1">
        <v>8.7892600000000001E-2</v>
      </c>
      <c r="F148" s="1">
        <v>0.89722599999999997</v>
      </c>
      <c r="G148" s="1">
        <v>0.46523799999999998</v>
      </c>
      <c r="H148" s="1" t="s">
        <v>1</v>
      </c>
      <c r="I148" s="1">
        <v>0.42264099999999999</v>
      </c>
      <c r="J148" s="1">
        <f>I148*B148</f>
        <v>0.61850974504</v>
      </c>
    </row>
    <row r="149" spans="1:10" s="1" customFormat="1">
      <c r="A149" s="1" t="s">
        <v>4</v>
      </c>
      <c r="B149" s="1">
        <v>0.72053100000000003</v>
      </c>
      <c r="C149" s="1">
        <v>4</v>
      </c>
      <c r="D149" s="1">
        <v>0.640679</v>
      </c>
      <c r="E149" s="1">
        <v>1.98259E-2</v>
      </c>
      <c r="F149" s="1">
        <v>0.92494600000000005</v>
      </c>
      <c r="G149" s="1">
        <v>0.67059400000000002</v>
      </c>
      <c r="H149" s="1" t="s">
        <v>1</v>
      </c>
      <c r="I149" s="1">
        <v>0.85843800000000003</v>
      </c>
      <c r="J149" s="1">
        <f>I149*B149</f>
        <v>0.6185311905780001</v>
      </c>
    </row>
    <row r="150" spans="1:10" s="1" customFormat="1">
      <c r="A150" s="1" t="s">
        <v>4</v>
      </c>
      <c r="B150" s="1">
        <v>0.54766599999999999</v>
      </c>
      <c r="C150" s="1">
        <v>4</v>
      </c>
      <c r="D150" s="1">
        <v>0.55466800000000005</v>
      </c>
      <c r="E150" s="1">
        <v>3.8281700000000001E-3</v>
      </c>
      <c r="F150" s="1">
        <v>0.36835200000000001</v>
      </c>
      <c r="G150" s="1">
        <v>0.69108899999999995</v>
      </c>
      <c r="H150" s="1" t="s">
        <v>1</v>
      </c>
      <c r="I150" s="1">
        <v>1.13026</v>
      </c>
      <c r="J150" s="1">
        <f>I150*B150</f>
        <v>0.61900497316000003</v>
      </c>
    </row>
    <row r="151" spans="1:10" s="1" customFormat="1">
      <c r="A151" s="1" t="s">
        <v>4</v>
      </c>
      <c r="B151" s="1">
        <v>1.0510900000000001</v>
      </c>
      <c r="C151" s="1">
        <v>4</v>
      </c>
      <c r="D151" s="1">
        <v>0.16000500000000001</v>
      </c>
      <c r="E151" s="1">
        <v>0.38652700000000001</v>
      </c>
      <c r="F151" s="1">
        <v>0.679817</v>
      </c>
      <c r="G151" s="1">
        <v>0.87493100000000001</v>
      </c>
      <c r="H151" s="1" t="s">
        <v>1</v>
      </c>
      <c r="I151" s="1">
        <v>0.58921500000000004</v>
      </c>
      <c r="J151" s="1">
        <f>I151*B151</f>
        <v>0.61931799435000012</v>
      </c>
    </row>
    <row r="152" spans="1:10" s="1" customFormat="1">
      <c r="A152" s="1" t="s">
        <v>4</v>
      </c>
      <c r="B152" s="1">
        <v>0.60334399999999999</v>
      </c>
      <c r="C152" s="1">
        <v>4</v>
      </c>
      <c r="D152" s="1">
        <v>0.831345</v>
      </c>
      <c r="E152" s="1">
        <v>6.5264799999999998E-2</v>
      </c>
      <c r="F152" s="1">
        <v>0.663273</v>
      </c>
      <c r="G152" s="1">
        <v>0.179593</v>
      </c>
      <c r="H152" s="1" t="s">
        <v>1</v>
      </c>
      <c r="I152" s="1">
        <v>1.0268699999999999</v>
      </c>
      <c r="J152" s="1">
        <f>I152*B152</f>
        <v>0.61955585327999996</v>
      </c>
    </row>
    <row r="153" spans="1:10" s="1" customFormat="1">
      <c r="A153" s="1" t="s">
        <v>4</v>
      </c>
      <c r="B153" s="1">
        <v>1.1031899999999999</v>
      </c>
      <c r="C153" s="1">
        <v>4</v>
      </c>
      <c r="D153" s="1">
        <v>0.94006000000000001</v>
      </c>
      <c r="E153" s="1">
        <v>0.37010900000000002</v>
      </c>
      <c r="F153" s="1">
        <v>0.65376699999999999</v>
      </c>
      <c r="G153" s="1">
        <v>0.55715800000000004</v>
      </c>
      <c r="H153" s="1" t="s">
        <v>1</v>
      </c>
      <c r="I153" s="1">
        <v>0.56161300000000003</v>
      </c>
      <c r="J153" s="1">
        <f>I153*B153</f>
        <v>0.61956584546999993</v>
      </c>
    </row>
    <row r="154" spans="1:10" s="1" customFormat="1">
      <c r="A154" s="1" t="s">
        <v>4</v>
      </c>
      <c r="B154" s="1">
        <v>0.96940899999999997</v>
      </c>
      <c r="C154" s="1">
        <v>4</v>
      </c>
      <c r="D154" s="1">
        <v>0.87894300000000003</v>
      </c>
      <c r="E154" s="1">
        <v>0.42404399999999998</v>
      </c>
      <c r="F154" s="1">
        <v>0.58795900000000001</v>
      </c>
      <c r="G154" s="1">
        <v>0.90288800000000002</v>
      </c>
      <c r="H154" s="1" t="s">
        <v>1</v>
      </c>
      <c r="I154" s="1">
        <v>0.63924400000000003</v>
      </c>
      <c r="J154" s="1">
        <f>I154*B154</f>
        <v>0.61968888679599998</v>
      </c>
    </row>
    <row r="155" spans="1:10" s="1" customFormat="1">
      <c r="A155" s="1" t="s">
        <v>4</v>
      </c>
      <c r="B155" s="1">
        <v>1.2176400000000001</v>
      </c>
      <c r="C155" s="1">
        <v>4</v>
      </c>
      <c r="D155" s="1">
        <v>0.30346299999999998</v>
      </c>
      <c r="E155" s="1">
        <v>0.248025</v>
      </c>
      <c r="F155" s="1">
        <v>0.39751199999999998</v>
      </c>
      <c r="G155" s="1">
        <v>0.54259000000000002</v>
      </c>
      <c r="H155" s="1" t="s">
        <v>1</v>
      </c>
      <c r="I155" s="1">
        <v>0.50954999999999995</v>
      </c>
      <c r="J155" s="1">
        <f>I155*B155</f>
        <v>0.62044846199999992</v>
      </c>
    </row>
    <row r="156" spans="1:10" s="1" customFormat="1">
      <c r="A156" s="1" t="s">
        <v>4</v>
      </c>
      <c r="B156" s="1">
        <v>0.50885800000000003</v>
      </c>
      <c r="C156" s="1">
        <v>4</v>
      </c>
      <c r="D156" s="1">
        <v>0.17097200000000001</v>
      </c>
      <c r="E156" s="1">
        <v>5.5500000000000001E-2</v>
      </c>
      <c r="F156" s="1">
        <v>0.77019199999999999</v>
      </c>
      <c r="G156" s="1">
        <v>0.58051799999999998</v>
      </c>
      <c r="H156" s="1" t="s">
        <v>1</v>
      </c>
      <c r="I156" s="1">
        <v>1.2195</v>
      </c>
      <c r="J156" s="1">
        <f>I156*B156</f>
        <v>0.62055233100000007</v>
      </c>
    </row>
    <row r="157" spans="1:10" s="1" customFormat="1">
      <c r="A157" s="1" t="s">
        <v>4</v>
      </c>
      <c r="B157" s="1">
        <v>1.3716999999999999</v>
      </c>
      <c r="C157" s="1">
        <v>4</v>
      </c>
      <c r="D157" s="1">
        <v>0.85462899999999997</v>
      </c>
      <c r="E157" s="1">
        <v>0.87817999999999996</v>
      </c>
      <c r="F157" s="1">
        <v>0.684504</v>
      </c>
      <c r="G157" s="1">
        <v>4.7581200000000002E-3</v>
      </c>
      <c r="H157" s="1" t="s">
        <v>1</v>
      </c>
      <c r="I157" s="1">
        <v>0.45253700000000002</v>
      </c>
      <c r="J157" s="1">
        <f>I157*B157</f>
        <v>0.62074500290000001</v>
      </c>
    </row>
    <row r="158" spans="1:10" s="1" customFormat="1">
      <c r="A158" s="1" t="s">
        <v>4</v>
      </c>
      <c r="B158" s="1">
        <v>1.2487200000000001</v>
      </c>
      <c r="C158" s="1">
        <v>4</v>
      </c>
      <c r="D158" s="1">
        <v>0.27801999999999999</v>
      </c>
      <c r="E158" s="1">
        <v>0.99864200000000003</v>
      </c>
      <c r="F158" s="1">
        <v>0.69108800000000004</v>
      </c>
      <c r="G158" s="1">
        <v>0.77703199999999994</v>
      </c>
      <c r="H158" s="1" t="s">
        <v>1</v>
      </c>
      <c r="I158" s="1">
        <v>0.49729800000000002</v>
      </c>
      <c r="J158" s="1">
        <f>I158*B158</f>
        <v>0.62098595856000005</v>
      </c>
    </row>
    <row r="159" spans="1:10" s="1" customFormat="1">
      <c r="A159" s="1" t="s">
        <v>4</v>
      </c>
      <c r="B159" s="1">
        <v>0.97341599999999995</v>
      </c>
      <c r="C159" s="1">
        <v>4</v>
      </c>
      <c r="D159" s="1">
        <v>0.92577799999999999</v>
      </c>
      <c r="E159" s="1">
        <v>0.12944600000000001</v>
      </c>
      <c r="F159" s="1">
        <v>0.69866700000000004</v>
      </c>
      <c r="G159" s="1">
        <v>0.52527000000000001</v>
      </c>
      <c r="H159" s="1" t="s">
        <v>1</v>
      </c>
      <c r="I159" s="1">
        <v>0.63822000000000001</v>
      </c>
      <c r="J159" s="1">
        <f>I159*B159</f>
        <v>0.62125355951999994</v>
      </c>
    </row>
    <row r="160" spans="1:10" s="1" customFormat="1">
      <c r="A160" s="1" t="s">
        <v>4</v>
      </c>
      <c r="B160" s="1">
        <v>0.971916</v>
      </c>
      <c r="C160" s="1">
        <v>4</v>
      </c>
      <c r="D160" s="1">
        <v>0.612429</v>
      </c>
      <c r="E160" s="1">
        <v>0.68690899999999999</v>
      </c>
      <c r="F160" s="1">
        <v>0.86895100000000003</v>
      </c>
      <c r="G160" s="1">
        <v>0.27557799999999999</v>
      </c>
      <c r="H160" s="1" t="s">
        <v>1</v>
      </c>
      <c r="I160" s="1">
        <v>0.63936099999999996</v>
      </c>
      <c r="J160" s="1">
        <f>I160*B160</f>
        <v>0.621405185676</v>
      </c>
    </row>
    <row r="161" spans="1:10" s="1" customFormat="1">
      <c r="A161" s="1" t="s">
        <v>4</v>
      </c>
      <c r="B161" s="1">
        <v>1.0378099999999999</v>
      </c>
      <c r="C161" s="1">
        <v>4</v>
      </c>
      <c r="D161" s="1">
        <v>0.41395900000000002</v>
      </c>
      <c r="E161" s="1">
        <v>0.108041</v>
      </c>
      <c r="F161" s="1">
        <v>0.94211299999999998</v>
      </c>
      <c r="G161" s="1">
        <v>0.78824000000000005</v>
      </c>
      <c r="H161" s="1" t="s">
        <v>1</v>
      </c>
      <c r="I161" s="1">
        <v>0.59913799999999995</v>
      </c>
      <c r="J161" s="1">
        <f>I161*B161</f>
        <v>0.62179140777999986</v>
      </c>
    </row>
    <row r="162" spans="1:10" s="1" customFormat="1">
      <c r="A162" s="1" t="s">
        <v>4</v>
      </c>
      <c r="B162" s="1">
        <v>0.73886399999999997</v>
      </c>
      <c r="C162" s="1">
        <v>4</v>
      </c>
      <c r="D162" s="1">
        <v>0.87392700000000001</v>
      </c>
      <c r="E162" s="1">
        <v>0.72884499999999997</v>
      </c>
      <c r="F162" s="1">
        <v>0.66532899999999995</v>
      </c>
      <c r="G162" s="1">
        <v>0.85321000000000002</v>
      </c>
      <c r="H162" s="1" t="s">
        <v>1</v>
      </c>
      <c r="I162" s="1">
        <v>0.84192299999999998</v>
      </c>
      <c r="J162" s="1">
        <f>I162*B162</f>
        <v>0.62206659547199994</v>
      </c>
    </row>
    <row r="163" spans="1:10" s="1" customFormat="1">
      <c r="A163" s="1" t="s">
        <v>4</v>
      </c>
      <c r="B163" s="1">
        <v>1.1065400000000001</v>
      </c>
      <c r="C163" s="1">
        <v>4</v>
      </c>
      <c r="D163" s="1">
        <v>0.87148800000000004</v>
      </c>
      <c r="E163" s="1">
        <v>8.7429300000000001E-2</v>
      </c>
      <c r="F163" s="1">
        <v>0.38650400000000001</v>
      </c>
      <c r="G163" s="1">
        <v>0.185588</v>
      </c>
      <c r="H163" s="1" t="s">
        <v>1</v>
      </c>
      <c r="I163" s="1">
        <v>0.56226500000000001</v>
      </c>
      <c r="J163" s="1">
        <f>I163*B163</f>
        <v>0.6221687131000001</v>
      </c>
    </row>
    <row r="164" spans="1:10" s="1" customFormat="1">
      <c r="A164" s="1" t="s">
        <v>4</v>
      </c>
      <c r="B164" s="1">
        <v>0.63464500000000001</v>
      </c>
      <c r="C164" s="1">
        <v>4</v>
      </c>
      <c r="D164" s="1">
        <v>0.42235</v>
      </c>
      <c r="E164" s="1">
        <v>0.43772899999999998</v>
      </c>
      <c r="F164" s="1">
        <v>0.67352299999999998</v>
      </c>
      <c r="G164" s="1">
        <v>0.83548</v>
      </c>
      <c r="H164" s="1" t="s">
        <v>1</v>
      </c>
      <c r="I164" s="1">
        <v>0.98041400000000001</v>
      </c>
      <c r="J164" s="1">
        <f>I164*B164</f>
        <v>0.62221484302999996</v>
      </c>
    </row>
    <row r="165" spans="1:10" s="1" customFormat="1">
      <c r="A165" s="1" t="s">
        <v>4</v>
      </c>
      <c r="B165" s="1">
        <v>0.47603200000000001</v>
      </c>
      <c r="C165" s="1">
        <v>4</v>
      </c>
      <c r="D165" s="1">
        <v>0.71420499999999998</v>
      </c>
      <c r="E165" s="1">
        <v>0.98539600000000005</v>
      </c>
      <c r="F165" s="1">
        <v>0.57514399999999999</v>
      </c>
      <c r="G165" s="1">
        <v>0.97245999999999999</v>
      </c>
      <c r="H165" s="1" t="s">
        <v>1</v>
      </c>
      <c r="I165" s="1">
        <v>1.3089999999999999</v>
      </c>
      <c r="J165" s="1">
        <f>I165*B165</f>
        <v>0.62312588800000002</v>
      </c>
    </row>
    <row r="166" spans="1:10" s="1" customFormat="1">
      <c r="A166" s="1" t="s">
        <v>4</v>
      </c>
      <c r="B166" s="1">
        <v>0.96311800000000003</v>
      </c>
      <c r="C166" s="1">
        <v>4</v>
      </c>
      <c r="D166" s="1">
        <v>0.89015699999999998</v>
      </c>
      <c r="E166" s="1">
        <v>0.53456000000000004</v>
      </c>
      <c r="F166" s="1">
        <v>0.59011100000000005</v>
      </c>
      <c r="G166" s="1">
        <v>0.90412400000000004</v>
      </c>
      <c r="H166" s="1" t="s">
        <v>1</v>
      </c>
      <c r="I166" s="1">
        <v>0.64793800000000001</v>
      </c>
      <c r="J166" s="1">
        <f>I166*B166</f>
        <v>0.624040750684</v>
      </c>
    </row>
    <row r="167" spans="1:10" s="1" customFormat="1">
      <c r="A167" s="1" t="s">
        <v>4</v>
      </c>
      <c r="B167" s="1">
        <v>0.72134500000000001</v>
      </c>
      <c r="C167" s="1">
        <v>4</v>
      </c>
      <c r="D167" s="1">
        <v>0.39943499999999998</v>
      </c>
      <c r="E167" s="1">
        <v>6.0446E-2</v>
      </c>
      <c r="F167" s="1">
        <v>0.81440199999999996</v>
      </c>
      <c r="G167" s="1">
        <v>0.19478200000000001</v>
      </c>
      <c r="H167" s="1" t="s">
        <v>1</v>
      </c>
      <c r="I167" s="1">
        <v>0.86585100000000004</v>
      </c>
      <c r="J167" s="1">
        <f>I167*B167</f>
        <v>0.62457728959500003</v>
      </c>
    </row>
    <row r="168" spans="1:10" s="1" customFormat="1">
      <c r="A168" s="1" t="s">
        <v>4</v>
      </c>
      <c r="B168" s="1">
        <v>1.98942</v>
      </c>
      <c r="C168" s="1">
        <v>4</v>
      </c>
      <c r="D168" s="1">
        <v>0.90745900000000002</v>
      </c>
      <c r="E168" s="1">
        <v>0.69906800000000002</v>
      </c>
      <c r="F168" s="1">
        <v>0.93106800000000001</v>
      </c>
      <c r="G168" s="1">
        <v>0.89629300000000001</v>
      </c>
      <c r="H168" s="1" t="s">
        <v>1</v>
      </c>
      <c r="I168" s="1">
        <v>0.314278</v>
      </c>
      <c r="J168" s="1">
        <f>I168*B168</f>
        <v>0.62523093876000002</v>
      </c>
    </row>
    <row r="169" spans="1:10" s="1" customFormat="1">
      <c r="A169" s="1" t="s">
        <v>4</v>
      </c>
      <c r="B169" s="1">
        <v>1.3160000000000001</v>
      </c>
      <c r="C169" s="1">
        <v>4</v>
      </c>
      <c r="D169" s="1">
        <v>0.56959499999999996</v>
      </c>
      <c r="E169" s="1">
        <v>0.76946099999999995</v>
      </c>
      <c r="F169" s="1">
        <v>0.63384700000000005</v>
      </c>
      <c r="G169" s="1">
        <v>0.25857799999999997</v>
      </c>
      <c r="H169" s="1" t="s">
        <v>1</v>
      </c>
      <c r="I169" s="1">
        <v>0.47775099999999998</v>
      </c>
      <c r="J169" s="1">
        <f>I169*B169</f>
        <v>0.628720316</v>
      </c>
    </row>
    <row r="170" spans="1:10" s="1" customFormat="1">
      <c r="A170" s="1" t="s">
        <v>4</v>
      </c>
      <c r="B170" s="1">
        <v>0.86475400000000002</v>
      </c>
      <c r="C170" s="1">
        <v>4</v>
      </c>
      <c r="D170" s="1">
        <v>0.53452900000000003</v>
      </c>
      <c r="E170" s="1">
        <v>0.13911100000000001</v>
      </c>
      <c r="F170" s="1">
        <v>0.60412500000000002</v>
      </c>
      <c r="G170" s="1">
        <v>0.18826899999999999</v>
      </c>
      <c r="H170" s="1" t="s">
        <v>1</v>
      </c>
      <c r="I170" s="1">
        <v>0.72723000000000004</v>
      </c>
      <c r="J170" s="1">
        <f>I170*B170</f>
        <v>0.62887505142000011</v>
      </c>
    </row>
    <row r="171" spans="1:10" s="1" customFormat="1">
      <c r="A171" s="1" t="s">
        <v>4</v>
      </c>
      <c r="B171" s="1">
        <v>1.3533599999999999</v>
      </c>
      <c r="C171" s="1">
        <v>4</v>
      </c>
      <c r="D171" s="1">
        <v>0.88686500000000001</v>
      </c>
      <c r="E171" s="1">
        <v>0.74976799999999999</v>
      </c>
      <c r="F171" s="1">
        <v>0.77985899999999997</v>
      </c>
      <c r="G171" s="1">
        <v>0.89333300000000004</v>
      </c>
      <c r="H171" s="1" t="s">
        <v>1</v>
      </c>
      <c r="I171" s="1">
        <v>0.46516299999999999</v>
      </c>
      <c r="J171" s="1">
        <f>I171*B171</f>
        <v>0.62953299767999993</v>
      </c>
    </row>
    <row r="172" spans="1:10" s="1" customFormat="1">
      <c r="A172" s="1" t="s">
        <v>4</v>
      </c>
      <c r="B172" s="1">
        <v>0.95584599999999997</v>
      </c>
      <c r="C172" s="1">
        <v>4</v>
      </c>
      <c r="D172" s="1">
        <v>0.56998800000000005</v>
      </c>
      <c r="E172" s="1">
        <v>0.735375</v>
      </c>
      <c r="F172" s="1">
        <v>0.81560999999999995</v>
      </c>
      <c r="G172" s="1">
        <v>0.38670700000000002</v>
      </c>
      <c r="H172" s="1" t="s">
        <v>1</v>
      </c>
      <c r="I172" s="1">
        <v>0.65864199999999995</v>
      </c>
      <c r="J172" s="1">
        <f>I172*B172</f>
        <v>0.62956032113199989</v>
      </c>
    </row>
    <row r="173" spans="1:10" s="1" customFormat="1">
      <c r="A173" s="1" t="s">
        <v>4</v>
      </c>
      <c r="B173" s="1">
        <v>1.21471</v>
      </c>
      <c r="C173" s="1">
        <v>4</v>
      </c>
      <c r="D173" s="1">
        <v>0.29998999999999998</v>
      </c>
      <c r="E173" s="1">
        <v>0.45627800000000002</v>
      </c>
      <c r="F173" s="1">
        <v>0.92674900000000004</v>
      </c>
      <c r="G173" s="1">
        <v>0.61404499999999995</v>
      </c>
      <c r="H173" s="1" t="s">
        <v>1</v>
      </c>
      <c r="I173" s="1">
        <v>0.51835600000000004</v>
      </c>
      <c r="J173" s="1">
        <f>I173*B173</f>
        <v>0.62965221676000005</v>
      </c>
    </row>
    <row r="174" spans="1:10" s="1" customFormat="1">
      <c r="A174" s="1" t="s">
        <v>4</v>
      </c>
      <c r="B174" s="1">
        <v>0.86824199999999996</v>
      </c>
      <c r="C174" s="1">
        <v>4</v>
      </c>
      <c r="D174" s="1">
        <v>0.46415000000000001</v>
      </c>
      <c r="E174" s="1">
        <v>0.19839999999999999</v>
      </c>
      <c r="F174" s="1">
        <v>6.6783599999999999E-2</v>
      </c>
      <c r="G174" s="1">
        <v>0.54764800000000002</v>
      </c>
      <c r="H174" s="1" t="s">
        <v>1</v>
      </c>
      <c r="I174" s="1">
        <v>0.72543400000000002</v>
      </c>
      <c r="J174" s="1">
        <f>I174*B174</f>
        <v>0.62985226702800001</v>
      </c>
    </row>
    <row r="175" spans="1:10" s="1" customFormat="1">
      <c r="A175" s="1" t="s">
        <v>4</v>
      </c>
      <c r="B175" s="1">
        <v>0.77494200000000002</v>
      </c>
      <c r="C175" s="1">
        <v>4</v>
      </c>
      <c r="D175" s="1">
        <v>0.249193</v>
      </c>
      <c r="E175" s="1">
        <v>0.59086300000000003</v>
      </c>
      <c r="F175" s="1">
        <v>0.88312199999999996</v>
      </c>
      <c r="G175" s="1">
        <v>0.89688699999999999</v>
      </c>
      <c r="H175" s="1" t="s">
        <v>1</v>
      </c>
      <c r="I175" s="1">
        <v>0.81358600000000003</v>
      </c>
      <c r="J175" s="1">
        <f>I175*B175</f>
        <v>0.63048196201200002</v>
      </c>
    </row>
    <row r="176" spans="1:10" s="1" customFormat="1">
      <c r="A176" s="1" t="s">
        <v>4</v>
      </c>
      <c r="B176" s="1">
        <v>1.24729</v>
      </c>
      <c r="C176" s="1">
        <v>4</v>
      </c>
      <c r="D176" s="1">
        <v>0.78145399999999998</v>
      </c>
      <c r="E176" s="1">
        <v>3.3287600000000001E-2</v>
      </c>
      <c r="F176" s="1">
        <v>0.55987699999999996</v>
      </c>
      <c r="G176" s="1">
        <v>0.331455</v>
      </c>
      <c r="H176" s="1" t="s">
        <v>1</v>
      </c>
      <c r="I176" s="1">
        <v>0.50556800000000002</v>
      </c>
      <c r="J176" s="1">
        <f>I176*B176</f>
        <v>0.63058991072000004</v>
      </c>
    </row>
    <row r="177" spans="1:10" s="1" customFormat="1">
      <c r="A177" s="1" t="s">
        <v>4</v>
      </c>
      <c r="B177" s="1">
        <v>0.66676400000000002</v>
      </c>
      <c r="C177" s="1">
        <v>4</v>
      </c>
      <c r="D177" s="1">
        <v>0.233374</v>
      </c>
      <c r="E177" s="1">
        <v>0.53634999999999999</v>
      </c>
      <c r="F177" s="1">
        <v>0.78686299999999998</v>
      </c>
      <c r="G177" s="1">
        <v>0.365593</v>
      </c>
      <c r="H177" s="1" t="s">
        <v>1</v>
      </c>
      <c r="I177" s="1">
        <v>0.94654499999999997</v>
      </c>
      <c r="J177" s="1">
        <f>I177*B177</f>
        <v>0.63112213037999998</v>
      </c>
    </row>
    <row r="178" spans="1:10" s="1" customFormat="1">
      <c r="A178" s="1" t="s">
        <v>4</v>
      </c>
      <c r="B178" s="1">
        <v>1.9779500000000001</v>
      </c>
      <c r="C178" s="1">
        <v>4</v>
      </c>
      <c r="D178" s="1">
        <v>0.456343</v>
      </c>
      <c r="E178" s="1">
        <v>7.9594899999999996E-2</v>
      </c>
      <c r="F178" s="1">
        <v>0.87632299999999996</v>
      </c>
      <c r="G178" s="1">
        <v>3.1605899999999999E-2</v>
      </c>
      <c r="H178" s="1" t="s">
        <v>1</v>
      </c>
      <c r="I178" s="1">
        <v>0.31932199999999999</v>
      </c>
      <c r="J178" s="1">
        <f>I178*B178</f>
        <v>0.63160294989999999</v>
      </c>
    </row>
    <row r="179" spans="1:10" s="1" customFormat="1">
      <c r="A179" s="1" t="s">
        <v>4</v>
      </c>
      <c r="B179" s="1">
        <v>0.81539399999999995</v>
      </c>
      <c r="C179" s="1">
        <v>4</v>
      </c>
      <c r="D179" s="1">
        <v>0.417875</v>
      </c>
      <c r="E179" s="1">
        <v>0.67554000000000003</v>
      </c>
      <c r="F179" s="1">
        <v>0.69870399999999999</v>
      </c>
      <c r="G179" s="1">
        <v>0.50603200000000004</v>
      </c>
      <c r="H179" s="1" t="s">
        <v>1</v>
      </c>
      <c r="I179" s="1">
        <v>0.77478100000000005</v>
      </c>
      <c r="J179" s="1">
        <f>I179*B179</f>
        <v>0.63175177871400001</v>
      </c>
    </row>
    <row r="180" spans="1:10" s="1" customFormat="1">
      <c r="A180" s="1" t="s">
        <v>4</v>
      </c>
      <c r="B180" s="1">
        <v>0.86869300000000005</v>
      </c>
      <c r="C180" s="1">
        <v>4</v>
      </c>
      <c r="D180" s="1">
        <v>0.53007499999999996</v>
      </c>
      <c r="E180" s="1">
        <v>9.6286099999999993E-3</v>
      </c>
      <c r="F180" s="1">
        <v>0.83042499999999997</v>
      </c>
      <c r="G180" s="1">
        <v>0.36210399999999998</v>
      </c>
      <c r="H180" s="1" t="s">
        <v>1</v>
      </c>
      <c r="I180" s="1">
        <v>0.72795699999999997</v>
      </c>
      <c r="J180" s="1">
        <f>I180*B180</f>
        <v>0.63237115020099999</v>
      </c>
    </row>
    <row r="181" spans="1:10" s="1" customFormat="1">
      <c r="A181" s="1" t="s">
        <v>4</v>
      </c>
      <c r="B181" s="1">
        <v>0.37251400000000001</v>
      </c>
      <c r="C181" s="1">
        <v>4</v>
      </c>
      <c r="D181" s="1">
        <v>0.21801899999999999</v>
      </c>
      <c r="E181" s="1">
        <v>0.83951100000000001</v>
      </c>
      <c r="F181" s="1">
        <v>0.91524099999999997</v>
      </c>
      <c r="G181" s="1">
        <v>0.44286199999999998</v>
      </c>
      <c r="H181" s="1" t="s">
        <v>1</v>
      </c>
      <c r="I181" s="1">
        <v>1.6988300000000001</v>
      </c>
      <c r="J181" s="1">
        <f>I181*B181</f>
        <v>0.63283795862000003</v>
      </c>
    </row>
    <row r="182" spans="1:10" s="1" customFormat="1">
      <c r="A182" s="1" t="s">
        <v>4</v>
      </c>
      <c r="B182" s="1">
        <v>1.3717600000000001</v>
      </c>
      <c r="C182" s="1">
        <v>4</v>
      </c>
      <c r="D182" s="1">
        <v>0.71582199999999996</v>
      </c>
      <c r="E182" s="1">
        <v>0.495946</v>
      </c>
      <c r="F182" s="1">
        <v>0.68691199999999997</v>
      </c>
      <c r="G182" s="1">
        <v>0.26658500000000002</v>
      </c>
      <c r="H182" s="1" t="s">
        <v>1</v>
      </c>
      <c r="I182" s="1">
        <v>0.461474</v>
      </c>
      <c r="J182" s="1">
        <f>I182*B182</f>
        <v>0.63303157424000001</v>
      </c>
    </row>
    <row r="183" spans="1:10" s="1" customFormat="1">
      <c r="A183" s="1" t="s">
        <v>4</v>
      </c>
      <c r="B183" s="1">
        <v>1.2833000000000001</v>
      </c>
      <c r="C183" s="1">
        <v>4</v>
      </c>
      <c r="D183" s="1">
        <v>0.33540700000000001</v>
      </c>
      <c r="E183" s="1">
        <v>0.68688099999999996</v>
      </c>
      <c r="F183" s="1">
        <v>0.74882099999999996</v>
      </c>
      <c r="G183" s="1">
        <v>0.37924600000000003</v>
      </c>
      <c r="H183" s="1" t="s">
        <v>1</v>
      </c>
      <c r="I183" s="1">
        <v>0.49401400000000001</v>
      </c>
      <c r="J183" s="1">
        <f>I183*B183</f>
        <v>0.63396816620000007</v>
      </c>
    </row>
    <row r="184" spans="1:10" s="1" customFormat="1">
      <c r="A184" s="1" t="s">
        <v>4</v>
      </c>
      <c r="B184" s="1">
        <v>0.83287299999999997</v>
      </c>
      <c r="C184" s="1">
        <v>4</v>
      </c>
      <c r="D184" s="1">
        <v>0.55932899999999997</v>
      </c>
      <c r="E184" s="1">
        <v>0.828928</v>
      </c>
      <c r="F184" s="1">
        <v>0.71674800000000005</v>
      </c>
      <c r="G184" s="1">
        <v>0.65118100000000001</v>
      </c>
      <c r="H184" s="1" t="s">
        <v>1</v>
      </c>
      <c r="I184" s="1">
        <v>0.76256299999999999</v>
      </c>
      <c r="J184" s="1">
        <f>I184*B184</f>
        <v>0.63511813349899993</v>
      </c>
    </row>
    <row r="185" spans="1:10" s="1" customFormat="1">
      <c r="A185" s="1" t="s">
        <v>4</v>
      </c>
      <c r="B185" s="1">
        <v>0.88653599999999999</v>
      </c>
      <c r="C185" s="1">
        <v>4</v>
      </c>
      <c r="D185" s="1">
        <v>0.912242</v>
      </c>
      <c r="E185" s="1">
        <v>0.95234300000000005</v>
      </c>
      <c r="F185" s="1">
        <v>0.54726600000000003</v>
      </c>
      <c r="G185" s="1">
        <v>1.37932E-2</v>
      </c>
      <c r="H185" s="1" t="s">
        <v>1</v>
      </c>
      <c r="I185" s="1">
        <v>0.71684499999999995</v>
      </c>
      <c r="J185" s="1">
        <f>I185*B185</f>
        <v>0.63550889891999995</v>
      </c>
    </row>
    <row r="186" spans="1:10" s="1" customFormat="1">
      <c r="A186" s="1" t="s">
        <v>4</v>
      </c>
      <c r="B186" s="1">
        <v>1.5733699999999999</v>
      </c>
      <c r="C186" s="1">
        <v>4</v>
      </c>
      <c r="D186" s="1">
        <v>0.36511399999999999</v>
      </c>
      <c r="E186" s="1">
        <v>0.67118900000000004</v>
      </c>
      <c r="F186" s="1">
        <v>0.91328299999999996</v>
      </c>
      <c r="G186" s="1">
        <v>0.67437000000000002</v>
      </c>
      <c r="H186" s="1" t="s">
        <v>1</v>
      </c>
      <c r="I186" s="1">
        <v>0.40393200000000001</v>
      </c>
      <c r="J186" s="1">
        <f>I186*B186</f>
        <v>0.63553449084000002</v>
      </c>
    </row>
    <row r="187" spans="1:10" s="1" customFormat="1">
      <c r="A187" s="1" t="s">
        <v>4</v>
      </c>
      <c r="B187" s="1">
        <v>0.88147299999999995</v>
      </c>
      <c r="C187" s="1">
        <v>4</v>
      </c>
      <c r="D187" s="1">
        <v>0.71633500000000006</v>
      </c>
      <c r="E187" s="1">
        <v>0.103452</v>
      </c>
      <c r="F187" s="1">
        <v>0.70443699999999998</v>
      </c>
      <c r="G187" s="1">
        <v>0.86450899999999997</v>
      </c>
      <c r="H187" s="1" t="s">
        <v>1</v>
      </c>
      <c r="I187" s="1">
        <v>0.72109100000000004</v>
      </c>
      <c r="J187" s="1">
        <f>I187*B187</f>
        <v>0.63562224704299997</v>
      </c>
    </row>
    <row r="188" spans="1:10" s="1" customFormat="1">
      <c r="A188" s="1" t="s">
        <v>4</v>
      </c>
      <c r="B188" s="1">
        <v>0.99482400000000004</v>
      </c>
      <c r="C188" s="1">
        <v>4</v>
      </c>
      <c r="D188" s="1">
        <v>0.47869499999999998</v>
      </c>
      <c r="E188" s="1">
        <v>0.42228900000000003</v>
      </c>
      <c r="F188" s="1">
        <v>0.716665</v>
      </c>
      <c r="G188" s="1">
        <v>0.48455599999999999</v>
      </c>
      <c r="H188" s="1" t="s">
        <v>1</v>
      </c>
      <c r="I188" s="1">
        <v>0.63895800000000003</v>
      </c>
      <c r="J188" s="1">
        <f>I188*B188</f>
        <v>0.63565075339200006</v>
      </c>
    </row>
    <row r="189" spans="1:10" s="1" customFormat="1">
      <c r="A189" s="1" t="s">
        <v>4</v>
      </c>
      <c r="B189" s="1">
        <v>0.65364500000000003</v>
      </c>
      <c r="C189" s="1">
        <v>4</v>
      </c>
      <c r="D189" s="1">
        <v>0.63333399999999995</v>
      </c>
      <c r="E189" s="1">
        <v>0.155971</v>
      </c>
      <c r="F189" s="1">
        <v>3.80466E-2</v>
      </c>
      <c r="G189" s="1">
        <v>0.93540400000000001</v>
      </c>
      <c r="H189" s="1" t="s">
        <v>1</v>
      </c>
      <c r="I189" s="1">
        <v>0.97303499999999998</v>
      </c>
      <c r="J189" s="1">
        <f>I189*B189</f>
        <v>0.63601946257499997</v>
      </c>
    </row>
    <row r="190" spans="1:10" s="1" customFormat="1">
      <c r="A190" s="1" t="s">
        <v>4</v>
      </c>
      <c r="B190" s="1">
        <v>0.91306100000000001</v>
      </c>
      <c r="C190" s="1">
        <v>4</v>
      </c>
      <c r="D190" s="1">
        <v>0.51551100000000005</v>
      </c>
      <c r="E190" s="1">
        <v>0.23141600000000001</v>
      </c>
      <c r="F190" s="1">
        <v>0.44176300000000002</v>
      </c>
      <c r="G190" s="1">
        <v>0.521837</v>
      </c>
      <c r="H190" s="1" t="s">
        <v>1</v>
      </c>
      <c r="I190" s="1">
        <v>0.696766</v>
      </c>
      <c r="J190" s="1">
        <f>I190*B190</f>
        <v>0.63618986072600003</v>
      </c>
    </row>
    <row r="191" spans="1:10" s="1" customFormat="1">
      <c r="A191" s="1" t="s">
        <v>4</v>
      </c>
      <c r="B191" s="1">
        <v>0.81701699999999999</v>
      </c>
      <c r="C191" s="1">
        <v>4</v>
      </c>
      <c r="D191" s="1">
        <v>0.39002500000000001</v>
      </c>
      <c r="E191" s="1">
        <v>0.30268</v>
      </c>
      <c r="F191" s="1">
        <v>0.16267499999999999</v>
      </c>
      <c r="G191" s="1">
        <v>0.53520000000000001</v>
      </c>
      <c r="H191" s="1" t="s">
        <v>1</v>
      </c>
      <c r="I191" s="1">
        <v>0.77913500000000002</v>
      </c>
      <c r="J191" s="1">
        <f>I191*B191</f>
        <v>0.63656654029500004</v>
      </c>
    </row>
    <row r="192" spans="1:10" s="1" customFormat="1">
      <c r="A192" s="1" t="s">
        <v>4</v>
      </c>
      <c r="B192" s="1">
        <v>0.88147299999999995</v>
      </c>
      <c r="C192" s="1">
        <v>4</v>
      </c>
      <c r="D192" s="1">
        <v>0.67011399999999999</v>
      </c>
      <c r="E192" s="1">
        <v>9.2474299999999995E-2</v>
      </c>
      <c r="F192" s="1">
        <v>0.63451400000000002</v>
      </c>
      <c r="G192" s="1">
        <v>0.39261400000000002</v>
      </c>
      <c r="H192" s="1" t="s">
        <v>1</v>
      </c>
      <c r="I192" s="1">
        <v>0.72307600000000005</v>
      </c>
      <c r="J192" s="1">
        <f>I192*B192</f>
        <v>0.63737197094800002</v>
      </c>
    </row>
    <row r="193" spans="1:10" s="1" customFormat="1">
      <c r="A193" s="1" t="s">
        <v>4</v>
      </c>
      <c r="B193" s="1">
        <v>1.3533599999999999</v>
      </c>
      <c r="C193" s="1">
        <v>4</v>
      </c>
      <c r="D193" s="1">
        <v>0.97689999999999999</v>
      </c>
      <c r="E193" s="1">
        <v>0.735842</v>
      </c>
      <c r="F193" s="1">
        <v>0.84191300000000002</v>
      </c>
      <c r="G193" s="1">
        <v>0.45095000000000002</v>
      </c>
      <c r="H193" s="1" t="s">
        <v>1</v>
      </c>
      <c r="I193" s="1">
        <v>0.471354</v>
      </c>
      <c r="J193" s="1">
        <f>I193*B193</f>
        <v>0.63791164943999989</v>
      </c>
    </row>
    <row r="194" spans="1:10" s="1" customFormat="1">
      <c r="A194" s="1" t="s">
        <v>4</v>
      </c>
      <c r="B194" s="1">
        <v>0.92407399999999995</v>
      </c>
      <c r="C194" s="1">
        <v>4</v>
      </c>
      <c r="D194" s="1">
        <v>0.99385000000000001</v>
      </c>
      <c r="E194" s="1">
        <v>0.94358900000000001</v>
      </c>
      <c r="F194" s="1">
        <v>0.93584199999999995</v>
      </c>
      <c r="G194" s="1">
        <v>0.26107900000000001</v>
      </c>
      <c r="H194" s="1" t="s">
        <v>1</v>
      </c>
      <c r="I194" s="1">
        <v>0.69065600000000005</v>
      </c>
      <c r="J194" s="1">
        <f>I194*B194</f>
        <v>0.63821725254399997</v>
      </c>
    </row>
    <row r="195" spans="1:10" s="1" customFormat="1">
      <c r="A195" s="1" t="s">
        <v>4</v>
      </c>
      <c r="B195" s="1">
        <v>0.96584300000000001</v>
      </c>
      <c r="C195" s="1">
        <v>4</v>
      </c>
      <c r="D195" s="1">
        <v>0.65273999999999999</v>
      </c>
      <c r="E195" s="1">
        <v>0.188364</v>
      </c>
      <c r="F195" s="1">
        <v>0.19461600000000001</v>
      </c>
      <c r="G195" s="1">
        <v>0.304734</v>
      </c>
      <c r="H195" s="1" t="s">
        <v>1</v>
      </c>
      <c r="I195" s="1">
        <v>0.66083700000000001</v>
      </c>
      <c r="J195" s="1">
        <f>I195*B195</f>
        <v>0.63826479059100005</v>
      </c>
    </row>
    <row r="196" spans="1:10" s="1" customFormat="1">
      <c r="A196" s="1" t="s">
        <v>4</v>
      </c>
      <c r="B196" s="1">
        <v>0.54593100000000006</v>
      </c>
      <c r="C196" s="1">
        <v>4</v>
      </c>
      <c r="D196" s="1">
        <v>0.63255799999999995</v>
      </c>
      <c r="E196" s="1">
        <v>0.77863499999999997</v>
      </c>
      <c r="F196" s="1">
        <v>0.75775099999999995</v>
      </c>
      <c r="G196" s="1">
        <v>0.60016899999999995</v>
      </c>
      <c r="H196" s="1" t="s">
        <v>1</v>
      </c>
      <c r="I196" s="1">
        <v>1.1704300000000001</v>
      </c>
      <c r="J196" s="1">
        <f>I196*B196</f>
        <v>0.63897402033000006</v>
      </c>
    </row>
    <row r="197" spans="1:10" s="1" customFormat="1">
      <c r="A197" s="1" t="s">
        <v>4</v>
      </c>
      <c r="B197" s="1">
        <v>1.05654</v>
      </c>
      <c r="C197" s="1">
        <v>4</v>
      </c>
      <c r="D197" s="1">
        <v>0.90540100000000001</v>
      </c>
      <c r="E197" s="1">
        <v>0.12883800000000001</v>
      </c>
      <c r="F197" s="1">
        <v>0.68895899999999999</v>
      </c>
      <c r="G197" s="1">
        <v>0.32849299999999998</v>
      </c>
      <c r="H197" s="1" t="s">
        <v>1</v>
      </c>
      <c r="I197" s="1">
        <v>0.60513600000000001</v>
      </c>
      <c r="J197" s="1">
        <f>I197*B197</f>
        <v>0.63935038944</v>
      </c>
    </row>
    <row r="198" spans="1:10" s="1" customFormat="1">
      <c r="A198" s="1" t="s">
        <v>4</v>
      </c>
      <c r="B198" s="1">
        <v>0.61380900000000005</v>
      </c>
      <c r="C198" s="1">
        <v>4</v>
      </c>
      <c r="D198" s="1">
        <v>0.644648</v>
      </c>
      <c r="E198" s="1">
        <v>0.131324</v>
      </c>
      <c r="F198" s="1">
        <v>0.36849700000000002</v>
      </c>
      <c r="G198" s="1">
        <v>9.4173400000000004E-2</v>
      </c>
      <c r="H198" s="1" t="s">
        <v>1</v>
      </c>
      <c r="I198" s="1">
        <v>1.04278</v>
      </c>
      <c r="J198" s="1">
        <f>I198*B198</f>
        <v>0.64006774902000008</v>
      </c>
    </row>
    <row r="199" spans="1:10" s="1" customFormat="1">
      <c r="A199" s="1" t="s">
        <v>4</v>
      </c>
      <c r="B199" s="1">
        <v>1.23319</v>
      </c>
      <c r="C199" s="1">
        <v>4</v>
      </c>
      <c r="D199" s="1">
        <v>0.54274699999999998</v>
      </c>
      <c r="E199" s="1">
        <v>0.17293900000000001</v>
      </c>
      <c r="F199" s="1">
        <v>0.96776499999999999</v>
      </c>
      <c r="G199" s="1">
        <v>0.77876699999999999</v>
      </c>
      <c r="H199" s="1" t="s">
        <v>1</v>
      </c>
      <c r="I199" s="1">
        <v>0.519397</v>
      </c>
      <c r="J199" s="1">
        <f>I199*B199</f>
        <v>0.64051518643000005</v>
      </c>
    </row>
    <row r="200" spans="1:10" s="1" customFormat="1">
      <c r="A200" s="1" t="s">
        <v>4</v>
      </c>
      <c r="B200" s="1">
        <v>1.17778</v>
      </c>
      <c r="C200" s="1">
        <v>4</v>
      </c>
      <c r="D200" s="1">
        <v>0.98614400000000002</v>
      </c>
      <c r="E200" s="1">
        <v>0.17471800000000001</v>
      </c>
      <c r="F200" s="1">
        <v>0.22142300000000001</v>
      </c>
      <c r="G200" s="1">
        <v>0.68815899999999997</v>
      </c>
      <c r="H200" s="1" t="s">
        <v>1</v>
      </c>
      <c r="I200" s="1">
        <v>0.54387600000000003</v>
      </c>
      <c r="J200" s="1">
        <f>I200*B200</f>
        <v>0.6405662752800001</v>
      </c>
    </row>
    <row r="201" spans="1:10" s="1" customFormat="1">
      <c r="A201" s="1" t="s">
        <v>4</v>
      </c>
      <c r="B201" s="1">
        <v>0.88358800000000004</v>
      </c>
      <c r="C201" s="1">
        <v>4</v>
      </c>
      <c r="D201" s="1">
        <v>0.70706999999999998</v>
      </c>
      <c r="E201" s="1">
        <v>0.24185100000000001</v>
      </c>
      <c r="F201" s="1">
        <v>0.40986499999999998</v>
      </c>
      <c r="G201" s="1">
        <v>0.59306700000000001</v>
      </c>
      <c r="H201" s="1" t="s">
        <v>1</v>
      </c>
      <c r="I201" s="1">
        <v>0.72505900000000001</v>
      </c>
      <c r="J201" s="1">
        <f>I201*B201</f>
        <v>0.64065343169200006</v>
      </c>
    </row>
    <row r="202" spans="1:10" s="1" customFormat="1">
      <c r="A202" s="1" t="s">
        <v>4</v>
      </c>
      <c r="B202" s="1">
        <v>1.3460300000000001</v>
      </c>
      <c r="C202" s="1">
        <v>4</v>
      </c>
      <c r="D202" s="1">
        <v>0.30661300000000002</v>
      </c>
      <c r="E202" s="1">
        <v>0.88170599999999999</v>
      </c>
      <c r="F202" s="1">
        <v>0.75409199999999998</v>
      </c>
      <c r="G202" s="1">
        <v>0.39996399999999999</v>
      </c>
      <c r="H202" s="1" t="s">
        <v>1</v>
      </c>
      <c r="I202" s="1">
        <v>0.47707300000000002</v>
      </c>
      <c r="J202" s="1">
        <f>I202*B202</f>
        <v>0.64215457019000011</v>
      </c>
    </row>
    <row r="203" spans="1:10" s="1" customFormat="1">
      <c r="A203" s="1" t="s">
        <v>4</v>
      </c>
      <c r="B203" s="1">
        <v>0.73894199999999999</v>
      </c>
      <c r="C203" s="1">
        <v>4</v>
      </c>
      <c r="D203" s="1">
        <v>0.38243700000000003</v>
      </c>
      <c r="E203" s="1">
        <v>0.73596799999999996</v>
      </c>
      <c r="F203" s="1">
        <v>0.61551199999999995</v>
      </c>
      <c r="G203" s="1">
        <v>0.35223900000000002</v>
      </c>
      <c r="H203" s="1" t="s">
        <v>1</v>
      </c>
      <c r="I203" s="1">
        <v>0.86905900000000003</v>
      </c>
      <c r="J203" s="1">
        <f>I203*B203</f>
        <v>0.64218419557799999</v>
      </c>
    </row>
    <row r="204" spans="1:10" s="1" customFormat="1">
      <c r="A204" s="1" t="s">
        <v>4</v>
      </c>
      <c r="B204" s="1">
        <v>1.1541399999999999</v>
      </c>
      <c r="C204" s="1">
        <v>3</v>
      </c>
      <c r="D204" s="1">
        <v>0.25667800000000002</v>
      </c>
      <c r="E204" s="1">
        <v>0.864429</v>
      </c>
      <c r="F204" s="1">
        <v>0.195217</v>
      </c>
      <c r="G204" s="1" t="s">
        <v>2</v>
      </c>
      <c r="I204" s="1">
        <v>0.55662299999999998</v>
      </c>
      <c r="J204" s="1">
        <f>I204*B204</f>
        <v>0.64242086921999997</v>
      </c>
    </row>
    <row r="205" spans="1:10" s="1" customFormat="1">
      <c r="A205" s="1" t="s">
        <v>4</v>
      </c>
      <c r="B205" s="1">
        <v>1.18113</v>
      </c>
      <c r="C205" s="1">
        <v>4</v>
      </c>
      <c r="D205" s="1">
        <v>0.49408299999999999</v>
      </c>
      <c r="E205" s="1">
        <v>0.73722799999999999</v>
      </c>
      <c r="F205" s="1">
        <v>0.72477199999999997</v>
      </c>
      <c r="G205" s="1">
        <v>0.77063199999999998</v>
      </c>
      <c r="H205" s="1" t="s">
        <v>1</v>
      </c>
      <c r="I205" s="1">
        <v>0.54541399999999995</v>
      </c>
      <c r="J205" s="1">
        <f>I205*B205</f>
        <v>0.64420483781999993</v>
      </c>
    </row>
    <row r="206" spans="1:10" s="1" customFormat="1">
      <c r="A206" s="1" t="s">
        <v>4</v>
      </c>
      <c r="B206" s="1">
        <v>0.93954499999999996</v>
      </c>
      <c r="C206" s="1">
        <v>4</v>
      </c>
      <c r="D206" s="1">
        <v>0.42759799999999998</v>
      </c>
      <c r="E206" s="1">
        <v>0.271951</v>
      </c>
      <c r="F206" s="1">
        <v>0.87841000000000002</v>
      </c>
      <c r="G206" s="1">
        <v>0.96917900000000001</v>
      </c>
      <c r="H206" s="1" t="s">
        <v>1</v>
      </c>
      <c r="I206" s="1">
        <v>0.68575900000000001</v>
      </c>
      <c r="J206" s="1">
        <f>I206*B206</f>
        <v>0.64430143965499997</v>
      </c>
    </row>
    <row r="207" spans="1:10" s="1" customFormat="1">
      <c r="A207" s="1" t="s">
        <v>4</v>
      </c>
      <c r="B207" s="1">
        <v>1.3367</v>
      </c>
      <c r="C207" s="1">
        <v>4</v>
      </c>
      <c r="D207" s="1">
        <v>0.68918599999999997</v>
      </c>
      <c r="E207" s="1">
        <v>0.40761999999999998</v>
      </c>
      <c r="F207" s="1">
        <v>0.94316900000000004</v>
      </c>
      <c r="G207" s="1">
        <v>0.94228599999999996</v>
      </c>
      <c r="H207" s="1" t="s">
        <v>1</v>
      </c>
      <c r="I207" s="1">
        <v>0.48317500000000002</v>
      </c>
      <c r="J207" s="1">
        <f>I207*B207</f>
        <v>0.64586002250000007</v>
      </c>
    </row>
    <row r="208" spans="1:10" s="1" customFormat="1">
      <c r="A208" s="1" t="s">
        <v>4</v>
      </c>
      <c r="B208" s="1">
        <v>0.89966699999999999</v>
      </c>
      <c r="C208" s="1">
        <v>4</v>
      </c>
      <c r="D208" s="1">
        <v>9.0721399999999994E-2</v>
      </c>
      <c r="E208" s="1">
        <v>0.57383099999999998</v>
      </c>
      <c r="F208" s="1">
        <v>0.82838999999999996</v>
      </c>
      <c r="G208" s="1">
        <v>0.47001599999999999</v>
      </c>
      <c r="H208" s="1" t="s">
        <v>1</v>
      </c>
      <c r="I208" s="1">
        <v>0.717916</v>
      </c>
      <c r="J208" s="1">
        <f>I208*B208</f>
        <v>0.64588533397199999</v>
      </c>
    </row>
    <row r="209" spans="1:10" s="1" customFormat="1">
      <c r="A209" s="1" t="s">
        <v>4</v>
      </c>
      <c r="B209" s="1">
        <v>0.95201800000000003</v>
      </c>
      <c r="C209" s="1">
        <v>4</v>
      </c>
      <c r="D209" s="1">
        <v>0.40411900000000001</v>
      </c>
      <c r="E209" s="1">
        <v>0.26929900000000001</v>
      </c>
      <c r="F209" s="1">
        <v>0.80331799999999998</v>
      </c>
      <c r="G209" s="1">
        <v>0.75270199999999998</v>
      </c>
      <c r="H209" s="1" t="s">
        <v>1</v>
      </c>
      <c r="I209" s="1">
        <v>0.67848299999999995</v>
      </c>
      <c r="J209" s="1">
        <f>I209*B209</f>
        <v>0.64592802869400001</v>
      </c>
    </row>
    <row r="210" spans="1:10" s="1" customFormat="1">
      <c r="A210" s="1" t="s">
        <v>4</v>
      </c>
      <c r="B210" s="1">
        <v>1.3054300000000001</v>
      </c>
      <c r="C210" s="1">
        <v>4</v>
      </c>
      <c r="D210" s="1">
        <v>0.119939</v>
      </c>
      <c r="E210" s="1">
        <v>0.14216200000000001</v>
      </c>
      <c r="F210" s="1">
        <v>0.73208600000000001</v>
      </c>
      <c r="G210" s="1">
        <v>0.13776099999999999</v>
      </c>
      <c r="H210" s="1" t="s">
        <v>1</v>
      </c>
      <c r="I210" s="1">
        <v>0.49935200000000002</v>
      </c>
      <c r="J210" s="1">
        <f>I210*B210</f>
        <v>0.6518690813600001</v>
      </c>
    </row>
    <row r="211" spans="1:10" s="1" customFormat="1">
      <c r="A211" s="1" t="s">
        <v>4</v>
      </c>
      <c r="B211" s="1">
        <v>1.1056699999999999</v>
      </c>
      <c r="C211" s="1">
        <v>4</v>
      </c>
      <c r="D211" s="1">
        <v>0.27554899999999999</v>
      </c>
      <c r="E211" s="1">
        <v>1.64055E-2</v>
      </c>
      <c r="F211" s="1">
        <v>0.48587399999999997</v>
      </c>
      <c r="G211" s="1">
        <v>0.99784399999999995</v>
      </c>
      <c r="H211" s="1" t="s">
        <v>1</v>
      </c>
      <c r="I211" s="1">
        <v>0.58972999999999998</v>
      </c>
      <c r="J211" s="1">
        <f>I211*B211</f>
        <v>0.65204676909999992</v>
      </c>
    </row>
    <row r="212" spans="1:10" s="1" customFormat="1">
      <c r="A212" s="1" t="s">
        <v>4</v>
      </c>
      <c r="B212" s="1">
        <v>1.2493399999999999</v>
      </c>
      <c r="C212" s="1">
        <v>4</v>
      </c>
      <c r="D212" s="1">
        <v>0.55535800000000002</v>
      </c>
      <c r="E212" s="1">
        <v>0.241259</v>
      </c>
      <c r="F212" s="1">
        <v>0.41491400000000001</v>
      </c>
      <c r="G212" s="1">
        <v>0.32339600000000002</v>
      </c>
      <c r="H212" s="1" t="s">
        <v>1</v>
      </c>
      <c r="I212" s="1">
        <v>0.52374799999999999</v>
      </c>
      <c r="J212" s="1">
        <f>I212*B212</f>
        <v>0.65433932631999991</v>
      </c>
    </row>
    <row r="213" spans="1:10" s="1" customFormat="1">
      <c r="A213" s="1" t="s">
        <v>4</v>
      </c>
      <c r="B213" s="1">
        <v>0.61962799999999996</v>
      </c>
      <c r="C213" s="1">
        <v>4</v>
      </c>
      <c r="D213" s="1">
        <v>0.85079000000000005</v>
      </c>
      <c r="E213" s="1">
        <v>0.58502100000000001</v>
      </c>
      <c r="F213" s="1">
        <v>0.80766899999999997</v>
      </c>
      <c r="G213" s="1">
        <v>0.112746</v>
      </c>
      <c r="H213" s="1" t="s">
        <v>1</v>
      </c>
      <c r="I213" s="1">
        <v>1.0573699999999999</v>
      </c>
      <c r="J213" s="1">
        <f>I213*B213</f>
        <v>0.65517605835999992</v>
      </c>
    </row>
    <row r="214" spans="1:10" s="1" customFormat="1">
      <c r="A214" s="1" t="s">
        <v>4</v>
      </c>
      <c r="B214" s="1">
        <v>0.67588199999999998</v>
      </c>
      <c r="C214" s="1">
        <v>4</v>
      </c>
      <c r="D214" s="1">
        <v>0.75771999999999995</v>
      </c>
      <c r="E214" s="1">
        <v>0.101524</v>
      </c>
      <c r="F214" s="1">
        <v>4.3555499999999997E-2</v>
      </c>
      <c r="G214" s="1">
        <v>0.33058300000000002</v>
      </c>
      <c r="H214" s="1" t="s">
        <v>1</v>
      </c>
      <c r="I214" s="1">
        <v>0.97021199999999996</v>
      </c>
      <c r="J214" s="1">
        <f>I214*B214</f>
        <v>0.65574882698399994</v>
      </c>
    </row>
    <row r="215" spans="1:10" s="1" customFormat="1">
      <c r="A215" s="1" t="s">
        <v>4</v>
      </c>
      <c r="B215" s="1">
        <v>1.3338699999999999</v>
      </c>
      <c r="C215" s="1">
        <v>4</v>
      </c>
      <c r="D215" s="1">
        <v>0.56257900000000005</v>
      </c>
      <c r="E215" s="1">
        <v>0.94813899999999995</v>
      </c>
      <c r="F215" s="1">
        <v>0.65445699999999996</v>
      </c>
      <c r="G215" s="1">
        <v>0.98490500000000003</v>
      </c>
      <c r="H215" s="1" t="s">
        <v>1</v>
      </c>
      <c r="I215" s="1">
        <v>0.49168800000000001</v>
      </c>
      <c r="J215" s="1">
        <f>I215*B215</f>
        <v>0.65584787255999999</v>
      </c>
    </row>
    <row r="216" spans="1:10" s="1" customFormat="1">
      <c r="A216" s="1" t="s">
        <v>4</v>
      </c>
      <c r="B216" s="1">
        <v>1.30122</v>
      </c>
      <c r="C216" s="1">
        <v>4</v>
      </c>
      <c r="D216" s="1">
        <v>0.99690199999999995</v>
      </c>
      <c r="E216" s="1">
        <v>0.16461799999999999</v>
      </c>
      <c r="F216" s="1">
        <v>0.59917600000000004</v>
      </c>
      <c r="G216" s="1">
        <v>0.60277700000000001</v>
      </c>
      <c r="H216" s="1" t="s">
        <v>1</v>
      </c>
      <c r="I216" s="1">
        <v>0.50475400000000004</v>
      </c>
      <c r="J216" s="1">
        <f>I216*B216</f>
        <v>0.65679599988000004</v>
      </c>
    </row>
    <row r="217" spans="1:10" s="1" customFormat="1">
      <c r="A217" s="1" t="s">
        <v>4</v>
      </c>
      <c r="B217" s="1">
        <v>0.72068600000000005</v>
      </c>
      <c r="C217" s="1">
        <v>4</v>
      </c>
      <c r="D217" s="1">
        <v>0.60186099999999998</v>
      </c>
      <c r="E217" s="1">
        <v>0.86454699999999995</v>
      </c>
      <c r="F217" s="1">
        <v>0.54944199999999999</v>
      </c>
      <c r="G217" s="1">
        <v>0.78685400000000005</v>
      </c>
      <c r="H217" s="1" t="s">
        <v>1</v>
      </c>
      <c r="I217" s="1">
        <v>0.91281699999999999</v>
      </c>
      <c r="J217" s="1">
        <f>I217*B217</f>
        <v>0.65785443246200004</v>
      </c>
    </row>
    <row r="218" spans="1:10" s="1" customFormat="1">
      <c r="A218" s="1" t="s">
        <v>4</v>
      </c>
      <c r="B218" s="1">
        <v>0.90868199999999999</v>
      </c>
      <c r="C218" s="1">
        <v>4</v>
      </c>
      <c r="D218" s="1">
        <v>0.94264199999999998</v>
      </c>
      <c r="E218" s="1">
        <v>7.3039899999999996E-4</v>
      </c>
      <c r="F218" s="1">
        <v>0.31717099999999998</v>
      </c>
      <c r="G218" s="1">
        <v>0.33601900000000001</v>
      </c>
      <c r="H218" s="1" t="s">
        <v>1</v>
      </c>
      <c r="I218" s="1">
        <v>0.72423199999999999</v>
      </c>
      <c r="J218" s="1">
        <f>I218*B218</f>
        <v>0.65809658222400003</v>
      </c>
    </row>
    <row r="219" spans="1:10" s="1" customFormat="1">
      <c r="A219" s="1" t="s">
        <v>4</v>
      </c>
      <c r="B219" s="1">
        <v>0.87665099999999996</v>
      </c>
      <c r="C219" s="1">
        <v>4</v>
      </c>
      <c r="D219" s="1">
        <v>0.52887399999999996</v>
      </c>
      <c r="E219" s="1">
        <v>0.59643699999999999</v>
      </c>
      <c r="F219" s="1">
        <v>0.63321099999999997</v>
      </c>
      <c r="G219" s="1">
        <v>0.18145</v>
      </c>
      <c r="H219" s="1" t="s">
        <v>1</v>
      </c>
      <c r="I219" s="1">
        <v>0.75077499999999997</v>
      </c>
      <c r="J219" s="1">
        <f>I219*B219</f>
        <v>0.65816765452499992</v>
      </c>
    </row>
    <row r="220" spans="1:10" s="1" customFormat="1">
      <c r="A220" s="1" t="s">
        <v>4</v>
      </c>
      <c r="B220" s="1">
        <v>0.92171800000000004</v>
      </c>
      <c r="C220" s="1">
        <v>4</v>
      </c>
      <c r="D220" s="1">
        <v>0.55696299999999999</v>
      </c>
      <c r="E220" s="1">
        <v>6.4113299999999998E-2</v>
      </c>
      <c r="F220" s="1">
        <v>0.75132699999999997</v>
      </c>
      <c r="G220" s="1">
        <v>0.74614999999999998</v>
      </c>
      <c r="H220" s="1" t="s">
        <v>1</v>
      </c>
      <c r="I220" s="1">
        <v>0.71518300000000001</v>
      </c>
      <c r="J220" s="1">
        <f>I220*B220</f>
        <v>0.65919704439400006</v>
      </c>
    </row>
    <row r="221" spans="1:10" s="1" customFormat="1">
      <c r="A221" s="1" t="s">
        <v>4</v>
      </c>
      <c r="B221" s="1">
        <v>1.2501899999999999</v>
      </c>
      <c r="C221" s="1">
        <v>4</v>
      </c>
      <c r="D221" s="1">
        <v>0.77420699999999998</v>
      </c>
      <c r="E221" s="1">
        <v>0.116914</v>
      </c>
      <c r="F221" s="1">
        <v>0.39690300000000001</v>
      </c>
      <c r="G221" s="1">
        <v>0.492031</v>
      </c>
      <c r="H221" s="1" t="s">
        <v>1</v>
      </c>
      <c r="I221" s="1">
        <v>0.52778400000000003</v>
      </c>
      <c r="J221" s="1">
        <f>I221*B221</f>
        <v>0.65983027896000002</v>
      </c>
    </row>
    <row r="222" spans="1:10" s="1" customFormat="1">
      <c r="A222" s="1" t="s">
        <v>4</v>
      </c>
      <c r="B222" s="1">
        <v>0.591997</v>
      </c>
      <c r="C222" s="1">
        <v>4</v>
      </c>
      <c r="D222" s="1">
        <v>0.99107500000000004</v>
      </c>
      <c r="E222" s="1">
        <v>7.5731300000000001E-2</v>
      </c>
      <c r="F222" s="1">
        <v>0.14235600000000001</v>
      </c>
      <c r="G222" s="1">
        <v>5.6247400000000003E-2</v>
      </c>
      <c r="H222" s="1" t="s">
        <v>1</v>
      </c>
      <c r="I222" s="1">
        <v>1.1164400000000001</v>
      </c>
      <c r="J222" s="1">
        <f>I222*B222</f>
        <v>0.66092913068000003</v>
      </c>
    </row>
    <row r="223" spans="1:10" s="1" customFormat="1">
      <c r="A223" s="1" t="s">
        <v>4</v>
      </c>
      <c r="B223" s="1">
        <v>0.76915699999999998</v>
      </c>
      <c r="C223" s="1">
        <v>4</v>
      </c>
      <c r="D223" s="1">
        <v>0.56706999999999996</v>
      </c>
      <c r="E223" s="1">
        <v>0.76814000000000004</v>
      </c>
      <c r="F223" s="1">
        <v>0.93747199999999997</v>
      </c>
      <c r="G223" s="1">
        <v>0.57448100000000002</v>
      </c>
      <c r="H223" s="1" t="s">
        <v>1</v>
      </c>
      <c r="I223" s="1">
        <v>0.86011000000000004</v>
      </c>
      <c r="J223" s="1">
        <f>I223*B223</f>
        <v>0.66155962727000006</v>
      </c>
    </row>
    <row r="224" spans="1:10" s="1" customFormat="1">
      <c r="A224" s="1" t="s">
        <v>4</v>
      </c>
      <c r="B224" s="1">
        <v>0.89790499999999995</v>
      </c>
      <c r="C224" s="1">
        <v>4</v>
      </c>
      <c r="D224" s="1">
        <v>0.70070500000000002</v>
      </c>
      <c r="E224" s="1">
        <v>0.50048300000000001</v>
      </c>
      <c r="F224" s="1">
        <v>0.72891499999999998</v>
      </c>
      <c r="G224" s="1">
        <v>0.32052399999999998</v>
      </c>
      <c r="H224" s="1" t="s">
        <v>1</v>
      </c>
      <c r="I224" s="1">
        <v>0.73704999999999998</v>
      </c>
      <c r="J224" s="1">
        <f>I224*B224</f>
        <v>0.66180088024999995</v>
      </c>
    </row>
    <row r="225" spans="1:10" s="1" customFormat="1">
      <c r="A225" s="1" t="s">
        <v>4</v>
      </c>
      <c r="B225" s="1">
        <v>1.9273100000000001</v>
      </c>
      <c r="C225" s="1">
        <v>3</v>
      </c>
      <c r="D225" s="1">
        <v>0.90970200000000001</v>
      </c>
      <c r="E225" s="1">
        <v>0.83306400000000003</v>
      </c>
      <c r="F225" s="1">
        <v>0.20058200000000001</v>
      </c>
      <c r="G225" s="1" t="s">
        <v>2</v>
      </c>
      <c r="I225" s="1">
        <v>0.343445</v>
      </c>
      <c r="J225" s="1">
        <f>I225*B225</f>
        <v>0.66192498295000002</v>
      </c>
    </row>
    <row r="226" spans="1:10" s="1" customFormat="1">
      <c r="A226" s="1" t="s">
        <v>4</v>
      </c>
      <c r="B226" s="1">
        <v>2.3360699999999999</v>
      </c>
      <c r="C226" s="1">
        <v>4</v>
      </c>
      <c r="D226" s="1">
        <v>0.49469999999999997</v>
      </c>
      <c r="E226" s="1">
        <v>0.58707500000000001</v>
      </c>
      <c r="F226" s="1">
        <v>0.94628199999999996</v>
      </c>
      <c r="G226" s="1">
        <v>8.6019499999999999E-2</v>
      </c>
      <c r="H226" s="1" t="s">
        <v>1</v>
      </c>
      <c r="I226" s="1">
        <v>0.284244</v>
      </c>
      <c r="J226" s="1">
        <f>I226*B226</f>
        <v>0.66401388107999992</v>
      </c>
    </row>
    <row r="227" spans="1:10" s="1" customFormat="1">
      <c r="A227" s="1" t="s">
        <v>4</v>
      </c>
      <c r="B227" s="1">
        <v>1.18852</v>
      </c>
      <c r="C227" s="1">
        <v>4</v>
      </c>
      <c r="D227" s="1">
        <v>0.99826999999999999</v>
      </c>
      <c r="E227" s="1">
        <v>6.5788799999999995E-2</v>
      </c>
      <c r="F227" s="1">
        <v>0.67696299999999998</v>
      </c>
      <c r="G227" s="1">
        <v>0.60921000000000003</v>
      </c>
      <c r="H227" s="1" t="s">
        <v>1</v>
      </c>
      <c r="I227" s="1">
        <v>0.558701</v>
      </c>
      <c r="J227" s="1">
        <f>I227*B227</f>
        <v>0.66402731252000002</v>
      </c>
    </row>
    <row r="228" spans="1:10" s="1" customFormat="1">
      <c r="A228" s="1" t="s">
        <v>4</v>
      </c>
      <c r="B228" s="1">
        <v>0.59484300000000001</v>
      </c>
      <c r="C228" s="1">
        <v>4</v>
      </c>
      <c r="D228" s="1">
        <v>0.27058700000000002</v>
      </c>
      <c r="E228" s="1">
        <v>8.3752999999999994E-2</v>
      </c>
      <c r="F228" s="1">
        <v>0.95676399999999995</v>
      </c>
      <c r="G228" s="1">
        <v>0.414385</v>
      </c>
      <c r="H228" s="1" t="s">
        <v>1</v>
      </c>
      <c r="I228" s="1">
        <v>1.11947</v>
      </c>
      <c r="J228" s="1">
        <f>I228*B228</f>
        <v>0.66590889321000002</v>
      </c>
    </row>
    <row r="229" spans="1:10" s="1" customFormat="1">
      <c r="A229" s="1" t="s">
        <v>4</v>
      </c>
      <c r="B229" s="1">
        <v>0.90249999999999997</v>
      </c>
      <c r="C229" s="1">
        <v>4</v>
      </c>
      <c r="D229" s="1">
        <v>0.91041399999999995</v>
      </c>
      <c r="E229" s="1">
        <v>0.338115</v>
      </c>
      <c r="F229" s="1">
        <v>0.70193099999999997</v>
      </c>
      <c r="G229" s="1">
        <v>1.83181E-2</v>
      </c>
      <c r="H229" s="1" t="s">
        <v>1</v>
      </c>
      <c r="I229" s="1">
        <v>0.73792199999999997</v>
      </c>
      <c r="J229" s="1">
        <f>I229*B229</f>
        <v>0.66597460499999994</v>
      </c>
    </row>
    <row r="230" spans="1:10" s="1" customFormat="1">
      <c r="A230" s="1" t="s">
        <v>4</v>
      </c>
      <c r="B230" s="1">
        <v>0.73975900000000006</v>
      </c>
      <c r="C230" s="1">
        <v>4</v>
      </c>
      <c r="D230" s="1">
        <v>0.335922</v>
      </c>
      <c r="E230" s="1">
        <v>0.34255000000000002</v>
      </c>
      <c r="F230" s="1">
        <v>0.67421900000000001</v>
      </c>
      <c r="G230" s="1">
        <v>0.50048000000000004</v>
      </c>
      <c r="H230" s="1" t="s">
        <v>1</v>
      </c>
      <c r="I230" s="1">
        <v>0.90135799999999999</v>
      </c>
      <c r="J230" s="1">
        <f>I230*B230</f>
        <v>0.666787692722</v>
      </c>
    </row>
    <row r="231" spans="1:10" s="1" customFormat="1">
      <c r="A231" s="1" t="s">
        <v>4</v>
      </c>
      <c r="B231" s="1">
        <v>1.4657199999999999</v>
      </c>
      <c r="C231" s="1">
        <v>4</v>
      </c>
      <c r="D231" s="1">
        <v>0.44544400000000001</v>
      </c>
      <c r="E231" s="1">
        <v>0.45211899999999999</v>
      </c>
      <c r="F231" s="1">
        <v>0.85062199999999999</v>
      </c>
      <c r="G231" s="1">
        <v>1.2656300000000001E-2</v>
      </c>
      <c r="H231" s="1" t="s">
        <v>1</v>
      </c>
      <c r="I231" s="1">
        <v>0.45598100000000003</v>
      </c>
      <c r="J231" s="1">
        <f>I231*B231</f>
        <v>0.66834047131999996</v>
      </c>
    </row>
    <row r="232" spans="1:10" s="1" customFormat="1">
      <c r="A232" s="1" t="s">
        <v>4</v>
      </c>
      <c r="B232" s="1">
        <v>1.24874</v>
      </c>
      <c r="C232" s="1">
        <v>4</v>
      </c>
      <c r="D232" s="1">
        <v>9.4461600000000007E-2</v>
      </c>
      <c r="E232" s="1">
        <v>0.21917200000000001</v>
      </c>
      <c r="F232" s="1">
        <v>0.61219299999999999</v>
      </c>
      <c r="G232" s="1">
        <v>0.122556</v>
      </c>
      <c r="H232" s="1" t="s">
        <v>1</v>
      </c>
      <c r="I232" s="1">
        <v>0.53525299999999998</v>
      </c>
      <c r="J232" s="1">
        <f>I232*B232</f>
        <v>0.6683918312199999</v>
      </c>
    </row>
    <row r="233" spans="1:10" s="1" customFormat="1">
      <c r="A233" s="1" t="s">
        <v>4</v>
      </c>
      <c r="B233" s="1">
        <v>0.69541900000000001</v>
      </c>
      <c r="C233" s="1">
        <v>4</v>
      </c>
      <c r="D233" s="1">
        <v>0.83233199999999996</v>
      </c>
      <c r="E233" s="1">
        <v>0.75458400000000003</v>
      </c>
      <c r="F233" s="1">
        <v>0.82225700000000002</v>
      </c>
      <c r="G233" s="1">
        <v>2.4858700000000001E-2</v>
      </c>
      <c r="H233" s="1" t="s">
        <v>1</v>
      </c>
      <c r="I233" s="1">
        <v>0.96164300000000003</v>
      </c>
      <c r="J233" s="1">
        <f>I233*B233</f>
        <v>0.66874481341699998</v>
      </c>
    </row>
    <row r="234" spans="1:10" s="1" customFormat="1">
      <c r="A234" s="1" t="s">
        <v>4</v>
      </c>
      <c r="B234" s="1">
        <v>1.5312600000000001</v>
      </c>
      <c r="C234" s="1">
        <v>4</v>
      </c>
      <c r="D234" s="1">
        <v>0.196439</v>
      </c>
      <c r="E234" s="1">
        <v>0.40920499999999999</v>
      </c>
      <c r="F234" s="1">
        <v>0.71943699999999999</v>
      </c>
      <c r="G234" s="1">
        <v>0.27730700000000003</v>
      </c>
      <c r="H234" s="1" t="s">
        <v>1</v>
      </c>
      <c r="I234" s="1">
        <v>0.43728</v>
      </c>
      <c r="J234" s="1">
        <f>I234*B234</f>
        <v>0.66958937280000008</v>
      </c>
    </row>
    <row r="235" spans="1:10" s="1" customFormat="1">
      <c r="A235" s="1" t="s">
        <v>4</v>
      </c>
      <c r="B235" s="1">
        <v>0.65600000000000003</v>
      </c>
      <c r="C235" s="1">
        <v>4</v>
      </c>
      <c r="D235" s="1">
        <v>0.15645100000000001</v>
      </c>
      <c r="E235" s="1">
        <v>0.536381</v>
      </c>
      <c r="F235" s="1">
        <v>0.56846699999999994</v>
      </c>
      <c r="G235" s="1">
        <v>0.34735199999999999</v>
      </c>
      <c r="H235" s="1" t="s">
        <v>1</v>
      </c>
      <c r="I235" s="1">
        <v>1.0208299999999999</v>
      </c>
      <c r="J235" s="1">
        <f>I235*B235</f>
        <v>0.66966448000000001</v>
      </c>
    </row>
    <row r="236" spans="1:10" s="1" customFormat="1">
      <c r="A236" s="1" t="s">
        <v>4</v>
      </c>
      <c r="B236" s="1">
        <v>1.4799800000000001</v>
      </c>
      <c r="C236" s="1">
        <v>4</v>
      </c>
      <c r="D236" s="1">
        <v>0.63161699999999998</v>
      </c>
      <c r="E236" s="1">
        <v>0.91207499999999997</v>
      </c>
      <c r="F236" s="1">
        <v>0.71007799999999999</v>
      </c>
      <c r="G236" s="1">
        <v>0.70981099999999997</v>
      </c>
      <c r="H236" s="1" t="s">
        <v>1</v>
      </c>
      <c r="I236" s="1">
        <v>0.45305200000000001</v>
      </c>
      <c r="J236" s="1">
        <f>I236*B236</f>
        <v>0.67050789896000007</v>
      </c>
    </row>
    <row r="237" spans="1:10" s="1" customFormat="1">
      <c r="A237" s="1" t="s">
        <v>4</v>
      </c>
      <c r="B237" s="1">
        <v>1.1947099999999999</v>
      </c>
      <c r="C237" s="1">
        <v>4</v>
      </c>
      <c r="D237" s="1">
        <v>0.79929099999999997</v>
      </c>
      <c r="E237" s="1">
        <v>0.91470799999999997</v>
      </c>
      <c r="F237" s="1">
        <v>0.90222100000000005</v>
      </c>
      <c r="G237" s="1">
        <v>0.57098499999999996</v>
      </c>
      <c r="H237" s="1" t="s">
        <v>1</v>
      </c>
      <c r="I237" s="1">
        <v>0.56167699999999998</v>
      </c>
      <c r="J237" s="1">
        <f>I237*B237</f>
        <v>0.67104112866999999</v>
      </c>
    </row>
    <row r="238" spans="1:10" s="1" customFormat="1">
      <c r="A238" s="1" t="s">
        <v>4</v>
      </c>
      <c r="B238" s="1">
        <v>1.50308</v>
      </c>
      <c r="C238" s="1">
        <v>4</v>
      </c>
      <c r="D238" s="1">
        <v>0.84361600000000003</v>
      </c>
      <c r="E238" s="1">
        <v>0.22074099999999999</v>
      </c>
      <c r="F238" s="1">
        <v>0.39477699999999999</v>
      </c>
      <c r="G238" s="1">
        <v>0.806751</v>
      </c>
      <c r="H238" s="1" t="s">
        <v>1</v>
      </c>
      <c r="I238" s="1">
        <v>0.446494</v>
      </c>
      <c r="J238" s="1">
        <f>I238*B238</f>
        <v>0.67111620151999996</v>
      </c>
    </row>
    <row r="239" spans="1:10" s="1" customFormat="1">
      <c r="A239" s="1" t="s">
        <v>4</v>
      </c>
      <c r="B239" s="1">
        <v>0.69574999999999998</v>
      </c>
      <c r="C239" s="1">
        <v>4</v>
      </c>
      <c r="D239" s="1">
        <v>0.61150000000000004</v>
      </c>
      <c r="E239" s="1">
        <v>0.54276400000000002</v>
      </c>
      <c r="F239" s="1">
        <v>0.57037499999999997</v>
      </c>
      <c r="G239" s="1">
        <v>0.760656</v>
      </c>
      <c r="H239" s="1" t="s">
        <v>1</v>
      </c>
      <c r="I239" s="1">
        <v>0.96482800000000002</v>
      </c>
      <c r="J239" s="1">
        <f>I239*B239</f>
        <v>0.671279081</v>
      </c>
    </row>
    <row r="240" spans="1:10" s="1" customFormat="1">
      <c r="A240" s="1" t="s">
        <v>4</v>
      </c>
      <c r="B240" s="1">
        <v>0.89930500000000002</v>
      </c>
      <c r="C240" s="1">
        <v>3</v>
      </c>
      <c r="D240" s="1">
        <v>0.59642099999999998</v>
      </c>
      <c r="E240" s="1">
        <v>0.94646399999999997</v>
      </c>
      <c r="F240" s="1">
        <v>0.97692500000000004</v>
      </c>
      <c r="G240" s="1" t="s">
        <v>2</v>
      </c>
      <c r="I240" s="1">
        <v>0.74707299999999999</v>
      </c>
      <c r="J240" s="1">
        <f>I240*B240</f>
        <v>0.67184648426500004</v>
      </c>
    </row>
    <row r="241" spans="1:10" s="1" customFormat="1">
      <c r="A241" s="1" t="s">
        <v>4</v>
      </c>
      <c r="B241" s="1">
        <v>1.12198</v>
      </c>
      <c r="C241" s="1">
        <v>3</v>
      </c>
      <c r="D241" s="1">
        <v>0.76799799999999996</v>
      </c>
      <c r="E241" s="1">
        <v>0.60326900000000006</v>
      </c>
      <c r="F241" s="1">
        <v>0.31175799999999998</v>
      </c>
      <c r="G241" s="1" t="s">
        <v>2</v>
      </c>
      <c r="I241" s="1">
        <v>0.59891300000000003</v>
      </c>
      <c r="J241" s="1">
        <f>I241*B241</f>
        <v>0.67196840774</v>
      </c>
    </row>
    <row r="242" spans="1:10" s="1" customFormat="1">
      <c r="A242" s="1" t="s">
        <v>4</v>
      </c>
      <c r="B242" s="1">
        <v>0.90182499999999999</v>
      </c>
      <c r="C242" s="1">
        <v>4</v>
      </c>
      <c r="D242" s="1">
        <v>0.125141</v>
      </c>
      <c r="E242" s="1">
        <v>0.25142700000000001</v>
      </c>
      <c r="F242" s="1">
        <v>0.82630999999999999</v>
      </c>
      <c r="G242" s="1">
        <v>0.47121099999999999</v>
      </c>
      <c r="H242" s="1" t="s">
        <v>1</v>
      </c>
      <c r="I242" s="1">
        <v>0.74534</v>
      </c>
      <c r="J242" s="1">
        <f>I242*B242</f>
        <v>0.67216624550000004</v>
      </c>
    </row>
    <row r="243" spans="1:10" s="1" customFormat="1">
      <c r="A243" s="1" t="s">
        <v>4</v>
      </c>
      <c r="B243" s="1">
        <v>0.99483500000000002</v>
      </c>
      <c r="C243" s="1">
        <v>4</v>
      </c>
      <c r="D243" s="1">
        <v>0.85334600000000005</v>
      </c>
      <c r="E243" s="1">
        <v>7.27072E-2</v>
      </c>
      <c r="F243" s="1">
        <v>8.9298299999999997E-2</v>
      </c>
      <c r="G243" s="1">
        <v>0.259241</v>
      </c>
      <c r="H243" s="1" t="s">
        <v>1</v>
      </c>
      <c r="I243" s="1">
        <v>0.67640800000000001</v>
      </c>
      <c r="J243" s="1">
        <f>I243*B243</f>
        <v>0.67291435267999999</v>
      </c>
    </row>
    <row r="244" spans="1:10" s="1" customFormat="1">
      <c r="A244" s="1" t="s">
        <v>4</v>
      </c>
      <c r="B244" s="1">
        <v>0.93476000000000004</v>
      </c>
      <c r="C244" s="1">
        <v>4</v>
      </c>
      <c r="D244" s="1">
        <v>0.23236200000000001</v>
      </c>
      <c r="E244" s="1">
        <v>0.91459999999999997</v>
      </c>
      <c r="F244" s="1">
        <v>0.581596</v>
      </c>
      <c r="G244" s="1">
        <v>0.113375</v>
      </c>
      <c r="H244" s="1" t="s">
        <v>1</v>
      </c>
      <c r="I244" s="1">
        <v>0.72078299999999995</v>
      </c>
      <c r="J244" s="1">
        <f>I244*B244</f>
        <v>0.67375911708000003</v>
      </c>
    </row>
    <row r="245" spans="1:10" s="1" customFormat="1">
      <c r="A245" s="1" t="s">
        <v>4</v>
      </c>
      <c r="B245" s="1">
        <v>0.78570099999999998</v>
      </c>
      <c r="C245" s="1">
        <v>4</v>
      </c>
      <c r="D245" s="1">
        <v>0.30987300000000001</v>
      </c>
      <c r="E245" s="1">
        <v>2.9626300000000001E-2</v>
      </c>
      <c r="F245" s="1">
        <v>0.518011</v>
      </c>
      <c r="G245" s="1">
        <v>0.37705</v>
      </c>
      <c r="H245" s="1" t="s">
        <v>1</v>
      </c>
      <c r="I245" s="1">
        <v>0.85770000000000002</v>
      </c>
      <c r="J245" s="1">
        <f>I245*B245</f>
        <v>0.67389574770000005</v>
      </c>
    </row>
    <row r="246" spans="1:10" s="1" customFormat="1">
      <c r="A246" s="1" t="s">
        <v>4</v>
      </c>
      <c r="B246" s="1">
        <v>1.10025</v>
      </c>
      <c r="C246" s="1">
        <v>4</v>
      </c>
      <c r="D246" s="1">
        <v>0.16622000000000001</v>
      </c>
      <c r="E246" s="1">
        <v>0.61427299999999996</v>
      </c>
      <c r="F246" s="1">
        <v>0.65444199999999997</v>
      </c>
      <c r="G246" s="1">
        <v>0.360458</v>
      </c>
      <c r="H246" s="1" t="s">
        <v>1</v>
      </c>
      <c r="I246" s="1">
        <v>0.61262399999999995</v>
      </c>
      <c r="J246" s="1">
        <f>I246*B246</f>
        <v>0.67403955599999987</v>
      </c>
    </row>
    <row r="247" spans="1:10" s="1" customFormat="1">
      <c r="A247" s="1" t="s">
        <v>4</v>
      </c>
      <c r="B247" s="1">
        <v>1.4240299999999999</v>
      </c>
      <c r="C247" s="1">
        <v>3</v>
      </c>
      <c r="D247" s="1">
        <v>8.3527000000000004E-2</v>
      </c>
      <c r="E247" s="1">
        <v>0.62754799999999999</v>
      </c>
      <c r="F247" s="1">
        <v>0.15882099999999999</v>
      </c>
      <c r="G247" s="1" t="s">
        <v>2</v>
      </c>
      <c r="I247" s="1">
        <v>0.47345300000000001</v>
      </c>
      <c r="J247" s="1">
        <f>I247*B247</f>
        <v>0.67421127558999994</v>
      </c>
    </row>
    <row r="248" spans="1:10" s="1" customFormat="1">
      <c r="A248" s="1" t="s">
        <v>4</v>
      </c>
      <c r="B248" s="1">
        <v>1.9980500000000001</v>
      </c>
      <c r="C248" s="1">
        <v>3</v>
      </c>
      <c r="D248" s="1">
        <v>0.20471700000000001</v>
      </c>
      <c r="E248" s="1">
        <v>0.72195799999999999</v>
      </c>
      <c r="F248" s="1">
        <v>0.14407600000000001</v>
      </c>
      <c r="G248" s="1" t="s">
        <v>2</v>
      </c>
      <c r="I248" s="1">
        <v>0.33769100000000002</v>
      </c>
      <c r="J248" s="1">
        <f>I248*B248</f>
        <v>0.67472350255000002</v>
      </c>
    </row>
    <row r="249" spans="1:10" s="1" customFormat="1">
      <c r="A249" s="1" t="s">
        <v>4</v>
      </c>
      <c r="B249" s="1">
        <v>1.1517999999999999</v>
      </c>
      <c r="C249" s="1">
        <v>3</v>
      </c>
      <c r="D249" s="1">
        <v>0.47664699999999999</v>
      </c>
      <c r="E249" s="1">
        <v>0.80153799999999997</v>
      </c>
      <c r="F249" s="1">
        <v>0.20632800000000001</v>
      </c>
      <c r="G249" s="1" t="s">
        <v>2</v>
      </c>
      <c r="I249" s="1">
        <v>0.58591199999999999</v>
      </c>
      <c r="J249" s="1">
        <f>I249*B249</f>
        <v>0.67485344159999994</v>
      </c>
    </row>
    <row r="250" spans="1:10" s="1" customFormat="1">
      <c r="A250" s="1" t="s">
        <v>4</v>
      </c>
      <c r="B250" s="1">
        <v>1.10422</v>
      </c>
      <c r="C250" s="1">
        <v>4</v>
      </c>
      <c r="D250" s="1">
        <v>0.99386099999999999</v>
      </c>
      <c r="E250" s="1">
        <v>0.29046899999999998</v>
      </c>
      <c r="F250" s="1">
        <v>0.89412000000000003</v>
      </c>
      <c r="G250" s="1">
        <v>0.597576</v>
      </c>
      <c r="H250" s="1" t="s">
        <v>1</v>
      </c>
      <c r="I250" s="1">
        <v>0.61133999999999999</v>
      </c>
      <c r="J250" s="1">
        <f>I250*B250</f>
        <v>0.67505385480000002</v>
      </c>
    </row>
    <row r="251" spans="1:10" s="1" customFormat="1">
      <c r="A251" s="1" t="s">
        <v>4</v>
      </c>
      <c r="B251" s="1">
        <v>0.91974100000000003</v>
      </c>
      <c r="C251" s="1">
        <v>4</v>
      </c>
      <c r="D251" s="1">
        <v>0.84920700000000005</v>
      </c>
      <c r="E251" s="1">
        <v>0.38701099999999999</v>
      </c>
      <c r="F251" s="1">
        <v>0.824322</v>
      </c>
      <c r="G251" s="1">
        <v>0.83745000000000003</v>
      </c>
      <c r="H251" s="1" t="s">
        <v>1</v>
      </c>
      <c r="I251" s="1">
        <v>0.73472800000000005</v>
      </c>
      <c r="J251" s="1">
        <f>I251*B251</f>
        <v>0.67575946544800003</v>
      </c>
    </row>
    <row r="252" spans="1:10" s="1" customFormat="1">
      <c r="A252" s="1" t="s">
        <v>4</v>
      </c>
      <c r="B252" s="1">
        <v>2.0519599999999998</v>
      </c>
      <c r="C252" s="1">
        <v>3</v>
      </c>
      <c r="D252" s="1">
        <v>0.22234999999999999</v>
      </c>
      <c r="E252" s="1">
        <v>0.63363899999999995</v>
      </c>
      <c r="F252" s="1">
        <v>0.43054399999999998</v>
      </c>
      <c r="G252" s="1" t="s">
        <v>2</v>
      </c>
      <c r="I252" s="1">
        <v>0.33024999999999999</v>
      </c>
      <c r="J252" s="1">
        <f>I252*B252</f>
        <v>0.67765978999999987</v>
      </c>
    </row>
    <row r="253" spans="1:10" s="1" customFormat="1">
      <c r="A253" s="1" t="s">
        <v>4</v>
      </c>
      <c r="B253" s="1">
        <v>1.3716999999999999</v>
      </c>
      <c r="C253" s="1">
        <v>4</v>
      </c>
      <c r="D253" s="1">
        <v>0.87041900000000005</v>
      </c>
      <c r="E253" s="1">
        <v>0.87528399999999995</v>
      </c>
      <c r="F253" s="1">
        <v>0.63706200000000002</v>
      </c>
      <c r="G253" s="1">
        <v>0.82639099999999999</v>
      </c>
      <c r="H253" s="1" t="s">
        <v>1</v>
      </c>
      <c r="I253" s="1">
        <v>0.49445800000000001</v>
      </c>
      <c r="J253" s="1">
        <f>I253*B253</f>
        <v>0.67824803859999994</v>
      </c>
    </row>
    <row r="254" spans="1:10" s="1" customFormat="1">
      <c r="A254" s="1" t="s">
        <v>4</v>
      </c>
      <c r="B254" s="1">
        <v>0.86069300000000004</v>
      </c>
      <c r="C254" s="1">
        <v>4</v>
      </c>
      <c r="D254" s="1">
        <v>0.35452299999999998</v>
      </c>
      <c r="E254" s="1">
        <v>0.74172899999999997</v>
      </c>
      <c r="F254" s="1">
        <v>0.94986899999999996</v>
      </c>
      <c r="G254" s="1">
        <v>0.54018100000000002</v>
      </c>
      <c r="H254" s="1" t="s">
        <v>1</v>
      </c>
      <c r="I254" s="1">
        <v>0.78809700000000005</v>
      </c>
      <c r="J254" s="1">
        <f>I254*B254</f>
        <v>0.67830957122100011</v>
      </c>
    </row>
    <row r="255" spans="1:10" s="1" customFormat="1">
      <c r="A255" s="1" t="s">
        <v>4</v>
      </c>
      <c r="B255" s="1">
        <v>0.91616299999999995</v>
      </c>
      <c r="C255" s="1">
        <v>4</v>
      </c>
      <c r="D255" s="1">
        <v>0.97676700000000005</v>
      </c>
      <c r="E255" s="1">
        <v>0.89862399999999998</v>
      </c>
      <c r="F255" s="1">
        <v>0.9143</v>
      </c>
      <c r="G255" s="1">
        <v>0.41900399999999999</v>
      </c>
      <c r="H255" s="1" t="s">
        <v>1</v>
      </c>
      <c r="I255" s="1">
        <v>0.74089400000000005</v>
      </c>
      <c r="J255" s="1">
        <f>I255*B255</f>
        <v>0.67877966972199999</v>
      </c>
    </row>
    <row r="256" spans="1:10" s="1" customFormat="1">
      <c r="A256" s="1" t="s">
        <v>4</v>
      </c>
      <c r="B256" s="1">
        <v>1.3762700000000001</v>
      </c>
      <c r="C256" s="1">
        <v>3</v>
      </c>
      <c r="D256" s="1">
        <v>0.50925699999999996</v>
      </c>
      <c r="E256" s="1">
        <v>0.63880300000000001</v>
      </c>
      <c r="F256" s="1">
        <v>0.494753</v>
      </c>
      <c r="G256" s="1" t="s">
        <v>2</v>
      </c>
      <c r="I256" s="1">
        <v>0.49427500000000002</v>
      </c>
      <c r="J256" s="1">
        <f>I256*B256</f>
        <v>0.68025585425000012</v>
      </c>
    </row>
    <row r="257" spans="1:10" s="1" customFormat="1">
      <c r="A257" s="1" t="s">
        <v>4</v>
      </c>
      <c r="B257" s="1">
        <v>1.0775600000000001</v>
      </c>
      <c r="C257" s="1">
        <v>4</v>
      </c>
      <c r="D257" s="1">
        <v>0.97510399999999997</v>
      </c>
      <c r="E257" s="1">
        <v>0.97528599999999999</v>
      </c>
      <c r="F257" s="1">
        <v>0.66097099999999998</v>
      </c>
      <c r="G257" s="1">
        <v>0.24058299999999999</v>
      </c>
      <c r="H257" s="1" t="s">
        <v>1</v>
      </c>
      <c r="I257" s="1">
        <v>0.63156500000000004</v>
      </c>
      <c r="J257" s="1">
        <f>I257*B257</f>
        <v>0.68054918140000009</v>
      </c>
    </row>
    <row r="258" spans="1:10" s="1" customFormat="1">
      <c r="A258" s="1" t="s">
        <v>4</v>
      </c>
      <c r="B258" s="1">
        <v>0.94980399999999998</v>
      </c>
      <c r="C258" s="1">
        <v>4</v>
      </c>
      <c r="D258" s="1">
        <v>0.79725000000000001</v>
      </c>
      <c r="E258" s="1">
        <v>1.7119499999999999E-2</v>
      </c>
      <c r="F258" s="1">
        <v>0.41496899999999998</v>
      </c>
      <c r="G258" s="1">
        <v>1.6018500000000001E-2</v>
      </c>
      <c r="H258" s="1" t="s">
        <v>1</v>
      </c>
      <c r="I258" s="1">
        <v>0.71712900000000002</v>
      </c>
      <c r="J258" s="1">
        <f>I258*B258</f>
        <v>0.681131992716</v>
      </c>
    </row>
    <row r="259" spans="1:10" s="1" customFormat="1">
      <c r="A259" s="1" t="s">
        <v>4</v>
      </c>
      <c r="B259" s="1">
        <v>1.3816600000000001</v>
      </c>
      <c r="C259" s="1">
        <v>4</v>
      </c>
      <c r="D259" s="1">
        <v>0.43529400000000001</v>
      </c>
      <c r="E259" s="1">
        <v>0.627637</v>
      </c>
      <c r="F259" s="1">
        <v>0.94524300000000006</v>
      </c>
      <c r="G259" s="1">
        <v>0.75451500000000005</v>
      </c>
      <c r="H259" s="1" t="s">
        <v>1</v>
      </c>
      <c r="I259" s="1">
        <v>0.49370900000000001</v>
      </c>
      <c r="J259" s="1">
        <f>I259*B259</f>
        <v>0.68213797694000011</v>
      </c>
    </row>
    <row r="260" spans="1:10" s="1" customFormat="1">
      <c r="A260" s="1" t="s">
        <v>4</v>
      </c>
      <c r="B260" s="1">
        <v>0.85716899999999996</v>
      </c>
      <c r="C260" s="1">
        <v>4</v>
      </c>
      <c r="D260" s="1">
        <v>0.53059400000000001</v>
      </c>
      <c r="E260" s="1">
        <v>0.94547499999999995</v>
      </c>
      <c r="F260" s="1">
        <v>0.55028299999999997</v>
      </c>
      <c r="G260" s="1">
        <v>3.8117699999999997E-2</v>
      </c>
      <c r="H260" s="1" t="s">
        <v>1</v>
      </c>
      <c r="I260" s="1">
        <v>0.79617400000000005</v>
      </c>
      <c r="J260" s="1">
        <f>I260*B260</f>
        <v>0.68245567140600005</v>
      </c>
    </row>
    <row r="261" spans="1:10" s="1" customFormat="1">
      <c r="A261" s="1" t="s">
        <v>4</v>
      </c>
      <c r="B261" s="1">
        <v>0.63956900000000005</v>
      </c>
      <c r="C261" s="1">
        <v>4</v>
      </c>
      <c r="D261" s="1">
        <v>0.40473100000000001</v>
      </c>
      <c r="E261" s="1">
        <v>0.57056099999999998</v>
      </c>
      <c r="F261" s="1">
        <v>0.79979999999999996</v>
      </c>
      <c r="G261" s="1">
        <v>0.72964200000000001</v>
      </c>
      <c r="H261" s="1" t="s">
        <v>1</v>
      </c>
      <c r="I261" s="1">
        <v>1.0698799999999999</v>
      </c>
      <c r="J261" s="1">
        <f>I261*B261</f>
        <v>0.68426208172000003</v>
      </c>
    </row>
    <row r="262" spans="1:10" s="1" customFormat="1">
      <c r="A262" s="1" t="s">
        <v>4</v>
      </c>
      <c r="B262" s="1">
        <v>0.85739500000000002</v>
      </c>
      <c r="C262" s="1">
        <v>4</v>
      </c>
      <c r="D262" s="1">
        <v>0.67915400000000004</v>
      </c>
      <c r="E262" s="1">
        <v>0.43526300000000001</v>
      </c>
      <c r="F262" s="1">
        <v>0.81913899999999995</v>
      </c>
      <c r="G262" s="1">
        <v>0.57311299999999998</v>
      </c>
      <c r="H262" s="1" t="s">
        <v>1</v>
      </c>
      <c r="I262" s="1">
        <v>0.79847299999999999</v>
      </c>
      <c r="J262" s="1">
        <f>I262*B262</f>
        <v>0.68460675783500002</v>
      </c>
    </row>
    <row r="263" spans="1:10" s="1" customFormat="1">
      <c r="A263" s="1" t="s">
        <v>4</v>
      </c>
      <c r="B263" s="1">
        <v>1.1054299999999999</v>
      </c>
      <c r="C263" s="1">
        <v>3</v>
      </c>
      <c r="D263" s="1">
        <v>0.602877</v>
      </c>
      <c r="E263" s="1">
        <v>0.57411000000000001</v>
      </c>
      <c r="F263" s="1">
        <v>0.28297</v>
      </c>
      <c r="G263" s="1" t="s">
        <v>2</v>
      </c>
      <c r="I263" s="1">
        <v>0.61966900000000003</v>
      </c>
      <c r="J263" s="1">
        <f>I263*B263</f>
        <v>0.68500070267000002</v>
      </c>
    </row>
    <row r="264" spans="1:10" s="1" customFormat="1">
      <c r="A264" s="1" t="s">
        <v>4</v>
      </c>
      <c r="B264" s="1">
        <v>1.71038</v>
      </c>
      <c r="C264" s="1">
        <v>3</v>
      </c>
      <c r="D264" s="1">
        <v>0.68303700000000001</v>
      </c>
      <c r="E264" s="1">
        <v>0.442832</v>
      </c>
      <c r="F264" s="1">
        <v>0.39053599999999999</v>
      </c>
      <c r="G264" s="1" t="s">
        <v>2</v>
      </c>
      <c r="I264" s="1">
        <v>0.40056799999999998</v>
      </c>
      <c r="J264" s="1">
        <f>I264*B264</f>
        <v>0.68512349583999999</v>
      </c>
    </row>
    <row r="265" spans="1:10" s="1" customFormat="1">
      <c r="A265" s="1" t="s">
        <v>4</v>
      </c>
      <c r="B265" s="1">
        <v>1.20861</v>
      </c>
      <c r="C265" s="1">
        <v>3</v>
      </c>
      <c r="D265" s="1">
        <v>9.3653799999999995E-2</v>
      </c>
      <c r="E265" s="1">
        <v>0.55925800000000003</v>
      </c>
      <c r="F265" s="1">
        <v>0.46514699999999998</v>
      </c>
      <c r="G265" s="1" t="s">
        <v>2</v>
      </c>
      <c r="I265" s="1">
        <v>0.56710799999999995</v>
      </c>
      <c r="J265" s="1">
        <f>I265*B265</f>
        <v>0.68541239987999991</v>
      </c>
    </row>
    <row r="266" spans="1:10" s="1" customFormat="1">
      <c r="A266" s="1" t="s">
        <v>4</v>
      </c>
      <c r="B266" s="1">
        <v>0.87895100000000004</v>
      </c>
      <c r="C266" s="1">
        <v>4</v>
      </c>
      <c r="D266" s="1">
        <v>0.34368199999999999</v>
      </c>
      <c r="E266" s="1">
        <v>0.21087400000000001</v>
      </c>
      <c r="F266" s="1">
        <v>0.83304</v>
      </c>
      <c r="G266" s="1">
        <v>7.6313800000000001E-3</v>
      </c>
      <c r="H266" s="1" t="s">
        <v>1</v>
      </c>
      <c r="I266" s="1">
        <v>0.77996399999999999</v>
      </c>
      <c r="J266" s="1">
        <f>I266*B266</f>
        <v>0.68555013776399998</v>
      </c>
    </row>
    <row r="267" spans="1:10" s="1" customFormat="1">
      <c r="A267" s="1" t="s">
        <v>4</v>
      </c>
      <c r="B267" s="1">
        <v>1.2503500000000001</v>
      </c>
      <c r="C267" s="1">
        <v>3</v>
      </c>
      <c r="D267" s="1">
        <v>0.60512999999999995</v>
      </c>
      <c r="E267" s="1">
        <v>0.24945300000000001</v>
      </c>
      <c r="F267" s="1">
        <v>0.48871100000000001</v>
      </c>
      <c r="G267" s="1" t="s">
        <v>2</v>
      </c>
      <c r="I267" s="1">
        <v>0.54873400000000006</v>
      </c>
      <c r="J267" s="1">
        <f>I267*B267</f>
        <v>0.68610955690000008</v>
      </c>
    </row>
    <row r="268" spans="1:10" s="1" customFormat="1">
      <c r="A268" s="1" t="s">
        <v>4</v>
      </c>
      <c r="B268" s="1">
        <v>1.4616</v>
      </c>
      <c r="C268" s="1">
        <v>4</v>
      </c>
      <c r="D268" s="1">
        <v>0.16949</v>
      </c>
      <c r="E268" s="1">
        <v>6.6917000000000001E-3</v>
      </c>
      <c r="F268" s="1">
        <v>0.55545</v>
      </c>
      <c r="G268" s="1">
        <v>0.30646200000000001</v>
      </c>
      <c r="H268" s="1" t="s">
        <v>1</v>
      </c>
      <c r="I268" s="1">
        <v>0.47088200000000002</v>
      </c>
      <c r="J268" s="1">
        <f>I268*B268</f>
        <v>0.68824113120000008</v>
      </c>
    </row>
    <row r="269" spans="1:10" s="1" customFormat="1">
      <c r="A269" s="1" t="s">
        <v>4</v>
      </c>
      <c r="B269" s="1">
        <v>1.2898499999999999</v>
      </c>
      <c r="C269" s="1">
        <v>3</v>
      </c>
      <c r="D269" s="1">
        <v>0.43566300000000002</v>
      </c>
      <c r="E269" s="1">
        <v>0.46764600000000001</v>
      </c>
      <c r="F269" s="1">
        <v>0.48958099999999999</v>
      </c>
      <c r="G269" s="1" t="s">
        <v>2</v>
      </c>
      <c r="I269" s="1">
        <v>0.53563400000000005</v>
      </c>
      <c r="J269" s="1">
        <f>I269*B269</f>
        <v>0.6908875149</v>
      </c>
    </row>
    <row r="270" spans="1:10" s="1" customFormat="1">
      <c r="A270" s="1" t="s">
        <v>4</v>
      </c>
      <c r="B270" s="1">
        <v>2.1244900000000002</v>
      </c>
      <c r="C270" s="1">
        <v>4</v>
      </c>
      <c r="D270" s="1">
        <v>0.33427400000000002</v>
      </c>
      <c r="E270" s="1">
        <v>0.56555699999999998</v>
      </c>
      <c r="F270" s="1">
        <v>0.92300800000000005</v>
      </c>
      <c r="G270" s="1">
        <v>0.300543</v>
      </c>
      <c r="H270" s="1" t="s">
        <v>1</v>
      </c>
      <c r="I270" s="1">
        <v>0.32531900000000002</v>
      </c>
      <c r="J270" s="1">
        <f>I270*B270</f>
        <v>0.6911369623100001</v>
      </c>
    </row>
    <row r="271" spans="1:10" s="1" customFormat="1">
      <c r="A271" s="1" t="s">
        <v>4</v>
      </c>
      <c r="B271" s="1">
        <v>0.61849500000000002</v>
      </c>
      <c r="C271" s="1">
        <v>4</v>
      </c>
      <c r="D271" s="1">
        <v>0.41509699999999999</v>
      </c>
      <c r="E271" s="1">
        <v>0.86795699999999998</v>
      </c>
      <c r="F271" s="1">
        <v>0.69316100000000003</v>
      </c>
      <c r="G271" s="1">
        <v>8.4927199999999994E-2</v>
      </c>
      <c r="H271" s="1" t="s">
        <v>1</v>
      </c>
      <c r="I271" s="1">
        <v>1.11856</v>
      </c>
      <c r="J271" s="1">
        <f>I271*B271</f>
        <v>0.69182376720000005</v>
      </c>
    </row>
    <row r="272" spans="1:10" s="1" customFormat="1">
      <c r="A272" s="1" t="s">
        <v>4</v>
      </c>
      <c r="B272" s="1">
        <v>1.05097</v>
      </c>
      <c r="C272" s="1">
        <v>3</v>
      </c>
      <c r="D272" s="1">
        <v>0.74455899999999997</v>
      </c>
      <c r="E272" s="1">
        <v>0.89715999999999996</v>
      </c>
      <c r="F272" s="1">
        <v>0.164326</v>
      </c>
      <c r="G272" s="1" t="s">
        <v>2</v>
      </c>
      <c r="I272" s="1">
        <v>0.661551</v>
      </c>
      <c r="J272" s="1">
        <f>I272*B272</f>
        <v>0.69527025447000002</v>
      </c>
    </row>
    <row r="273" spans="1:10" s="1" customFormat="1">
      <c r="A273" s="1" t="s">
        <v>4</v>
      </c>
      <c r="B273" s="1">
        <v>1.5502899999999999</v>
      </c>
      <c r="C273" s="1">
        <v>3</v>
      </c>
      <c r="D273" s="1">
        <v>0.262901</v>
      </c>
      <c r="E273" s="1">
        <v>0.67799799999999999</v>
      </c>
      <c r="F273" s="1">
        <v>0.20274900000000001</v>
      </c>
      <c r="G273" s="1" t="s">
        <v>2</v>
      </c>
      <c r="I273" s="1">
        <v>0.44913799999999998</v>
      </c>
      <c r="J273" s="1">
        <f>I273*B273</f>
        <v>0.69629415001999995</v>
      </c>
    </row>
    <row r="274" spans="1:10" s="1" customFormat="1">
      <c r="A274" s="1" t="s">
        <v>4</v>
      </c>
      <c r="B274" s="1">
        <v>1.05097</v>
      </c>
      <c r="C274" s="1">
        <v>3</v>
      </c>
      <c r="D274" s="1">
        <v>0.630108</v>
      </c>
      <c r="E274" s="1">
        <v>0.85349600000000003</v>
      </c>
      <c r="F274" s="1">
        <v>0.17399600000000001</v>
      </c>
      <c r="G274" s="1" t="s">
        <v>2</v>
      </c>
      <c r="I274" s="1">
        <v>0.66308999999999996</v>
      </c>
      <c r="J274" s="1">
        <f>I274*B274</f>
        <v>0.69688769729999989</v>
      </c>
    </row>
    <row r="275" spans="1:10" s="1" customFormat="1">
      <c r="A275" s="1" t="s">
        <v>4</v>
      </c>
      <c r="B275" s="1">
        <v>1.06105</v>
      </c>
      <c r="C275" s="1">
        <v>3</v>
      </c>
      <c r="D275" s="1">
        <v>0.23064000000000001</v>
      </c>
      <c r="E275" s="1">
        <v>0.85655099999999995</v>
      </c>
      <c r="F275" s="1">
        <v>0.15019099999999999</v>
      </c>
      <c r="G275" s="1" t="s">
        <v>2</v>
      </c>
      <c r="I275" s="1">
        <v>0.65888599999999997</v>
      </c>
      <c r="J275" s="1">
        <f>I275*B275</f>
        <v>0.69911099030000001</v>
      </c>
    </row>
    <row r="276" spans="1:10" s="1" customFormat="1">
      <c r="A276" s="1" t="s">
        <v>4</v>
      </c>
      <c r="B276" s="1">
        <v>1.9273100000000001</v>
      </c>
      <c r="C276" s="1">
        <v>3</v>
      </c>
      <c r="D276" s="1">
        <v>0.915107</v>
      </c>
      <c r="E276" s="1">
        <v>0.86572700000000002</v>
      </c>
      <c r="F276" s="1">
        <v>0.21548800000000001</v>
      </c>
      <c r="G276" s="1" t="s">
        <v>2</v>
      </c>
      <c r="I276" s="1">
        <v>0.36444500000000002</v>
      </c>
      <c r="J276" s="1">
        <f>I276*B276</f>
        <v>0.70239849295000012</v>
      </c>
    </row>
    <row r="277" spans="1:10" s="1" customFormat="1">
      <c r="A277" s="1" t="s">
        <v>4</v>
      </c>
      <c r="B277" s="1">
        <v>1.9514899999999999</v>
      </c>
      <c r="C277" s="1">
        <v>3</v>
      </c>
      <c r="D277" s="1">
        <v>0.94805300000000003</v>
      </c>
      <c r="E277" s="1">
        <v>0.66665200000000002</v>
      </c>
      <c r="F277" s="1">
        <v>0.20991099999999999</v>
      </c>
      <c r="G277" s="1" t="s">
        <v>2</v>
      </c>
      <c r="I277" s="1">
        <v>0.36256300000000002</v>
      </c>
      <c r="J277" s="1">
        <f>I277*B277</f>
        <v>0.70753806887000004</v>
      </c>
    </row>
    <row r="278" spans="1:10" s="1" customFormat="1">
      <c r="A278" s="1" t="s">
        <v>4</v>
      </c>
      <c r="B278" s="1">
        <v>1.21207</v>
      </c>
      <c r="C278" s="1">
        <v>3</v>
      </c>
      <c r="D278" s="1">
        <v>0.175067</v>
      </c>
      <c r="E278" s="1">
        <v>0.96696499999999996</v>
      </c>
      <c r="F278" s="1">
        <v>0.50945300000000004</v>
      </c>
      <c r="G278" s="1" t="s">
        <v>2</v>
      </c>
      <c r="I278" s="1">
        <v>0.58408599999999999</v>
      </c>
      <c r="J278" s="1">
        <f>I278*B278</f>
        <v>0.70795311801999994</v>
      </c>
    </row>
    <row r="279" spans="1:10" s="1" customFormat="1">
      <c r="A279" s="1" t="s">
        <v>4</v>
      </c>
      <c r="B279" s="1">
        <v>1.3587400000000001</v>
      </c>
      <c r="C279" s="1">
        <v>3</v>
      </c>
      <c r="D279" s="1">
        <v>0.831067</v>
      </c>
      <c r="E279" s="1">
        <v>0.93140100000000003</v>
      </c>
      <c r="F279" s="1">
        <v>0.48866900000000002</v>
      </c>
      <c r="G279" s="1" t="s">
        <v>2</v>
      </c>
      <c r="I279" s="1">
        <v>0.52197499999999997</v>
      </c>
      <c r="J279" s="1">
        <f>I279*B279</f>
        <v>0.70922831149999999</v>
      </c>
    </row>
    <row r="280" spans="1:10" s="1" customFormat="1">
      <c r="A280" s="1" t="s">
        <v>4</v>
      </c>
      <c r="B280" s="1">
        <v>1.1146199999999999</v>
      </c>
      <c r="C280" s="1">
        <v>3</v>
      </c>
      <c r="D280" s="1">
        <v>0.38708500000000001</v>
      </c>
      <c r="E280" s="1">
        <v>0.74763900000000005</v>
      </c>
      <c r="F280" s="1">
        <v>0.21131800000000001</v>
      </c>
      <c r="G280" s="1" t="s">
        <v>2</v>
      </c>
      <c r="I280" s="1">
        <v>0.63816700000000004</v>
      </c>
      <c r="J280" s="1">
        <f>I280*B280</f>
        <v>0.71131370153999995</v>
      </c>
    </row>
    <row r="281" spans="1:10" s="1" customFormat="1">
      <c r="A281" s="1" t="s">
        <v>4</v>
      </c>
      <c r="B281" s="1">
        <v>2.4288799999999999</v>
      </c>
      <c r="C281" s="1">
        <v>3</v>
      </c>
      <c r="D281" s="1">
        <v>0.78839599999999999</v>
      </c>
      <c r="E281" s="1">
        <v>0.70998799999999995</v>
      </c>
      <c r="F281" s="1">
        <v>0.16128300000000001</v>
      </c>
      <c r="G281" s="1" t="s">
        <v>2</v>
      </c>
      <c r="I281" s="1">
        <v>0.29303499999999999</v>
      </c>
      <c r="J281" s="1">
        <f>I281*B281</f>
        <v>0.7117468508</v>
      </c>
    </row>
    <row r="282" spans="1:10" s="1" customFormat="1">
      <c r="A282" s="1" t="s">
        <v>4</v>
      </c>
      <c r="B282" s="1">
        <v>1.5272600000000001</v>
      </c>
      <c r="C282" s="1">
        <v>3</v>
      </c>
      <c r="D282" s="1">
        <v>0.54835999999999996</v>
      </c>
      <c r="E282" s="1">
        <v>0.89424300000000001</v>
      </c>
      <c r="F282" s="1">
        <v>0.100956</v>
      </c>
      <c r="G282" s="1" t="s">
        <v>2</v>
      </c>
      <c r="I282" s="1">
        <v>0.46632699999999999</v>
      </c>
      <c r="J282" s="1">
        <f>I282*B282</f>
        <v>0.71220257401999998</v>
      </c>
    </row>
    <row r="283" spans="1:10" s="1" customFormat="1">
      <c r="A283" s="1" t="s">
        <v>4</v>
      </c>
      <c r="B283" s="1">
        <v>1.44478</v>
      </c>
      <c r="C283" s="1">
        <v>3</v>
      </c>
      <c r="D283" s="1">
        <v>0.74519599999999997</v>
      </c>
      <c r="E283" s="1">
        <v>0.60843400000000003</v>
      </c>
      <c r="F283" s="1">
        <v>0.29152400000000001</v>
      </c>
      <c r="G283" s="1" t="s">
        <v>2</v>
      </c>
      <c r="I283" s="1">
        <v>0.49358600000000002</v>
      </c>
      <c r="J283" s="1">
        <f>I283*B283</f>
        <v>0.71312318108000006</v>
      </c>
    </row>
    <row r="284" spans="1:10" s="1" customFormat="1">
      <c r="A284" s="1" t="s">
        <v>4</v>
      </c>
      <c r="B284" s="1">
        <v>1.51797</v>
      </c>
      <c r="C284" s="1">
        <v>3</v>
      </c>
      <c r="D284" s="1">
        <v>0.686025</v>
      </c>
      <c r="E284" s="1">
        <v>0.92707600000000001</v>
      </c>
      <c r="F284" s="1">
        <v>0.49770500000000001</v>
      </c>
      <c r="G284" s="1" t="s">
        <v>2</v>
      </c>
      <c r="I284" s="1">
        <v>0.47006199999999998</v>
      </c>
      <c r="J284" s="1">
        <f>I284*B284</f>
        <v>0.71354001414000001</v>
      </c>
    </row>
    <row r="285" spans="1:10" s="1" customFormat="1">
      <c r="A285" s="1" t="s">
        <v>4</v>
      </c>
      <c r="B285" s="1">
        <v>1.22146</v>
      </c>
      <c r="C285" s="1">
        <v>3</v>
      </c>
      <c r="D285" s="1">
        <v>0.74960800000000005</v>
      </c>
      <c r="E285" s="1">
        <v>0.96695600000000004</v>
      </c>
      <c r="F285" s="1">
        <v>9.5804600000000004E-2</v>
      </c>
      <c r="G285" s="1" t="s">
        <v>2</v>
      </c>
      <c r="I285" s="1">
        <v>0.58748900000000004</v>
      </c>
      <c r="J285" s="1">
        <f>I285*B285</f>
        <v>0.71759431394000006</v>
      </c>
    </row>
    <row r="286" spans="1:10" s="1" customFormat="1">
      <c r="A286" s="1" t="s">
        <v>4</v>
      </c>
      <c r="B286" s="1">
        <v>0.59844799999999998</v>
      </c>
      <c r="C286" s="1">
        <v>3</v>
      </c>
      <c r="D286" s="1">
        <v>0.85438099999999995</v>
      </c>
      <c r="E286" s="1">
        <v>0.55784</v>
      </c>
      <c r="F286" s="1">
        <v>0.48596600000000001</v>
      </c>
      <c r="G286" s="1" t="s">
        <v>2</v>
      </c>
      <c r="I286" s="1">
        <v>1.19956</v>
      </c>
      <c r="J286" s="1">
        <f>I286*B286</f>
        <v>0.71787428287999999</v>
      </c>
    </row>
    <row r="287" spans="1:10" s="1" customFormat="1">
      <c r="A287" s="1" t="s">
        <v>4</v>
      </c>
      <c r="B287" s="1">
        <v>1.7097899999999999</v>
      </c>
      <c r="C287" s="1">
        <v>3</v>
      </c>
      <c r="D287" s="1">
        <v>0.45966800000000002</v>
      </c>
      <c r="E287" s="1">
        <v>0.90424300000000002</v>
      </c>
      <c r="F287" s="1">
        <v>0.50618399999999997</v>
      </c>
      <c r="G287" s="1" t="s">
        <v>2</v>
      </c>
      <c r="I287" s="1">
        <v>0.41996299999999998</v>
      </c>
      <c r="J287" s="1">
        <f>I287*B287</f>
        <v>0.71804853776999988</v>
      </c>
    </row>
    <row r="288" spans="1:10" s="1" customFormat="1">
      <c r="A288" s="1" t="s">
        <v>4</v>
      </c>
      <c r="B288" s="1">
        <v>1.0344</v>
      </c>
      <c r="C288" s="1">
        <v>3</v>
      </c>
      <c r="D288" s="1">
        <v>0.64107800000000004</v>
      </c>
      <c r="E288" s="1">
        <v>0.75670199999999999</v>
      </c>
      <c r="F288" s="1">
        <v>0.45788600000000002</v>
      </c>
      <c r="G288" s="1" t="s">
        <v>2</v>
      </c>
      <c r="I288" s="1">
        <v>0.69601800000000003</v>
      </c>
      <c r="J288" s="1">
        <f>I288*B288</f>
        <v>0.7199610192</v>
      </c>
    </row>
    <row r="289" spans="1:10" s="1" customFormat="1">
      <c r="A289" s="1" t="s">
        <v>4</v>
      </c>
      <c r="B289" s="1">
        <v>0.69707799999999998</v>
      </c>
      <c r="C289" s="1">
        <v>3</v>
      </c>
      <c r="D289" s="1">
        <v>0.124436</v>
      </c>
      <c r="E289" s="1">
        <v>0.57864099999999996</v>
      </c>
      <c r="F289" s="1">
        <v>0.28717199999999998</v>
      </c>
      <c r="G289" s="1" t="s">
        <v>2</v>
      </c>
      <c r="I289" s="1">
        <v>1.03356</v>
      </c>
      <c r="J289" s="1">
        <f>I289*B289</f>
        <v>0.72047193767999995</v>
      </c>
    </row>
    <row r="290" spans="1:10" s="1" customFormat="1">
      <c r="A290" s="1" t="s">
        <v>4</v>
      </c>
      <c r="B290" s="1">
        <v>1.2380899999999999</v>
      </c>
      <c r="C290" s="1">
        <v>3</v>
      </c>
      <c r="D290" s="1">
        <v>0.648003</v>
      </c>
      <c r="E290" s="1">
        <v>0.70833800000000002</v>
      </c>
      <c r="F290" s="1">
        <v>0.32824700000000001</v>
      </c>
      <c r="G290" s="1" t="s">
        <v>2</v>
      </c>
      <c r="I290" s="1">
        <v>0.58452499999999996</v>
      </c>
      <c r="J290" s="1">
        <f>I290*B290</f>
        <v>0.72369455724999987</v>
      </c>
    </row>
    <row r="291" spans="1:10" s="1" customFormat="1">
      <c r="A291" s="1" t="s">
        <v>4</v>
      </c>
      <c r="B291" s="1">
        <v>1.28433</v>
      </c>
      <c r="C291" s="1">
        <v>3</v>
      </c>
      <c r="D291" s="1">
        <v>0.75236499999999995</v>
      </c>
      <c r="E291" s="1">
        <v>0.84914999999999996</v>
      </c>
      <c r="F291" s="1">
        <v>0.47549999999999998</v>
      </c>
      <c r="G291" s="1" t="s">
        <v>2</v>
      </c>
      <c r="I291" s="1">
        <v>0.56373899999999999</v>
      </c>
      <c r="J291" s="1">
        <f>I291*B291</f>
        <v>0.72402690986999996</v>
      </c>
    </row>
    <row r="292" spans="1:10" s="1" customFormat="1">
      <c r="A292" s="1" t="s">
        <v>4</v>
      </c>
      <c r="B292" s="1">
        <v>1.07517</v>
      </c>
      <c r="C292" s="1">
        <v>3</v>
      </c>
      <c r="D292" s="1">
        <v>0.99173599999999995</v>
      </c>
      <c r="E292" s="1">
        <v>0.73685400000000001</v>
      </c>
      <c r="F292" s="1">
        <v>0.52542999999999995</v>
      </c>
      <c r="G292" s="1" t="s">
        <v>2</v>
      </c>
      <c r="I292" s="1">
        <v>0.67364599999999997</v>
      </c>
      <c r="J292" s="1">
        <f>I292*B292</f>
        <v>0.72428396981999998</v>
      </c>
    </row>
    <row r="293" spans="1:10" s="1" customFormat="1">
      <c r="A293" s="1" t="s">
        <v>4</v>
      </c>
      <c r="B293" s="1">
        <v>0.739842</v>
      </c>
      <c r="C293" s="1">
        <v>3</v>
      </c>
      <c r="D293" s="1">
        <v>0.69072500000000003</v>
      </c>
      <c r="E293" s="1">
        <v>0.38773299999999999</v>
      </c>
      <c r="F293" s="1">
        <v>0.441633</v>
      </c>
      <c r="G293" s="1" t="s">
        <v>2</v>
      </c>
      <c r="I293" s="1">
        <v>0.98048599999999997</v>
      </c>
      <c r="J293" s="1">
        <f>I293*B293</f>
        <v>0.725404723212</v>
      </c>
    </row>
    <row r="294" spans="1:10" s="1" customFormat="1">
      <c r="A294" s="1" t="s">
        <v>4</v>
      </c>
      <c r="B294" s="1">
        <v>0.67368499999999998</v>
      </c>
      <c r="C294" s="1">
        <v>3</v>
      </c>
      <c r="D294" s="1">
        <v>0.39561099999999999</v>
      </c>
      <c r="E294" s="1">
        <v>0.51736800000000005</v>
      </c>
      <c r="F294" s="1">
        <v>1.20958E-2</v>
      </c>
      <c r="G294" s="1" t="s">
        <v>2</v>
      </c>
      <c r="I294" s="1">
        <v>1.0784499999999999</v>
      </c>
      <c r="J294" s="1">
        <f>I294*B294</f>
        <v>0.72653558824999986</v>
      </c>
    </row>
    <row r="295" spans="1:10" s="1" customFormat="1">
      <c r="A295" s="1" t="s">
        <v>4</v>
      </c>
      <c r="B295" s="1">
        <v>1.1867000000000001</v>
      </c>
      <c r="C295" s="1">
        <v>3</v>
      </c>
      <c r="D295" s="1">
        <v>0.42353000000000002</v>
      </c>
      <c r="E295" s="1">
        <v>0.78943099999999999</v>
      </c>
      <c r="F295" s="1">
        <v>0.19514899999999999</v>
      </c>
      <c r="G295" s="1" t="s">
        <v>2</v>
      </c>
      <c r="I295" s="1">
        <v>0.61345700000000003</v>
      </c>
      <c r="J295" s="1">
        <f>I295*B295</f>
        <v>0.72798942190000004</v>
      </c>
    </row>
    <row r="296" spans="1:10" s="1" customFormat="1">
      <c r="A296" s="1" t="s">
        <v>4</v>
      </c>
      <c r="B296" s="1">
        <v>2.77996</v>
      </c>
      <c r="C296" s="1">
        <v>3</v>
      </c>
      <c r="D296" s="1">
        <v>0.184084</v>
      </c>
      <c r="E296" s="1">
        <v>0.747699</v>
      </c>
      <c r="F296" s="1">
        <v>0.38230799999999998</v>
      </c>
      <c r="G296" s="1" t="s">
        <v>2</v>
      </c>
      <c r="I296" s="1">
        <v>0.26238800000000001</v>
      </c>
      <c r="J296" s="1">
        <f>I296*B296</f>
        <v>0.72942814448000004</v>
      </c>
    </row>
    <row r="297" spans="1:10" s="1" customFormat="1">
      <c r="A297" s="1" t="s">
        <v>4</v>
      </c>
      <c r="B297" s="1">
        <v>0.935805</v>
      </c>
      <c r="C297" s="1">
        <v>3</v>
      </c>
      <c r="D297" s="1">
        <v>0.41359699999999999</v>
      </c>
      <c r="E297" s="1">
        <v>0.87440300000000004</v>
      </c>
      <c r="F297" s="1">
        <v>4.9410000000000003E-2</v>
      </c>
      <c r="G297" s="1" t="s">
        <v>2</v>
      </c>
      <c r="I297" s="1">
        <v>0.78071000000000002</v>
      </c>
      <c r="J297" s="1">
        <f>I297*B297</f>
        <v>0.73059232154999998</v>
      </c>
    </row>
    <row r="298" spans="1:10" s="1" customFormat="1">
      <c r="A298" s="1" t="s">
        <v>4</v>
      </c>
      <c r="B298" s="1">
        <v>1.3251500000000001</v>
      </c>
      <c r="C298" s="1">
        <v>3</v>
      </c>
      <c r="D298" s="1">
        <v>0.62098399999999998</v>
      </c>
      <c r="E298" s="1">
        <v>0.94743699999999997</v>
      </c>
      <c r="F298" s="1">
        <v>1.14143E-2</v>
      </c>
      <c r="G298" s="1" t="s">
        <v>2</v>
      </c>
      <c r="I298" s="1">
        <v>0.55266099999999996</v>
      </c>
      <c r="J298" s="1">
        <f>I298*B298</f>
        <v>0.73235872414999992</v>
      </c>
    </row>
    <row r="299" spans="1:10" s="1" customFormat="1">
      <c r="A299" s="1" t="s">
        <v>4</v>
      </c>
      <c r="B299" s="1">
        <v>0.755857</v>
      </c>
      <c r="C299" s="1">
        <v>3</v>
      </c>
      <c r="D299" s="1">
        <v>0.13094900000000001</v>
      </c>
      <c r="E299" s="1">
        <v>0.61691200000000002</v>
      </c>
      <c r="F299" s="1">
        <v>0.35672599999999999</v>
      </c>
      <c r="G299" s="1" t="s">
        <v>2</v>
      </c>
      <c r="I299" s="1">
        <v>0.975325</v>
      </c>
      <c r="J299" s="1">
        <f>I299*B299</f>
        <v>0.73720622852499995</v>
      </c>
    </row>
    <row r="300" spans="1:10" s="1" customFormat="1">
      <c r="A300" s="1" t="s">
        <v>4</v>
      </c>
      <c r="B300" s="1">
        <v>1.9533100000000001</v>
      </c>
      <c r="C300" s="1">
        <v>3</v>
      </c>
      <c r="D300" s="1">
        <v>0.89026099999999997</v>
      </c>
      <c r="E300" s="1">
        <v>0.62978299999999998</v>
      </c>
      <c r="F300" s="1">
        <v>0.12873399999999999</v>
      </c>
      <c r="G300" s="1" t="s">
        <v>2</v>
      </c>
      <c r="I300" s="1">
        <v>0.37790200000000002</v>
      </c>
      <c r="J300" s="1">
        <f>I300*B300</f>
        <v>0.73815975562000002</v>
      </c>
    </row>
    <row r="301" spans="1:10" s="1" customFormat="1">
      <c r="A301" s="1" t="s">
        <v>4</v>
      </c>
      <c r="B301" s="1">
        <v>1.0539499999999999</v>
      </c>
      <c r="C301" s="1">
        <v>3</v>
      </c>
      <c r="D301" s="1">
        <v>0.943299</v>
      </c>
      <c r="E301" s="1">
        <v>0.967194</v>
      </c>
      <c r="F301" s="1">
        <v>0.16104099999999999</v>
      </c>
      <c r="G301" s="1" t="s">
        <v>2</v>
      </c>
      <c r="I301" s="1">
        <v>0.70077900000000004</v>
      </c>
      <c r="J301" s="1">
        <f>I301*B301</f>
        <v>0.73858602704999998</v>
      </c>
    </row>
    <row r="302" spans="1:10" s="1" customFormat="1">
      <c r="A302" s="1" t="s">
        <v>4</v>
      </c>
      <c r="B302" s="1">
        <v>1.5847599999999999</v>
      </c>
      <c r="C302" s="1">
        <v>3</v>
      </c>
      <c r="D302" s="1">
        <v>0.16580900000000001</v>
      </c>
      <c r="E302" s="1">
        <v>0.91053899999999999</v>
      </c>
      <c r="F302" s="1">
        <v>0.16184399999999999</v>
      </c>
      <c r="G302" s="1" t="s">
        <v>2</v>
      </c>
      <c r="I302" s="1">
        <v>0.46702700000000003</v>
      </c>
      <c r="J302" s="1">
        <f>I302*B302</f>
        <v>0.74012570852000004</v>
      </c>
    </row>
    <row r="303" spans="1:10" s="1" customFormat="1">
      <c r="A303" s="1" t="s">
        <v>4</v>
      </c>
      <c r="B303" s="1">
        <v>1.12679</v>
      </c>
      <c r="C303" s="1">
        <v>3</v>
      </c>
      <c r="D303" s="1">
        <v>0.66031200000000001</v>
      </c>
      <c r="E303" s="1">
        <v>0.225693</v>
      </c>
      <c r="F303" s="1">
        <v>0.52074299999999996</v>
      </c>
      <c r="G303" s="1" t="s">
        <v>2</v>
      </c>
      <c r="I303" s="1">
        <v>0.657111</v>
      </c>
      <c r="J303" s="1">
        <f>I303*B303</f>
        <v>0.74042610368999995</v>
      </c>
    </row>
    <row r="304" spans="1:10" s="1" customFormat="1">
      <c r="A304" s="1" t="s">
        <v>4</v>
      </c>
      <c r="B304" s="1">
        <v>1.1926399999999999</v>
      </c>
      <c r="C304" s="1">
        <v>3</v>
      </c>
      <c r="D304" s="1">
        <v>0.51004799999999995</v>
      </c>
      <c r="E304" s="1">
        <v>0.95219500000000001</v>
      </c>
      <c r="F304" s="1">
        <v>0.97805500000000001</v>
      </c>
      <c r="G304" s="1" t="s">
        <v>2</v>
      </c>
      <c r="I304" s="1">
        <v>0.62123799999999996</v>
      </c>
      <c r="J304" s="1">
        <f>I304*B304</f>
        <v>0.74091328831999992</v>
      </c>
    </row>
    <row r="305" spans="1:10" s="1" customFormat="1">
      <c r="A305" s="1" t="s">
        <v>4</v>
      </c>
      <c r="B305" s="1">
        <v>1.8656900000000001</v>
      </c>
      <c r="C305" s="1">
        <v>3</v>
      </c>
      <c r="D305" s="1">
        <v>0.49165900000000001</v>
      </c>
      <c r="E305" s="1">
        <v>0.29326600000000003</v>
      </c>
      <c r="F305" s="1">
        <v>0.36199500000000001</v>
      </c>
      <c r="G305" s="1" t="s">
        <v>2</v>
      </c>
      <c r="I305" s="1">
        <v>0.39747700000000002</v>
      </c>
      <c r="J305" s="1">
        <f>I305*B305</f>
        <v>0.74156886413000012</v>
      </c>
    </row>
    <row r="306" spans="1:10" s="1" customFormat="1">
      <c r="A306" s="1" t="s">
        <v>4</v>
      </c>
      <c r="B306" s="1">
        <v>1.8617900000000001</v>
      </c>
      <c r="C306" s="1">
        <v>3</v>
      </c>
      <c r="D306" s="1">
        <v>0.18165300000000001</v>
      </c>
      <c r="E306" s="1">
        <v>0.94599</v>
      </c>
      <c r="F306" s="1">
        <v>0.44364700000000001</v>
      </c>
      <c r="G306" s="1" t="s">
        <v>2</v>
      </c>
      <c r="I306" s="1">
        <v>0.39845700000000001</v>
      </c>
      <c r="J306" s="1">
        <f>I306*B306</f>
        <v>0.74184325803000006</v>
      </c>
    </row>
    <row r="307" spans="1:10" s="1" customFormat="1">
      <c r="A307" s="1" t="s">
        <v>4</v>
      </c>
      <c r="B307" s="1">
        <v>1.35345</v>
      </c>
      <c r="C307" s="1">
        <v>3</v>
      </c>
      <c r="D307" s="1">
        <v>0.818658</v>
      </c>
      <c r="E307" s="1">
        <v>0.98916899999999996</v>
      </c>
      <c r="F307" s="1">
        <v>0.50792400000000004</v>
      </c>
      <c r="G307" s="1" t="s">
        <v>2</v>
      </c>
      <c r="I307" s="1">
        <v>0.54839700000000002</v>
      </c>
      <c r="J307" s="1">
        <f>I307*B307</f>
        <v>0.74222791965000001</v>
      </c>
    </row>
    <row r="308" spans="1:10" s="1" customFormat="1">
      <c r="A308" s="1" t="s">
        <v>4</v>
      </c>
      <c r="B308" s="1">
        <v>1.5024</v>
      </c>
      <c r="C308" s="1">
        <v>3</v>
      </c>
      <c r="D308" s="1">
        <v>0.74158999999999997</v>
      </c>
      <c r="E308" s="1">
        <v>0.87268199999999996</v>
      </c>
      <c r="F308" s="1">
        <v>0.139323</v>
      </c>
      <c r="G308" s="1" t="s">
        <v>2</v>
      </c>
      <c r="I308" s="1">
        <v>0.494757</v>
      </c>
      <c r="J308" s="1">
        <f>I308*B308</f>
        <v>0.74332291679999996</v>
      </c>
    </row>
    <row r="309" spans="1:10" s="1" customFormat="1">
      <c r="A309" s="1" t="s">
        <v>4</v>
      </c>
      <c r="B309" s="1">
        <v>1.08249</v>
      </c>
      <c r="C309" s="1">
        <v>3</v>
      </c>
      <c r="D309" s="1">
        <v>0.74295</v>
      </c>
      <c r="E309" s="1">
        <v>0.44032399999999999</v>
      </c>
      <c r="F309" s="1">
        <v>3.6434399999999999E-2</v>
      </c>
      <c r="G309" s="1" t="s">
        <v>2</v>
      </c>
      <c r="I309" s="1">
        <v>0.68722799999999995</v>
      </c>
      <c r="J309" s="1">
        <f>I309*B309</f>
        <v>0.74391743771999996</v>
      </c>
    </row>
    <row r="310" spans="1:10" s="1" customFormat="1">
      <c r="A310" s="1" t="s">
        <v>4</v>
      </c>
      <c r="B310" s="1">
        <v>0.68409600000000004</v>
      </c>
      <c r="C310" s="1">
        <v>3</v>
      </c>
      <c r="D310" s="1">
        <v>0.82614699999999996</v>
      </c>
      <c r="E310" s="1">
        <v>0.35242200000000001</v>
      </c>
      <c r="F310" s="1">
        <v>0.40967199999999998</v>
      </c>
      <c r="G310" s="1" t="s">
        <v>2</v>
      </c>
      <c r="I310" s="1">
        <v>1.08931</v>
      </c>
      <c r="J310" s="1">
        <f>I310*B310</f>
        <v>0.74519261376000001</v>
      </c>
    </row>
    <row r="311" spans="1:10" s="1" customFormat="1">
      <c r="A311" s="1" t="s">
        <v>4</v>
      </c>
      <c r="B311" s="1">
        <v>2.1688999999999998</v>
      </c>
      <c r="C311" s="1">
        <v>3</v>
      </c>
      <c r="D311" s="1">
        <v>0.59478600000000004</v>
      </c>
      <c r="E311" s="1">
        <v>0.45340200000000003</v>
      </c>
      <c r="F311" s="1">
        <v>0.28656900000000002</v>
      </c>
      <c r="G311" s="1" t="s">
        <v>2</v>
      </c>
      <c r="I311" s="1">
        <v>0.34389700000000001</v>
      </c>
      <c r="J311" s="1">
        <f>I311*B311</f>
        <v>0.74587820329999999</v>
      </c>
    </row>
    <row r="312" spans="1:10" s="1" customFormat="1">
      <c r="A312" s="1" t="s">
        <v>4</v>
      </c>
      <c r="B312" s="1">
        <v>2.8894799999999998</v>
      </c>
      <c r="C312" s="1">
        <v>3</v>
      </c>
      <c r="D312" s="1">
        <v>0.92123600000000005</v>
      </c>
      <c r="E312" s="1">
        <v>0.97891700000000004</v>
      </c>
      <c r="F312" s="1">
        <v>0.445104</v>
      </c>
      <c r="G312" s="1" t="s">
        <v>2</v>
      </c>
      <c r="I312" s="1">
        <v>0.258494</v>
      </c>
      <c r="J312" s="1">
        <f>I312*B312</f>
        <v>0.74691324311999996</v>
      </c>
    </row>
    <row r="313" spans="1:10" s="1" customFormat="1">
      <c r="A313" s="1" t="s">
        <v>4</v>
      </c>
      <c r="B313" s="1">
        <v>1.9187399999999999</v>
      </c>
      <c r="C313" s="1">
        <v>3</v>
      </c>
      <c r="D313" s="1">
        <v>0.60772000000000004</v>
      </c>
      <c r="E313" s="1">
        <v>0.701631</v>
      </c>
      <c r="F313" s="1">
        <v>0.110697</v>
      </c>
      <c r="G313" s="1" t="s">
        <v>2</v>
      </c>
      <c r="I313" s="1">
        <v>0.38932099999999997</v>
      </c>
      <c r="J313" s="1">
        <f>I313*B313</f>
        <v>0.74700577553999992</v>
      </c>
    </row>
    <row r="314" spans="1:10" s="1" customFormat="1">
      <c r="A314" s="1" t="s">
        <v>4</v>
      </c>
      <c r="B314" s="1">
        <v>2.05145</v>
      </c>
      <c r="C314" s="1">
        <v>3</v>
      </c>
      <c r="D314" s="1">
        <v>0.72833000000000003</v>
      </c>
      <c r="E314" s="1">
        <v>0.49253400000000003</v>
      </c>
      <c r="F314" s="1">
        <v>0.47801399999999999</v>
      </c>
      <c r="G314" s="1" t="s">
        <v>2</v>
      </c>
      <c r="I314" s="1">
        <v>0.365282</v>
      </c>
      <c r="J314" s="1">
        <f>I314*B314</f>
        <v>0.7493577589</v>
      </c>
    </row>
    <row r="315" spans="1:10" s="1" customFormat="1">
      <c r="A315" s="1" t="s">
        <v>4</v>
      </c>
      <c r="B315" s="1">
        <v>1.0329900000000001</v>
      </c>
      <c r="C315" s="1">
        <v>3</v>
      </c>
      <c r="D315" s="1">
        <v>0.31925900000000001</v>
      </c>
      <c r="E315" s="1">
        <v>0.78967900000000002</v>
      </c>
      <c r="F315" s="1">
        <v>7.3267100000000002E-2</v>
      </c>
      <c r="G315" s="1" t="s">
        <v>2</v>
      </c>
      <c r="I315" s="1">
        <v>0.72760899999999995</v>
      </c>
      <c r="J315" s="1">
        <f>I315*B315</f>
        <v>0.75161282091000003</v>
      </c>
    </row>
    <row r="316" spans="1:10" s="1" customFormat="1">
      <c r="A316" s="1" t="s">
        <v>4</v>
      </c>
      <c r="B316" s="1">
        <v>1.3596299999999999</v>
      </c>
      <c r="C316" s="1">
        <v>3</v>
      </c>
      <c r="D316" s="1">
        <v>0.45198700000000003</v>
      </c>
      <c r="E316" s="1">
        <v>0.94638299999999997</v>
      </c>
      <c r="F316" s="1">
        <v>0.15890699999999999</v>
      </c>
      <c r="G316" s="1" t="s">
        <v>2</v>
      </c>
      <c r="I316" s="1">
        <v>0.55310199999999998</v>
      </c>
      <c r="J316" s="1">
        <f>I316*B316</f>
        <v>0.75201407225999994</v>
      </c>
    </row>
    <row r="317" spans="1:10" s="1" customFormat="1">
      <c r="A317" s="1" t="s">
        <v>4</v>
      </c>
      <c r="B317" s="1">
        <v>1.51017</v>
      </c>
      <c r="C317" s="1">
        <v>3</v>
      </c>
      <c r="D317" s="1">
        <v>0.89081100000000002</v>
      </c>
      <c r="E317" s="1">
        <v>0.46726899999999999</v>
      </c>
      <c r="F317" s="1">
        <v>3.5796599999999998E-2</v>
      </c>
      <c r="G317" s="1" t="s">
        <v>2</v>
      </c>
      <c r="I317" s="1">
        <v>0.49834499999999998</v>
      </c>
      <c r="J317" s="1">
        <f>I317*B317</f>
        <v>0.75258566864999998</v>
      </c>
    </row>
    <row r="318" spans="1:10" s="1" customFormat="1">
      <c r="A318" s="1" t="s">
        <v>4</v>
      </c>
      <c r="B318" s="1">
        <v>1.2997000000000001</v>
      </c>
      <c r="C318" s="1">
        <v>3</v>
      </c>
      <c r="D318" s="1">
        <v>0.38137199999999999</v>
      </c>
      <c r="E318" s="1">
        <v>0.73618499999999998</v>
      </c>
      <c r="F318" s="1">
        <v>7.4591699999999997E-2</v>
      </c>
      <c r="G318" s="1" t="s">
        <v>2</v>
      </c>
      <c r="I318" s="1">
        <v>0.579793</v>
      </c>
      <c r="J318" s="1">
        <f>I318*B318</f>
        <v>0.75355696210000001</v>
      </c>
    </row>
    <row r="319" spans="1:10" s="1" customFormat="1">
      <c r="A319" s="1" t="s">
        <v>4</v>
      </c>
      <c r="B319" s="1">
        <v>1.8834</v>
      </c>
      <c r="C319" s="1">
        <v>3</v>
      </c>
      <c r="D319" s="1">
        <v>0.92508900000000005</v>
      </c>
      <c r="E319" s="1">
        <v>0.34053899999999998</v>
      </c>
      <c r="F319" s="1">
        <v>0.42971700000000002</v>
      </c>
      <c r="G319" s="1" t="s">
        <v>2</v>
      </c>
      <c r="I319" s="1">
        <v>0.401362</v>
      </c>
      <c r="J319" s="1">
        <f>I319*B319</f>
        <v>0.75592519079999998</v>
      </c>
    </row>
    <row r="320" spans="1:10" s="1" customFormat="1">
      <c r="A320" s="1" t="s">
        <v>4</v>
      </c>
      <c r="B320" s="1">
        <v>1.2585200000000001</v>
      </c>
      <c r="C320" s="1">
        <v>3</v>
      </c>
      <c r="D320" s="1">
        <v>0.92002399999999995</v>
      </c>
      <c r="E320" s="1">
        <v>0.82086300000000001</v>
      </c>
      <c r="F320" s="1">
        <v>0.46894400000000003</v>
      </c>
      <c r="G320" s="1" t="s">
        <v>2</v>
      </c>
      <c r="I320" s="1">
        <v>0.602738</v>
      </c>
      <c r="J320" s="1">
        <f>I320*B320</f>
        <v>0.75855782776000003</v>
      </c>
    </row>
    <row r="321" spans="1:10" s="1" customFormat="1">
      <c r="A321" s="1" t="s">
        <v>4</v>
      </c>
      <c r="B321" s="1">
        <v>1.2720400000000001</v>
      </c>
      <c r="C321" s="1">
        <v>3</v>
      </c>
      <c r="D321" s="1">
        <v>0.87017999999999995</v>
      </c>
      <c r="E321" s="1">
        <v>0.71142099999999997</v>
      </c>
      <c r="F321" s="1">
        <v>0.11380700000000001</v>
      </c>
      <c r="G321" s="1" t="s">
        <v>2</v>
      </c>
      <c r="I321" s="1">
        <v>0.59678799999999999</v>
      </c>
      <c r="J321" s="1">
        <f>I321*B321</f>
        <v>0.75913820752000005</v>
      </c>
    </row>
    <row r="322" spans="1:10" s="1" customFormat="1">
      <c r="A322" s="1" t="s">
        <v>4</v>
      </c>
      <c r="B322" s="1">
        <v>2.2420800000000001</v>
      </c>
      <c r="C322" s="1">
        <v>3</v>
      </c>
      <c r="D322" s="1">
        <v>0.41942099999999999</v>
      </c>
      <c r="E322" s="1">
        <v>0.44483099999999998</v>
      </c>
      <c r="F322" s="1">
        <v>0.45003199999999999</v>
      </c>
      <c r="G322" s="1" t="s">
        <v>2</v>
      </c>
      <c r="I322" s="1">
        <v>0.34014899999999998</v>
      </c>
      <c r="J322" s="1">
        <f>I322*B322</f>
        <v>0.76264126992000003</v>
      </c>
    </row>
    <row r="323" spans="1:10" s="1" customFormat="1">
      <c r="A323" s="1" t="s">
        <v>4</v>
      </c>
      <c r="B323" s="1">
        <v>1.6218999999999999</v>
      </c>
      <c r="C323" s="1">
        <v>3</v>
      </c>
      <c r="D323" s="1">
        <v>0.70379400000000003</v>
      </c>
      <c r="E323" s="1">
        <v>0.53777799999999998</v>
      </c>
      <c r="F323" s="1">
        <v>0.32078499999999999</v>
      </c>
      <c r="G323" s="1" t="s">
        <v>2</v>
      </c>
      <c r="I323" s="1">
        <v>0.47189799999999998</v>
      </c>
      <c r="J323" s="1">
        <f>I323*B323</f>
        <v>0.7653713661999999</v>
      </c>
    </row>
    <row r="324" spans="1:10" s="1" customFormat="1">
      <c r="A324" s="1" t="s">
        <v>4</v>
      </c>
      <c r="B324" s="1">
        <v>1.4865999999999999</v>
      </c>
      <c r="C324" s="1">
        <v>3</v>
      </c>
      <c r="D324" s="1">
        <v>0.81828100000000004</v>
      </c>
      <c r="E324" s="1">
        <v>0.44395400000000002</v>
      </c>
      <c r="F324" s="1">
        <v>0.47027099999999999</v>
      </c>
      <c r="G324" s="1" t="s">
        <v>2</v>
      </c>
      <c r="I324" s="1">
        <v>0.51498699999999997</v>
      </c>
      <c r="J324" s="1">
        <f>I324*B324</f>
        <v>0.76557967419999995</v>
      </c>
    </row>
    <row r="325" spans="1:10" s="1" customFormat="1">
      <c r="A325" s="1" t="s">
        <v>4</v>
      </c>
      <c r="B325" s="1">
        <v>1.3468500000000001</v>
      </c>
      <c r="C325" s="1">
        <v>3</v>
      </c>
      <c r="D325" s="1">
        <v>0.51283999999999996</v>
      </c>
      <c r="E325" s="1">
        <v>0.80123500000000003</v>
      </c>
      <c r="F325" s="1">
        <v>0.41516999999999998</v>
      </c>
      <c r="G325" s="1" t="s">
        <v>2</v>
      </c>
      <c r="I325" s="1">
        <v>0.56933299999999998</v>
      </c>
      <c r="J325" s="1">
        <f>I325*B325</f>
        <v>0.76680615105000005</v>
      </c>
    </row>
    <row r="326" spans="1:10" s="1" customFormat="1">
      <c r="A326" s="1" t="s">
        <v>4</v>
      </c>
      <c r="B326" s="1">
        <v>1.1146199999999999</v>
      </c>
      <c r="C326" s="1">
        <v>3</v>
      </c>
      <c r="D326" s="1">
        <v>0.480514</v>
      </c>
      <c r="E326" s="1">
        <v>0.65442900000000004</v>
      </c>
      <c r="F326" s="1">
        <v>0.104293</v>
      </c>
      <c r="G326" s="1" t="s">
        <v>2</v>
      </c>
      <c r="I326" s="1">
        <v>0.68958600000000003</v>
      </c>
      <c r="J326" s="1">
        <f>I326*B326</f>
        <v>0.76862634732000001</v>
      </c>
    </row>
    <row r="327" spans="1:10" s="1" customFormat="1">
      <c r="A327" s="1" t="s">
        <v>4</v>
      </c>
      <c r="B327" s="1">
        <v>1.2656000000000001</v>
      </c>
      <c r="C327" s="1">
        <v>3</v>
      </c>
      <c r="D327" s="1">
        <v>0.63007299999999999</v>
      </c>
      <c r="E327" s="1">
        <v>0.93030000000000002</v>
      </c>
      <c r="F327" s="1">
        <v>0.46083499999999999</v>
      </c>
      <c r="G327" s="1" t="s">
        <v>2</v>
      </c>
      <c r="I327" s="1">
        <v>0.60805100000000001</v>
      </c>
      <c r="J327" s="1">
        <f>I327*B327</f>
        <v>0.7695493456000001</v>
      </c>
    </row>
    <row r="328" spans="1:10" s="1" customFormat="1">
      <c r="A328" s="1" t="s">
        <v>4</v>
      </c>
      <c r="B328" s="1">
        <v>1.08822</v>
      </c>
      <c r="C328" s="1">
        <v>3</v>
      </c>
      <c r="D328" s="1">
        <v>0.621255</v>
      </c>
      <c r="E328" s="1">
        <v>0.24484400000000001</v>
      </c>
      <c r="F328" s="1">
        <v>0.52213200000000004</v>
      </c>
      <c r="G328" s="1" t="s">
        <v>2</v>
      </c>
      <c r="I328" s="1">
        <v>0.70889400000000002</v>
      </c>
      <c r="J328" s="1">
        <f>I328*B328</f>
        <v>0.77143262867999995</v>
      </c>
    </row>
    <row r="329" spans="1:10" s="1" customFormat="1">
      <c r="A329" s="1" t="s">
        <v>4</v>
      </c>
      <c r="B329" s="1">
        <v>0.62347900000000001</v>
      </c>
      <c r="C329" s="1">
        <v>3</v>
      </c>
      <c r="D329" s="1">
        <v>0.57107699999999995</v>
      </c>
      <c r="E329" s="1">
        <v>0.76949199999999995</v>
      </c>
      <c r="F329" s="1">
        <v>0.12055200000000001</v>
      </c>
      <c r="G329" s="1" t="s">
        <v>2</v>
      </c>
      <c r="I329" s="1">
        <v>1.2394400000000001</v>
      </c>
      <c r="J329" s="1">
        <f>I329*B329</f>
        <v>0.77276481176000011</v>
      </c>
    </row>
    <row r="330" spans="1:10" s="1" customFormat="1">
      <c r="A330" s="1" t="s">
        <v>4</v>
      </c>
      <c r="B330" s="1">
        <v>0.968279</v>
      </c>
      <c r="C330" s="1">
        <v>3</v>
      </c>
      <c r="D330" s="1">
        <v>0.14166599999999999</v>
      </c>
      <c r="E330" s="1">
        <v>0.611514</v>
      </c>
      <c r="F330" s="1">
        <v>0.34703200000000001</v>
      </c>
      <c r="G330" s="1" t="s">
        <v>2</v>
      </c>
      <c r="I330" s="1">
        <v>0.79971300000000001</v>
      </c>
      <c r="J330" s="1">
        <f>I330*B330</f>
        <v>0.77434530392699996</v>
      </c>
    </row>
    <row r="331" spans="1:10" s="1" customFormat="1">
      <c r="A331" s="1" t="s">
        <v>4</v>
      </c>
      <c r="B331" s="1">
        <v>1.45241</v>
      </c>
      <c r="C331" s="1">
        <v>3</v>
      </c>
      <c r="D331" s="1">
        <v>0.42312499999999997</v>
      </c>
      <c r="E331" s="1">
        <v>0.95491400000000004</v>
      </c>
      <c r="F331" s="1">
        <v>3.6627100000000003E-2</v>
      </c>
      <c r="G331" s="1" t="s">
        <v>2</v>
      </c>
      <c r="I331" s="1">
        <v>0.53316699999999995</v>
      </c>
      <c r="J331" s="1">
        <f>I331*B331</f>
        <v>0.77437708246999992</v>
      </c>
    </row>
    <row r="332" spans="1:10" s="1" customFormat="1">
      <c r="A332" s="1" t="s">
        <v>4</v>
      </c>
      <c r="B332" s="1">
        <v>0.50484899999999999</v>
      </c>
      <c r="C332" s="1">
        <v>3</v>
      </c>
      <c r="D332" s="1">
        <v>0.239671</v>
      </c>
      <c r="E332" s="1">
        <v>0.75254299999999996</v>
      </c>
      <c r="F332" s="1">
        <v>3.3569799999999997E-2</v>
      </c>
      <c r="G332" s="1" t="s">
        <v>2</v>
      </c>
      <c r="I332" s="1">
        <v>1.5341400000000001</v>
      </c>
      <c r="J332" s="1">
        <f>I332*B332</f>
        <v>0.77450904486000005</v>
      </c>
    </row>
    <row r="333" spans="1:10" s="1" customFormat="1">
      <c r="A333" s="1" t="s">
        <v>4</v>
      </c>
      <c r="B333" s="1">
        <v>1.2970200000000001</v>
      </c>
      <c r="C333" s="1">
        <v>3</v>
      </c>
      <c r="D333" s="1">
        <v>0.72079300000000002</v>
      </c>
      <c r="E333" s="1">
        <v>0.83982500000000004</v>
      </c>
      <c r="F333" s="1">
        <v>0.44535799999999998</v>
      </c>
      <c r="G333" s="1" t="s">
        <v>2</v>
      </c>
      <c r="I333" s="1">
        <v>0.597271</v>
      </c>
      <c r="J333" s="1">
        <f>I333*B333</f>
        <v>0.77467243242000006</v>
      </c>
    </row>
    <row r="334" spans="1:10" s="1" customFormat="1">
      <c r="A334" s="1" t="s">
        <v>4</v>
      </c>
      <c r="B334" s="1">
        <v>1.53731</v>
      </c>
      <c r="C334" s="1">
        <v>3</v>
      </c>
      <c r="D334" s="1">
        <v>0.117094</v>
      </c>
      <c r="E334" s="1">
        <v>0.70602100000000001</v>
      </c>
      <c r="F334" s="1">
        <v>0.43619999999999998</v>
      </c>
      <c r="G334" s="1" t="s">
        <v>2</v>
      </c>
      <c r="I334" s="1">
        <v>0.50589200000000001</v>
      </c>
      <c r="J334" s="1">
        <f>I334*B334</f>
        <v>0.77771283051999995</v>
      </c>
    </row>
    <row r="335" spans="1:10" s="1" customFormat="1">
      <c r="A335" s="1" t="s">
        <v>4</v>
      </c>
      <c r="B335" s="1">
        <v>1.4996799999999999</v>
      </c>
      <c r="C335" s="1">
        <v>3</v>
      </c>
      <c r="D335" s="1">
        <v>0.148839</v>
      </c>
      <c r="E335" s="1">
        <v>0.50867899999999999</v>
      </c>
      <c r="F335" s="1">
        <v>0.35796099999999997</v>
      </c>
      <c r="G335" s="1" t="s">
        <v>2</v>
      </c>
      <c r="I335" s="1">
        <v>0.51881100000000002</v>
      </c>
      <c r="J335" s="1">
        <f>I335*B335</f>
        <v>0.77805048048000003</v>
      </c>
    </row>
    <row r="336" spans="1:10" s="1" customFormat="1">
      <c r="A336" s="1" t="s">
        <v>4</v>
      </c>
      <c r="B336" s="1">
        <v>1.3178300000000001</v>
      </c>
      <c r="C336" s="1">
        <v>3</v>
      </c>
      <c r="D336" s="1">
        <v>0.148649</v>
      </c>
      <c r="E336" s="1">
        <v>0.20638600000000001</v>
      </c>
      <c r="F336" s="1">
        <v>0.96453</v>
      </c>
      <c r="G336" s="1" t="s">
        <v>2</v>
      </c>
      <c r="I336" s="1">
        <v>0.593136</v>
      </c>
      <c r="J336" s="1">
        <f>I336*B336</f>
        <v>0.78165241488000003</v>
      </c>
    </row>
    <row r="337" spans="1:10" s="1" customFormat="1">
      <c r="A337" s="1" t="s">
        <v>4</v>
      </c>
      <c r="B337" s="1">
        <v>2.9943300000000002</v>
      </c>
      <c r="C337" s="1">
        <v>3</v>
      </c>
      <c r="D337" s="1">
        <v>0.40034799999999998</v>
      </c>
      <c r="E337" s="1">
        <v>0.454293</v>
      </c>
      <c r="F337" s="1">
        <v>0.31412800000000002</v>
      </c>
      <c r="G337" s="1" t="s">
        <v>2</v>
      </c>
      <c r="I337" s="1">
        <v>0.26105299999999998</v>
      </c>
      <c r="J337" s="1">
        <f>I337*B337</f>
        <v>0.78167882949</v>
      </c>
    </row>
    <row r="338" spans="1:10" s="1" customFormat="1">
      <c r="A338" s="1" t="s">
        <v>4</v>
      </c>
      <c r="B338" s="1">
        <v>1.5470999999999999</v>
      </c>
      <c r="C338" s="1">
        <v>3</v>
      </c>
      <c r="D338" s="1">
        <v>0.56001900000000004</v>
      </c>
      <c r="E338" s="1">
        <v>0.43573299999999998</v>
      </c>
      <c r="F338" s="1">
        <v>4.8121400000000002E-2</v>
      </c>
      <c r="G338" s="1" t="s">
        <v>2</v>
      </c>
      <c r="I338" s="1">
        <v>0.50601499999999999</v>
      </c>
      <c r="J338" s="1">
        <f>I338*B338</f>
        <v>0.78285580649999997</v>
      </c>
    </row>
    <row r="339" spans="1:10" s="1" customFormat="1">
      <c r="A339" s="1" t="s">
        <v>4</v>
      </c>
      <c r="B339" s="1">
        <v>1.52911</v>
      </c>
      <c r="C339" s="1">
        <v>3</v>
      </c>
      <c r="D339" s="1">
        <v>0.30373800000000001</v>
      </c>
      <c r="E339" s="1">
        <v>0.73930899999999999</v>
      </c>
      <c r="F339" s="1">
        <v>0.38970900000000003</v>
      </c>
      <c r="G339" s="1" t="s">
        <v>2</v>
      </c>
      <c r="I339" s="1">
        <v>0.51329000000000002</v>
      </c>
      <c r="J339" s="1">
        <f>I339*B339</f>
        <v>0.78487687189999999</v>
      </c>
    </row>
    <row r="340" spans="1:10" s="1" customFormat="1">
      <c r="A340" s="1" t="s">
        <v>4</v>
      </c>
      <c r="B340" s="1">
        <v>1.8990199999999999</v>
      </c>
      <c r="C340" s="1">
        <v>3</v>
      </c>
      <c r="D340" s="1">
        <v>0.79277399999999998</v>
      </c>
      <c r="E340" s="1">
        <v>0.488402</v>
      </c>
      <c r="F340" s="1">
        <v>0.37282500000000002</v>
      </c>
      <c r="G340" s="1" t="s">
        <v>2</v>
      </c>
      <c r="I340" s="1">
        <v>0.415043</v>
      </c>
      <c r="J340" s="1">
        <f>I340*B340</f>
        <v>0.78817495785999991</v>
      </c>
    </row>
    <row r="341" spans="1:10" s="1" customFormat="1">
      <c r="A341" s="1" t="s">
        <v>4</v>
      </c>
      <c r="B341" s="1">
        <v>1.3566</v>
      </c>
      <c r="C341" s="1">
        <v>3</v>
      </c>
      <c r="D341" s="1">
        <v>0.37786500000000001</v>
      </c>
      <c r="E341" s="1">
        <v>0.48253699999999999</v>
      </c>
      <c r="F341" s="1">
        <v>0.35013300000000003</v>
      </c>
      <c r="G341" s="1" t="s">
        <v>2</v>
      </c>
      <c r="I341" s="1">
        <v>0.58262899999999995</v>
      </c>
      <c r="J341" s="1">
        <f>I341*B341</f>
        <v>0.7903945014</v>
      </c>
    </row>
    <row r="342" spans="1:10" s="1" customFormat="1">
      <c r="A342" s="1" t="s">
        <v>4</v>
      </c>
      <c r="B342" s="1">
        <v>1.8656900000000001</v>
      </c>
      <c r="C342" s="1">
        <v>3</v>
      </c>
      <c r="D342" s="1">
        <v>0.45157999999999998</v>
      </c>
      <c r="E342" s="1">
        <v>0.32400800000000002</v>
      </c>
      <c r="F342" s="1">
        <v>0.40938799999999997</v>
      </c>
      <c r="G342" s="1" t="s">
        <v>2</v>
      </c>
      <c r="I342" s="1">
        <v>0.42411700000000002</v>
      </c>
      <c r="J342" s="1">
        <f>I342*B342</f>
        <v>0.79127084573000006</v>
      </c>
    </row>
    <row r="343" spans="1:10" s="1" customFormat="1">
      <c r="A343" s="1" t="s">
        <v>4</v>
      </c>
      <c r="B343" s="1">
        <v>0.97773500000000002</v>
      </c>
      <c r="C343" s="1">
        <v>3</v>
      </c>
      <c r="D343" s="1">
        <v>0.51054900000000003</v>
      </c>
      <c r="E343" s="1">
        <v>0.26669300000000001</v>
      </c>
      <c r="F343" s="1">
        <v>0.98199999999999998</v>
      </c>
      <c r="G343" s="1" t="s">
        <v>2</v>
      </c>
      <c r="I343" s="1">
        <v>0.81076999999999999</v>
      </c>
      <c r="J343" s="1">
        <f>I343*B343</f>
        <v>0.79271820594999998</v>
      </c>
    </row>
    <row r="344" spans="1:10" s="1" customFormat="1">
      <c r="A344" s="1" t="s">
        <v>4</v>
      </c>
      <c r="B344" s="1">
        <v>1.5541</v>
      </c>
      <c r="C344" s="1">
        <v>3</v>
      </c>
      <c r="D344" s="1">
        <v>0.42217199999999999</v>
      </c>
      <c r="E344" s="1">
        <v>0.96849300000000005</v>
      </c>
      <c r="F344" s="1">
        <v>0.41313499999999997</v>
      </c>
      <c r="G344" s="1" t="s">
        <v>2</v>
      </c>
      <c r="I344" s="1">
        <v>0.51055700000000004</v>
      </c>
      <c r="J344" s="1">
        <f>I344*B344</f>
        <v>0.79345663370000008</v>
      </c>
    </row>
    <row r="345" spans="1:10" s="1" customFormat="1">
      <c r="A345" s="1" t="s">
        <v>4</v>
      </c>
      <c r="B345" s="1">
        <v>1.28332</v>
      </c>
      <c r="C345" s="1">
        <v>3</v>
      </c>
      <c r="D345" s="1">
        <v>0.49939600000000001</v>
      </c>
      <c r="E345" s="1">
        <v>0.76468100000000006</v>
      </c>
      <c r="F345" s="1">
        <v>0.51856500000000005</v>
      </c>
      <c r="G345" s="1" t="s">
        <v>2</v>
      </c>
      <c r="I345" s="1">
        <v>0.61897599999999997</v>
      </c>
      <c r="J345" s="1">
        <f>I345*B345</f>
        <v>0.79434428031999993</v>
      </c>
    </row>
    <row r="346" spans="1:10" s="1" customFormat="1">
      <c r="A346" s="1" t="s">
        <v>4</v>
      </c>
      <c r="B346" s="1">
        <v>1.14612</v>
      </c>
      <c r="C346" s="1">
        <v>3</v>
      </c>
      <c r="D346" s="1">
        <v>0.43842599999999998</v>
      </c>
      <c r="E346" s="1">
        <v>0.43343399999999999</v>
      </c>
      <c r="F346" s="1">
        <v>1.9564499999999999E-2</v>
      </c>
      <c r="G346" s="1" t="s">
        <v>2</v>
      </c>
      <c r="I346" s="1">
        <v>0.69584400000000002</v>
      </c>
      <c r="J346" s="1">
        <f>I346*B346</f>
        <v>0.79752072528000006</v>
      </c>
    </row>
    <row r="347" spans="1:10" s="1" customFormat="1">
      <c r="A347" s="1" t="s">
        <v>4</v>
      </c>
      <c r="B347" s="1">
        <v>0.86743499999999996</v>
      </c>
      <c r="C347" s="1">
        <v>3</v>
      </c>
      <c r="D347" s="1">
        <v>0.51140799999999997</v>
      </c>
      <c r="E347" s="1">
        <v>0.89538200000000001</v>
      </c>
      <c r="F347" s="1">
        <v>0.36371100000000001</v>
      </c>
      <c r="G347" s="1" t="s">
        <v>2</v>
      </c>
      <c r="I347" s="1">
        <v>0.92012099999999997</v>
      </c>
      <c r="J347" s="1">
        <f>I347*B347</f>
        <v>0.79814515963499988</v>
      </c>
    </row>
    <row r="348" spans="1:10" s="1" customFormat="1">
      <c r="A348" s="1" t="s">
        <v>4</v>
      </c>
      <c r="B348" s="1">
        <v>1.8834</v>
      </c>
      <c r="C348" s="1">
        <v>3</v>
      </c>
      <c r="D348" s="1">
        <v>0.96055599999999997</v>
      </c>
      <c r="E348" s="1">
        <v>0.34579700000000002</v>
      </c>
      <c r="F348" s="1">
        <v>0.43744300000000003</v>
      </c>
      <c r="G348" s="1" t="s">
        <v>2</v>
      </c>
      <c r="I348" s="1">
        <v>0.42437200000000003</v>
      </c>
      <c r="J348" s="1">
        <f>I348*B348</f>
        <v>0.79926222480000009</v>
      </c>
    </row>
    <row r="349" spans="1:10" s="1" customFormat="1">
      <c r="A349" s="1" t="s">
        <v>4</v>
      </c>
      <c r="B349" s="1">
        <v>1.6218999999999999</v>
      </c>
      <c r="C349" s="1">
        <v>3</v>
      </c>
      <c r="D349" s="1">
        <v>0.68811999999999995</v>
      </c>
      <c r="E349" s="1">
        <v>0.57071000000000005</v>
      </c>
      <c r="F349" s="1">
        <v>0.45494699999999999</v>
      </c>
      <c r="G349" s="1" t="s">
        <v>2</v>
      </c>
      <c r="I349" s="1">
        <v>0.492869</v>
      </c>
      <c r="J349" s="1">
        <f>I349*B349</f>
        <v>0.7993842310999999</v>
      </c>
    </row>
    <row r="350" spans="1:10" s="1" customFormat="1">
      <c r="A350" s="1" t="s">
        <v>4</v>
      </c>
      <c r="B350" s="1">
        <v>2.0366300000000002</v>
      </c>
      <c r="C350" s="1">
        <v>3</v>
      </c>
      <c r="D350" s="1">
        <v>0.39001599999999997</v>
      </c>
      <c r="E350" s="1">
        <v>0.45200000000000001</v>
      </c>
      <c r="F350" s="1">
        <v>0.47402499999999997</v>
      </c>
      <c r="G350" s="1" t="s">
        <v>2</v>
      </c>
      <c r="I350" s="1">
        <v>0.39350400000000002</v>
      </c>
      <c r="J350" s="1">
        <f>I350*B350</f>
        <v>0.80142205152000012</v>
      </c>
    </row>
    <row r="351" spans="1:10" s="1" customFormat="1">
      <c r="A351" s="1" t="s">
        <v>4</v>
      </c>
      <c r="B351" s="1">
        <v>1.8834</v>
      </c>
      <c r="C351" s="1">
        <v>3</v>
      </c>
      <c r="D351" s="1">
        <v>0.93699699999999997</v>
      </c>
      <c r="E351" s="1">
        <v>0.32276300000000002</v>
      </c>
      <c r="F351" s="1">
        <v>0.29510500000000001</v>
      </c>
      <c r="G351" s="1" t="s">
        <v>2</v>
      </c>
      <c r="I351" s="1">
        <v>0.42592600000000003</v>
      </c>
      <c r="J351" s="1">
        <f>I351*B351</f>
        <v>0.80218902840000006</v>
      </c>
    </row>
    <row r="352" spans="1:10" s="1" customFormat="1">
      <c r="A352" s="1" t="s">
        <v>4</v>
      </c>
      <c r="B352" s="1">
        <v>0.50538099999999997</v>
      </c>
      <c r="C352" s="1">
        <v>3</v>
      </c>
      <c r="D352" s="1">
        <v>0.49523</v>
      </c>
      <c r="E352" s="1">
        <v>0.43433100000000002</v>
      </c>
      <c r="F352" s="1">
        <v>0.516629</v>
      </c>
      <c r="G352" s="1" t="s">
        <v>2</v>
      </c>
      <c r="I352" s="1">
        <v>1.59145</v>
      </c>
      <c r="J352" s="1">
        <f>I352*B352</f>
        <v>0.80428859244999995</v>
      </c>
    </row>
    <row r="353" spans="1:10" s="1" customFormat="1">
      <c r="A353" s="1" t="s">
        <v>4</v>
      </c>
      <c r="B353" s="1">
        <v>0.92100300000000002</v>
      </c>
      <c r="C353" s="1">
        <v>3</v>
      </c>
      <c r="D353" s="1">
        <v>0.40422400000000003</v>
      </c>
      <c r="E353" s="1">
        <v>0.81019600000000003</v>
      </c>
      <c r="F353" s="1">
        <v>0.37457400000000002</v>
      </c>
      <c r="G353" s="1" t="s">
        <v>2</v>
      </c>
      <c r="I353" s="1">
        <v>0.87400100000000003</v>
      </c>
      <c r="J353" s="1">
        <f>I353*B353</f>
        <v>0.80495754300300004</v>
      </c>
    </row>
    <row r="354" spans="1:10" s="1" customFormat="1">
      <c r="A354" s="1" t="s">
        <v>4</v>
      </c>
      <c r="B354" s="1">
        <v>1.2417</v>
      </c>
      <c r="C354" s="1">
        <v>3</v>
      </c>
      <c r="D354" s="1">
        <v>0.61368900000000004</v>
      </c>
      <c r="E354" s="1">
        <v>0.42333399999999999</v>
      </c>
      <c r="F354" s="1">
        <v>0.48902800000000002</v>
      </c>
      <c r="G354" s="1" t="s">
        <v>2</v>
      </c>
      <c r="I354" s="1">
        <v>0.65027199999999996</v>
      </c>
      <c r="J354" s="1">
        <f>I354*B354</f>
        <v>0.80744274239999991</v>
      </c>
    </row>
    <row r="355" spans="1:10" s="1" customFormat="1">
      <c r="A355" s="1" t="s">
        <v>4</v>
      </c>
      <c r="B355" s="1">
        <v>0.81817300000000004</v>
      </c>
      <c r="C355" s="1">
        <v>3</v>
      </c>
      <c r="D355" s="1">
        <v>0.16715099999999999</v>
      </c>
      <c r="E355" s="1">
        <v>0.29825299999999999</v>
      </c>
      <c r="F355" s="1">
        <v>0.98035700000000003</v>
      </c>
      <c r="G355" s="1" t="s">
        <v>2</v>
      </c>
      <c r="I355" s="1">
        <v>0.98692500000000005</v>
      </c>
      <c r="J355" s="1">
        <f>I355*B355</f>
        <v>0.80747538802500007</v>
      </c>
    </row>
    <row r="356" spans="1:10" s="1" customFormat="1">
      <c r="A356" s="1" t="s">
        <v>4</v>
      </c>
      <c r="B356" s="1">
        <v>2.4180600000000001</v>
      </c>
      <c r="C356" s="1">
        <v>3</v>
      </c>
      <c r="D356" s="1">
        <v>0.3301</v>
      </c>
      <c r="E356" s="1">
        <v>0.488041</v>
      </c>
      <c r="F356" s="1">
        <v>0.28047</v>
      </c>
      <c r="G356" s="1" t="s">
        <v>2</v>
      </c>
      <c r="I356" s="1">
        <v>0.33567000000000002</v>
      </c>
      <c r="J356" s="1">
        <f>I356*B356</f>
        <v>0.81167020020000014</v>
      </c>
    </row>
    <row r="357" spans="1:10" s="1" customFormat="1">
      <c r="A357" s="1" t="s">
        <v>4</v>
      </c>
      <c r="B357" s="1">
        <v>2.48875</v>
      </c>
      <c r="C357" s="1">
        <v>3</v>
      </c>
      <c r="D357" s="1">
        <v>0.15102199999999999</v>
      </c>
      <c r="E357" s="1">
        <v>0.90456599999999998</v>
      </c>
      <c r="F357" s="1">
        <v>0.45822800000000002</v>
      </c>
      <c r="G357" s="1" t="s">
        <v>2</v>
      </c>
      <c r="I357" s="1">
        <v>0.32639899999999999</v>
      </c>
      <c r="J357" s="1">
        <f>I357*B357</f>
        <v>0.81232551124999997</v>
      </c>
    </row>
    <row r="358" spans="1:10" s="1" customFormat="1">
      <c r="A358" s="1" t="s">
        <v>4</v>
      </c>
      <c r="B358" s="1">
        <v>2.3770199999999999</v>
      </c>
      <c r="C358" s="1">
        <v>3</v>
      </c>
      <c r="D358" s="1">
        <v>0.99774700000000005</v>
      </c>
      <c r="E358" s="1">
        <v>0.88062399999999996</v>
      </c>
      <c r="F358" s="1">
        <v>0.40795199999999998</v>
      </c>
      <c r="G358" s="1" t="s">
        <v>2</v>
      </c>
      <c r="I358" s="1">
        <v>0.34189799999999998</v>
      </c>
      <c r="J358" s="1">
        <f>I358*B358</f>
        <v>0.81269838395999994</v>
      </c>
    </row>
    <row r="359" spans="1:10" s="1" customFormat="1">
      <c r="A359" s="1" t="s">
        <v>4</v>
      </c>
      <c r="B359" s="1">
        <v>0.88077000000000005</v>
      </c>
      <c r="C359" s="1">
        <v>3</v>
      </c>
      <c r="D359" s="1">
        <v>0.90725299999999998</v>
      </c>
      <c r="E359" s="1">
        <v>0.65661099999999994</v>
      </c>
      <c r="F359" s="1">
        <v>0.13648299999999999</v>
      </c>
      <c r="G359" s="1" t="s">
        <v>2</v>
      </c>
      <c r="I359" s="1">
        <v>0.92974699999999999</v>
      </c>
      <c r="J359" s="1">
        <f>I359*B359</f>
        <v>0.81889326519000005</v>
      </c>
    </row>
    <row r="360" spans="1:10" s="1" customFormat="1">
      <c r="A360" s="1" t="s">
        <v>4</v>
      </c>
      <c r="B360" s="1">
        <v>1.1834100000000001</v>
      </c>
      <c r="C360" s="1">
        <v>3</v>
      </c>
      <c r="D360" s="1">
        <v>0.43502400000000002</v>
      </c>
      <c r="E360" s="1">
        <v>0.51786100000000002</v>
      </c>
      <c r="F360" s="1">
        <v>8.23271E-2</v>
      </c>
      <c r="G360" s="1" t="s">
        <v>2</v>
      </c>
      <c r="I360" s="1">
        <v>0.69386499999999995</v>
      </c>
      <c r="J360" s="1">
        <f>I360*B360</f>
        <v>0.82112677965000003</v>
      </c>
    </row>
    <row r="361" spans="1:10" s="1" customFormat="1">
      <c r="A361" s="1" t="s">
        <v>4</v>
      </c>
      <c r="B361" s="1">
        <v>1.16201</v>
      </c>
      <c r="C361" s="1">
        <v>3</v>
      </c>
      <c r="D361" s="1">
        <v>0.19666500000000001</v>
      </c>
      <c r="E361" s="1">
        <v>0.68889500000000004</v>
      </c>
      <c r="F361" s="1">
        <v>1.29847E-2</v>
      </c>
      <c r="G361" s="1" t="s">
        <v>2</v>
      </c>
      <c r="I361" s="1">
        <v>0.70907500000000001</v>
      </c>
      <c r="J361" s="1">
        <f>I361*B361</f>
        <v>0.82395224074999995</v>
      </c>
    </row>
    <row r="362" spans="1:10" s="1" customFormat="1">
      <c r="A362" s="1" t="s">
        <v>4</v>
      </c>
      <c r="B362" s="1">
        <v>1.17893</v>
      </c>
      <c r="C362" s="1">
        <v>3</v>
      </c>
      <c r="D362" s="1">
        <v>0.22708100000000001</v>
      </c>
      <c r="E362" s="1">
        <v>0.66021399999999997</v>
      </c>
      <c r="F362" s="1">
        <v>1.90647E-2</v>
      </c>
      <c r="G362" s="1" t="s">
        <v>2</v>
      </c>
      <c r="I362" s="1">
        <v>0.700156</v>
      </c>
      <c r="J362" s="1">
        <f>I362*B362</f>
        <v>0.82543491308000005</v>
      </c>
    </row>
    <row r="363" spans="1:10" s="1" customFormat="1">
      <c r="A363" s="1" t="s">
        <v>4</v>
      </c>
      <c r="B363" s="1">
        <v>1.2417</v>
      </c>
      <c r="C363" s="1">
        <v>3</v>
      </c>
      <c r="D363" s="1">
        <v>0.51805800000000002</v>
      </c>
      <c r="E363" s="1">
        <v>0.44553100000000001</v>
      </c>
      <c r="F363" s="1">
        <v>0.45019399999999998</v>
      </c>
      <c r="G363" s="1" t="s">
        <v>2</v>
      </c>
      <c r="I363" s="1">
        <v>0.66543300000000005</v>
      </c>
      <c r="J363" s="1">
        <f>I363*B363</f>
        <v>0.82626815610000004</v>
      </c>
    </row>
    <row r="364" spans="1:10" s="1" customFormat="1">
      <c r="A364" s="1" t="s">
        <v>4</v>
      </c>
      <c r="B364" s="1">
        <v>1.73813</v>
      </c>
      <c r="C364" s="1">
        <v>3</v>
      </c>
      <c r="D364" s="1">
        <v>0.60383200000000004</v>
      </c>
      <c r="E364" s="1">
        <v>0.40180100000000002</v>
      </c>
      <c r="F364" s="1">
        <v>0.133301</v>
      </c>
      <c r="G364" s="1" t="s">
        <v>2</v>
      </c>
      <c r="I364" s="1">
        <v>0.47575800000000001</v>
      </c>
      <c r="J364" s="1">
        <f>I364*B364</f>
        <v>0.82692925254000005</v>
      </c>
    </row>
    <row r="365" spans="1:10" s="1" customFormat="1">
      <c r="A365" s="1" t="s">
        <v>4</v>
      </c>
      <c r="B365" s="1">
        <v>0.73326800000000003</v>
      </c>
      <c r="C365" s="1">
        <v>3</v>
      </c>
      <c r="D365" s="1">
        <v>0.73692299999999999</v>
      </c>
      <c r="E365" s="1">
        <v>0.25630500000000001</v>
      </c>
      <c r="F365" s="1">
        <v>2.7164799999999999E-2</v>
      </c>
      <c r="G365" s="1" t="s">
        <v>2</v>
      </c>
      <c r="I365" s="1">
        <v>1.1298699999999999</v>
      </c>
      <c r="J365" s="1">
        <f>I365*B365</f>
        <v>0.82849751516000003</v>
      </c>
    </row>
    <row r="366" spans="1:10" s="1" customFormat="1">
      <c r="A366" s="1" t="s">
        <v>4</v>
      </c>
      <c r="B366" s="1">
        <v>1.1146199999999999</v>
      </c>
      <c r="C366" s="1">
        <v>3</v>
      </c>
      <c r="D366" s="1">
        <v>0.46254200000000001</v>
      </c>
      <c r="E366" s="1">
        <v>0.69242700000000001</v>
      </c>
      <c r="F366" s="1">
        <v>0.10165399999999999</v>
      </c>
      <c r="G366" s="1" t="s">
        <v>2</v>
      </c>
      <c r="I366" s="1">
        <v>0.74553199999999997</v>
      </c>
      <c r="J366" s="1">
        <f>I366*B366</f>
        <v>0.83098487783999997</v>
      </c>
    </row>
    <row r="367" spans="1:10" s="1" customFormat="1">
      <c r="A367" s="1" t="s">
        <v>4</v>
      </c>
      <c r="B367" s="1">
        <v>1.08249</v>
      </c>
      <c r="C367" s="1">
        <v>3</v>
      </c>
      <c r="D367" s="1">
        <v>0.71463100000000002</v>
      </c>
      <c r="E367" s="1">
        <v>0.40949200000000002</v>
      </c>
      <c r="F367" s="1">
        <v>0.10276100000000001</v>
      </c>
      <c r="G367" s="1" t="s">
        <v>2</v>
      </c>
      <c r="I367" s="1">
        <v>0.77194700000000005</v>
      </c>
      <c r="J367" s="1">
        <f>I367*B367</f>
        <v>0.83562490803</v>
      </c>
    </row>
    <row r="368" spans="1:10" s="1" customFormat="1">
      <c r="A368" s="1" t="s">
        <v>4</v>
      </c>
      <c r="B368" s="1">
        <v>1.3566</v>
      </c>
      <c r="C368" s="1">
        <v>3</v>
      </c>
      <c r="D368" s="1">
        <v>0.42886299999999999</v>
      </c>
      <c r="E368" s="1">
        <v>0.47928199999999999</v>
      </c>
      <c r="F368" s="1">
        <v>0.28428199999999998</v>
      </c>
      <c r="G368" s="1" t="s">
        <v>2</v>
      </c>
      <c r="I368" s="1">
        <v>0.61617999999999995</v>
      </c>
      <c r="J368" s="1">
        <f>I368*B368</f>
        <v>0.83590978799999993</v>
      </c>
    </row>
    <row r="369" spans="1:10" s="1" customFormat="1">
      <c r="A369" s="1" t="s">
        <v>4</v>
      </c>
      <c r="B369" s="1">
        <v>0.702677</v>
      </c>
      <c r="C369" s="1">
        <v>3</v>
      </c>
      <c r="D369" s="1">
        <v>0.31247599999999998</v>
      </c>
      <c r="E369" s="1">
        <v>0.59977499999999995</v>
      </c>
      <c r="F369" s="1">
        <v>3.5759600000000002E-2</v>
      </c>
      <c r="G369" s="1" t="s">
        <v>2</v>
      </c>
      <c r="I369" s="1">
        <v>1.1899500000000001</v>
      </c>
      <c r="J369" s="1">
        <f>I369*B369</f>
        <v>0.83615049615000003</v>
      </c>
    </row>
    <row r="370" spans="1:10" s="1" customFormat="1">
      <c r="A370" s="1" t="s">
        <v>4</v>
      </c>
      <c r="B370" s="1">
        <v>0.941554</v>
      </c>
      <c r="C370" s="1">
        <v>3</v>
      </c>
      <c r="D370" s="1">
        <v>0.90295800000000004</v>
      </c>
      <c r="E370" s="1">
        <v>0.65001799999999998</v>
      </c>
      <c r="F370" s="1">
        <v>9.3299499999999994E-2</v>
      </c>
      <c r="G370" s="1" t="s">
        <v>2</v>
      </c>
      <c r="I370" s="1">
        <v>0.88863599999999998</v>
      </c>
      <c r="J370" s="1">
        <f>I370*B370</f>
        <v>0.83669878034400003</v>
      </c>
    </row>
    <row r="371" spans="1:10" s="1" customFormat="1">
      <c r="A371" s="1" t="s">
        <v>4</v>
      </c>
      <c r="B371" s="1">
        <v>1.44339</v>
      </c>
      <c r="C371" s="1">
        <v>3</v>
      </c>
      <c r="D371" s="1">
        <v>0.85701799999999995</v>
      </c>
      <c r="E371" s="1">
        <v>0.373417</v>
      </c>
      <c r="F371" s="1">
        <v>0.12441199999999999</v>
      </c>
      <c r="G371" s="1" t="s">
        <v>2</v>
      </c>
      <c r="I371" s="1">
        <v>0.581735</v>
      </c>
      <c r="J371" s="1">
        <f>I371*B371</f>
        <v>0.83967048165000002</v>
      </c>
    </row>
    <row r="372" spans="1:10" s="1" customFormat="1">
      <c r="A372" s="1" t="s">
        <v>4</v>
      </c>
      <c r="B372" s="1">
        <v>1.4290799999999999</v>
      </c>
      <c r="C372" s="1">
        <v>3</v>
      </c>
      <c r="D372" s="1">
        <v>0.43423</v>
      </c>
      <c r="E372" s="1">
        <v>0.94087699999999996</v>
      </c>
      <c r="F372" s="1">
        <v>0.37536999999999998</v>
      </c>
      <c r="G372" s="1" t="s">
        <v>2</v>
      </c>
      <c r="I372" s="1">
        <v>0.58833400000000002</v>
      </c>
      <c r="J372" s="1">
        <f>I372*B372</f>
        <v>0.84077635271999995</v>
      </c>
    </row>
    <row r="373" spans="1:10" s="1" customFormat="1">
      <c r="A373" s="1" t="s">
        <v>4</v>
      </c>
      <c r="B373" s="1">
        <v>1.1962600000000001</v>
      </c>
      <c r="C373" s="1">
        <v>3</v>
      </c>
      <c r="D373" s="1">
        <v>0.88620699999999997</v>
      </c>
      <c r="E373" s="1">
        <v>0.97761600000000004</v>
      </c>
      <c r="F373" s="1">
        <v>0.24209900000000001</v>
      </c>
      <c r="G373" s="1" t="s">
        <v>2</v>
      </c>
      <c r="I373" s="1">
        <v>0.704982</v>
      </c>
      <c r="J373" s="1">
        <f>I373*B373</f>
        <v>0.8433417673200001</v>
      </c>
    </row>
    <row r="374" spans="1:10" s="1" customFormat="1">
      <c r="A374" s="1" t="s">
        <v>4</v>
      </c>
      <c r="B374" s="1">
        <v>1.0934299999999999</v>
      </c>
      <c r="C374" s="1">
        <v>3</v>
      </c>
      <c r="D374" s="1">
        <v>0.57247099999999995</v>
      </c>
      <c r="E374" s="1">
        <v>0.92605199999999999</v>
      </c>
      <c r="F374" s="1">
        <v>0.25353799999999999</v>
      </c>
      <c r="G374" s="1" t="s">
        <v>2</v>
      </c>
      <c r="I374" s="1">
        <v>0.77318100000000001</v>
      </c>
      <c r="J374" s="1">
        <f>I374*B374</f>
        <v>0.84541930082999994</v>
      </c>
    </row>
    <row r="375" spans="1:10" s="1" customFormat="1">
      <c r="A375" s="1" t="s">
        <v>4</v>
      </c>
      <c r="B375" s="1">
        <v>1.2368399999999999</v>
      </c>
      <c r="C375" s="1">
        <v>3</v>
      </c>
      <c r="D375" s="1">
        <v>0.93054499999999996</v>
      </c>
      <c r="E375" s="1">
        <v>0.97921599999999998</v>
      </c>
      <c r="F375" s="1">
        <v>9.3927800000000006E-2</v>
      </c>
      <c r="G375" s="1" t="s">
        <v>2</v>
      </c>
      <c r="I375" s="1">
        <v>0.68368700000000004</v>
      </c>
      <c r="J375" s="1">
        <f>I375*B375</f>
        <v>0.84561142907999998</v>
      </c>
    </row>
    <row r="376" spans="1:10" s="1" customFormat="1">
      <c r="A376" s="1" t="s">
        <v>4</v>
      </c>
      <c r="B376" s="1">
        <v>0.88713500000000001</v>
      </c>
      <c r="C376" s="1">
        <v>3</v>
      </c>
      <c r="D376" s="1">
        <v>0.86878200000000005</v>
      </c>
      <c r="E376" s="1">
        <v>0.48003200000000001</v>
      </c>
      <c r="F376" s="1">
        <v>0.53691500000000003</v>
      </c>
      <c r="G376" s="1" t="s">
        <v>2</v>
      </c>
      <c r="I376" s="1">
        <v>0.95725199999999999</v>
      </c>
      <c r="J376" s="1">
        <f>I376*B376</f>
        <v>0.84921175301999996</v>
      </c>
    </row>
    <row r="377" spans="1:10" s="1" customFormat="1">
      <c r="A377" s="1" t="s">
        <v>4</v>
      </c>
      <c r="B377" s="1">
        <v>1.19329</v>
      </c>
      <c r="C377" s="1">
        <v>3</v>
      </c>
      <c r="D377" s="1">
        <v>0.57274499999999995</v>
      </c>
      <c r="E377" s="1">
        <v>0.58987500000000004</v>
      </c>
      <c r="F377" s="1">
        <v>0.53872100000000001</v>
      </c>
      <c r="G377" s="1" t="s">
        <v>2</v>
      </c>
      <c r="I377" s="1">
        <v>0.71217200000000003</v>
      </c>
      <c r="J377" s="1">
        <f>I377*B377</f>
        <v>0.84982772588</v>
      </c>
    </row>
    <row r="378" spans="1:10" s="1" customFormat="1">
      <c r="A378" s="1" t="s">
        <v>4</v>
      </c>
      <c r="B378" s="1">
        <v>1.12402</v>
      </c>
      <c r="C378" s="1">
        <v>3</v>
      </c>
      <c r="D378" s="1">
        <v>0.33031500000000003</v>
      </c>
      <c r="E378" s="1">
        <v>0.76832999999999996</v>
      </c>
      <c r="F378" s="1">
        <v>0.98224699999999998</v>
      </c>
      <c r="G378" s="1" t="s">
        <v>2</v>
      </c>
      <c r="I378" s="1">
        <v>0.75938499999999998</v>
      </c>
      <c r="J378" s="1">
        <f>I378*B378</f>
        <v>0.8535639277</v>
      </c>
    </row>
    <row r="379" spans="1:10" s="1" customFormat="1">
      <c r="A379" s="1" t="s">
        <v>4</v>
      </c>
      <c r="B379" s="1">
        <v>1.3906099999999999</v>
      </c>
      <c r="C379" s="1">
        <v>3</v>
      </c>
      <c r="D379" s="1">
        <v>0.45092300000000002</v>
      </c>
      <c r="E379" s="1">
        <v>0.37576500000000002</v>
      </c>
      <c r="F379" s="1">
        <v>6.2416199999999998E-3</v>
      </c>
      <c r="G379" s="1" t="s">
        <v>2</v>
      </c>
      <c r="I379" s="1">
        <v>0.61702000000000001</v>
      </c>
      <c r="J379" s="1">
        <f>I379*B379</f>
        <v>0.85803418219999994</v>
      </c>
    </row>
    <row r="380" spans="1:10" s="1" customFormat="1">
      <c r="A380" s="1" t="s">
        <v>4</v>
      </c>
      <c r="B380" s="1">
        <v>1.8834</v>
      </c>
      <c r="C380" s="1">
        <v>3</v>
      </c>
      <c r="D380" s="1">
        <v>0.89797099999999996</v>
      </c>
      <c r="E380" s="1">
        <v>0.36451</v>
      </c>
      <c r="F380" s="1">
        <v>0.44505600000000001</v>
      </c>
      <c r="G380" s="1" t="s">
        <v>2</v>
      </c>
      <c r="I380" s="1">
        <v>0.45716400000000001</v>
      </c>
      <c r="J380" s="1">
        <f>I380*B380</f>
        <v>0.86102267760000006</v>
      </c>
    </row>
    <row r="381" spans="1:10" s="1" customFormat="1">
      <c r="A381" s="1" t="s">
        <v>4</v>
      </c>
      <c r="B381" s="1">
        <v>0.65970700000000004</v>
      </c>
      <c r="C381" s="1">
        <v>3</v>
      </c>
      <c r="D381" s="1">
        <v>0.38857599999999998</v>
      </c>
      <c r="E381" s="1">
        <v>0.30702000000000002</v>
      </c>
      <c r="F381" s="1">
        <v>0.49708799999999997</v>
      </c>
      <c r="G381" s="1" t="s">
        <v>2</v>
      </c>
      <c r="I381" s="1">
        <v>1.3176600000000001</v>
      </c>
      <c r="J381" s="1">
        <f>I381*B381</f>
        <v>0.86926952562000004</v>
      </c>
    </row>
    <row r="382" spans="1:10" s="1" customFormat="1">
      <c r="A382" s="1" t="s">
        <v>4</v>
      </c>
      <c r="B382" s="1">
        <v>1.2898499999999999</v>
      </c>
      <c r="C382" s="1">
        <v>3</v>
      </c>
      <c r="D382" s="1">
        <v>0.39282600000000001</v>
      </c>
      <c r="E382" s="1">
        <v>0.47588900000000001</v>
      </c>
      <c r="F382" s="1">
        <v>0.43910700000000003</v>
      </c>
      <c r="G382" s="1" t="s">
        <v>2</v>
      </c>
      <c r="I382" s="1">
        <v>0.67567200000000005</v>
      </c>
      <c r="J382" s="1">
        <f>I382*B382</f>
        <v>0.87151552919999997</v>
      </c>
    </row>
    <row r="383" spans="1:10" s="1" customFormat="1">
      <c r="A383" s="1" t="s">
        <v>4</v>
      </c>
      <c r="B383" s="1">
        <v>1.22119</v>
      </c>
      <c r="C383" s="1">
        <v>3</v>
      </c>
      <c r="D383" s="1">
        <v>9.8965700000000004E-2</v>
      </c>
      <c r="E383" s="1">
        <v>0.58305499999999999</v>
      </c>
      <c r="F383" s="1">
        <v>0.18998300000000001</v>
      </c>
      <c r="G383" s="1" t="s">
        <v>2</v>
      </c>
      <c r="I383" s="1">
        <v>0.71484300000000001</v>
      </c>
      <c r="J383" s="1">
        <f>I383*B383</f>
        <v>0.87295912317000002</v>
      </c>
    </row>
    <row r="384" spans="1:10" s="1" customFormat="1">
      <c r="A384" s="1" t="s">
        <v>4</v>
      </c>
      <c r="B384" s="1">
        <v>2.0457900000000002</v>
      </c>
      <c r="C384" s="1">
        <v>3</v>
      </c>
      <c r="D384" s="1">
        <v>0.22878100000000001</v>
      </c>
      <c r="E384" s="1">
        <v>0.71870500000000004</v>
      </c>
      <c r="F384" s="1">
        <v>0.35933900000000002</v>
      </c>
      <c r="G384" s="1" t="s">
        <v>2</v>
      </c>
      <c r="I384" s="1">
        <v>0.42687399999999998</v>
      </c>
      <c r="J384" s="1">
        <f>I384*B384</f>
        <v>0.87329456046000009</v>
      </c>
    </row>
    <row r="385" spans="1:10" s="1" customFormat="1">
      <c r="A385" s="1" t="s">
        <v>4</v>
      </c>
      <c r="B385" s="1">
        <v>1.08249</v>
      </c>
      <c r="C385" s="1">
        <v>3</v>
      </c>
      <c r="D385" s="1">
        <v>0.65255700000000005</v>
      </c>
      <c r="E385" s="1">
        <v>0.49677500000000002</v>
      </c>
      <c r="F385" s="1">
        <v>0.123199</v>
      </c>
      <c r="G385" s="1" t="s">
        <v>2</v>
      </c>
      <c r="I385" s="1">
        <v>0.80740999999999996</v>
      </c>
      <c r="J385" s="1">
        <f>I385*B385</f>
        <v>0.87401325089999993</v>
      </c>
    </row>
    <row r="386" spans="1:10" s="1" customFormat="1">
      <c r="A386" s="1" t="s">
        <v>4</v>
      </c>
      <c r="B386" s="1">
        <v>1.6208499999999999</v>
      </c>
      <c r="C386" s="1">
        <v>3</v>
      </c>
      <c r="D386" s="1">
        <v>0.88797499999999996</v>
      </c>
      <c r="E386" s="1">
        <v>0.63898500000000003</v>
      </c>
      <c r="F386" s="1">
        <v>0.19006600000000001</v>
      </c>
      <c r="G386" s="1" t="s">
        <v>2</v>
      </c>
      <c r="I386" s="1">
        <v>0.54278899999999997</v>
      </c>
      <c r="J386" s="1">
        <f>I386*B386</f>
        <v>0.87977955064999991</v>
      </c>
    </row>
    <row r="387" spans="1:10" s="1" customFormat="1">
      <c r="A387" s="1" t="s">
        <v>4</v>
      </c>
      <c r="B387" s="1">
        <v>1.6921900000000001</v>
      </c>
      <c r="C387" s="1">
        <v>3</v>
      </c>
      <c r="D387" s="1">
        <v>0.88877300000000004</v>
      </c>
      <c r="E387" s="1">
        <v>0.714279</v>
      </c>
      <c r="F387" s="1">
        <v>0.47495999999999999</v>
      </c>
      <c r="G387" s="1" t="s">
        <v>2</v>
      </c>
      <c r="I387" s="1">
        <v>0.52104300000000003</v>
      </c>
      <c r="J387" s="1">
        <f>I387*B387</f>
        <v>0.88170375417000013</v>
      </c>
    </row>
    <row r="388" spans="1:10" s="1" customFormat="1">
      <c r="A388" s="1" t="s">
        <v>4</v>
      </c>
      <c r="B388" s="1">
        <v>0.89882600000000001</v>
      </c>
      <c r="C388" s="1">
        <v>3</v>
      </c>
      <c r="D388" s="1">
        <v>0.15135999999999999</v>
      </c>
      <c r="E388" s="1">
        <v>0.61847300000000005</v>
      </c>
      <c r="F388" s="1">
        <v>0.96629500000000002</v>
      </c>
      <c r="G388" s="1" t="s">
        <v>2</v>
      </c>
      <c r="I388" s="1">
        <v>0.98206000000000004</v>
      </c>
      <c r="J388" s="1">
        <f>I388*B388</f>
        <v>0.88270106156000006</v>
      </c>
    </row>
    <row r="389" spans="1:10" s="1" customFormat="1">
      <c r="A389" s="1" t="s">
        <v>4</v>
      </c>
      <c r="B389" s="1">
        <v>1.2930699999999999</v>
      </c>
      <c r="C389" s="1">
        <v>3</v>
      </c>
      <c r="D389" s="1">
        <v>0.93001999999999996</v>
      </c>
      <c r="E389" s="1">
        <v>0.48459400000000002</v>
      </c>
      <c r="F389" s="1">
        <v>0.13238</v>
      </c>
      <c r="G389" s="1" t="s">
        <v>2</v>
      </c>
      <c r="I389" s="1">
        <v>0.68496100000000004</v>
      </c>
      <c r="J389" s="1">
        <f>I389*B389</f>
        <v>0.88570252026999996</v>
      </c>
    </row>
    <row r="390" spans="1:10" s="1" customFormat="1">
      <c r="A390" s="1" t="s">
        <v>4</v>
      </c>
      <c r="B390" s="1">
        <v>0.67525999999999997</v>
      </c>
      <c r="C390" s="1">
        <v>3</v>
      </c>
      <c r="D390" s="1">
        <v>0.22700100000000001</v>
      </c>
      <c r="E390" s="1">
        <v>0.537825</v>
      </c>
      <c r="F390" s="1">
        <v>9.1021099999999994E-2</v>
      </c>
      <c r="G390" s="1" t="s">
        <v>2</v>
      </c>
      <c r="I390" s="1">
        <v>1.31501</v>
      </c>
      <c r="J390" s="1">
        <f>I390*B390</f>
        <v>0.88797365259999994</v>
      </c>
    </row>
    <row r="391" spans="1:10" s="1" customFormat="1">
      <c r="A391" s="1" t="s">
        <v>4</v>
      </c>
      <c r="B391" s="1">
        <v>1.07531</v>
      </c>
      <c r="C391" s="1">
        <v>3</v>
      </c>
      <c r="D391" s="1">
        <v>0.119296</v>
      </c>
      <c r="E391" s="1">
        <v>0.819048</v>
      </c>
      <c r="F391" s="1">
        <v>4.9684400000000002E-3</v>
      </c>
      <c r="G391" s="1" t="s">
        <v>2</v>
      </c>
      <c r="I391" s="1">
        <v>0.82658399999999999</v>
      </c>
      <c r="J391" s="1">
        <f>I391*B391</f>
        <v>0.88883404103999997</v>
      </c>
    </row>
    <row r="392" spans="1:10" s="1" customFormat="1">
      <c r="A392" s="1" t="s">
        <v>4</v>
      </c>
      <c r="B392" s="1">
        <v>1.4733400000000001</v>
      </c>
      <c r="C392" s="1">
        <v>3</v>
      </c>
      <c r="D392" s="1">
        <v>0.83761399999999997</v>
      </c>
      <c r="E392" s="1">
        <v>0.62953800000000004</v>
      </c>
      <c r="F392" s="1">
        <v>0.958152</v>
      </c>
      <c r="G392" s="1" t="s">
        <v>2</v>
      </c>
      <c r="I392" s="1">
        <v>0.60632600000000003</v>
      </c>
      <c r="J392" s="1">
        <f>I392*B392</f>
        <v>0.89332434884000012</v>
      </c>
    </row>
    <row r="393" spans="1:10" s="1" customFormat="1">
      <c r="A393" s="1" t="s">
        <v>4</v>
      </c>
      <c r="B393" s="1">
        <v>0.90366000000000002</v>
      </c>
      <c r="C393" s="1">
        <v>3</v>
      </c>
      <c r="D393" s="1">
        <v>0.24579699999999999</v>
      </c>
      <c r="E393" s="1">
        <v>0.57625499999999996</v>
      </c>
      <c r="F393" s="1">
        <v>0.97094000000000003</v>
      </c>
      <c r="G393" s="1" t="s">
        <v>2</v>
      </c>
      <c r="I393" s="1">
        <v>0.99100200000000005</v>
      </c>
      <c r="J393" s="1">
        <f>I393*B393</f>
        <v>0.89552886732000003</v>
      </c>
    </row>
    <row r="394" spans="1:10" s="1" customFormat="1">
      <c r="A394" s="1" t="s">
        <v>4</v>
      </c>
      <c r="B394" s="1">
        <v>0.92244700000000002</v>
      </c>
      <c r="C394" s="1">
        <v>3</v>
      </c>
      <c r="D394" s="1">
        <v>0.38422800000000001</v>
      </c>
      <c r="E394" s="1">
        <v>0.30685000000000001</v>
      </c>
      <c r="F394" s="1">
        <v>0.11590499999999999</v>
      </c>
      <c r="G394" s="1" t="s">
        <v>2</v>
      </c>
      <c r="I394" s="1">
        <v>0.974379</v>
      </c>
      <c r="J394" s="1">
        <f>I394*B394</f>
        <v>0.89881298541300003</v>
      </c>
    </row>
    <row r="395" spans="1:10" s="1" customFormat="1">
      <c r="A395" s="1" t="s">
        <v>4</v>
      </c>
      <c r="B395" s="1">
        <v>1.17275</v>
      </c>
      <c r="C395" s="1">
        <v>3</v>
      </c>
      <c r="D395" s="1">
        <v>0.66623699999999997</v>
      </c>
      <c r="E395" s="1">
        <v>0.58072500000000005</v>
      </c>
      <c r="F395" s="1">
        <v>0.16651299999999999</v>
      </c>
      <c r="G395" s="1" t="s">
        <v>2</v>
      </c>
      <c r="I395" s="1">
        <v>0.77166100000000004</v>
      </c>
      <c r="J395" s="1">
        <f>I395*B395</f>
        <v>0.90496543775000005</v>
      </c>
    </row>
    <row r="396" spans="1:10" s="1" customFormat="1">
      <c r="A396" s="1" t="s">
        <v>4</v>
      </c>
      <c r="B396" s="1">
        <v>1.1834100000000001</v>
      </c>
      <c r="C396" s="1">
        <v>3</v>
      </c>
      <c r="D396" s="1">
        <v>0.398254</v>
      </c>
      <c r="E396" s="1">
        <v>0.59121299999999999</v>
      </c>
      <c r="F396" s="1">
        <v>9.5177999999999999E-2</v>
      </c>
      <c r="G396" s="1" t="s">
        <v>2</v>
      </c>
      <c r="I396" s="1">
        <v>0.77106699999999995</v>
      </c>
      <c r="J396" s="1">
        <f>I396*B396</f>
        <v>0.91248839846999996</v>
      </c>
    </row>
    <row r="397" spans="1:10" s="1" customFormat="1">
      <c r="A397" s="1" t="s">
        <v>4</v>
      </c>
      <c r="B397" s="1">
        <v>1.5060100000000001</v>
      </c>
      <c r="C397" s="1">
        <v>3</v>
      </c>
      <c r="D397" s="1">
        <v>0.66415400000000002</v>
      </c>
      <c r="E397" s="1">
        <v>0.97125399999999995</v>
      </c>
      <c r="F397" s="1">
        <v>0.296566</v>
      </c>
      <c r="G397" s="1" t="s">
        <v>2</v>
      </c>
      <c r="I397" s="1">
        <v>0.60616899999999996</v>
      </c>
      <c r="J397" s="1">
        <f>I397*B397</f>
        <v>0.91289657568999993</v>
      </c>
    </row>
    <row r="398" spans="1:10" s="1" customFormat="1">
      <c r="A398" s="1" t="s">
        <v>4</v>
      </c>
      <c r="B398" s="1">
        <v>0.92100300000000002</v>
      </c>
      <c r="C398" s="1">
        <v>3</v>
      </c>
      <c r="D398" s="1">
        <v>0.40250599999999997</v>
      </c>
      <c r="E398" s="1">
        <v>0.83109100000000002</v>
      </c>
      <c r="F398" s="1">
        <v>0.33737299999999998</v>
      </c>
      <c r="G398" s="1" t="s">
        <v>2</v>
      </c>
      <c r="I398" s="1">
        <v>0.99981799999999998</v>
      </c>
      <c r="J398" s="1">
        <f>I398*B398</f>
        <v>0.92083537745400001</v>
      </c>
    </row>
    <row r="399" spans="1:10" s="1" customFormat="1">
      <c r="A399" s="1" t="s">
        <v>4</v>
      </c>
      <c r="B399" s="1">
        <v>1.6198300000000001</v>
      </c>
      <c r="C399" s="1">
        <v>3</v>
      </c>
      <c r="D399" s="1">
        <v>0.67800800000000006</v>
      </c>
      <c r="E399" s="1">
        <v>0.347941</v>
      </c>
      <c r="F399" s="1">
        <v>0.138929</v>
      </c>
      <c r="G399" s="1" t="s">
        <v>2</v>
      </c>
      <c r="I399" s="1">
        <v>0.569631</v>
      </c>
      <c r="J399" s="1">
        <f>I399*B399</f>
        <v>0.92270538273000002</v>
      </c>
    </row>
    <row r="400" spans="1:10" s="1" customFormat="1">
      <c r="A400" s="1" t="s">
        <v>4</v>
      </c>
      <c r="B400" s="1">
        <v>1.15923</v>
      </c>
      <c r="C400" s="1">
        <v>3</v>
      </c>
      <c r="D400" s="1">
        <v>0.18274399999999999</v>
      </c>
      <c r="E400" s="1">
        <v>0.51052299999999995</v>
      </c>
      <c r="F400" s="1">
        <v>0.19506299999999999</v>
      </c>
      <c r="G400" s="1" t="s">
        <v>2</v>
      </c>
      <c r="I400" s="1">
        <v>0.79717099999999996</v>
      </c>
      <c r="J400" s="1">
        <f>I400*B400</f>
        <v>0.92410453832999995</v>
      </c>
    </row>
    <row r="401" spans="1:10" s="1" customFormat="1">
      <c r="A401" s="1" t="s">
        <v>4</v>
      </c>
      <c r="B401" s="1">
        <v>0.994811</v>
      </c>
      <c r="C401" s="1">
        <v>3</v>
      </c>
      <c r="D401" s="1">
        <v>0.666435</v>
      </c>
      <c r="E401" s="1">
        <v>0.29704999999999998</v>
      </c>
      <c r="F401" s="1">
        <v>0.109124</v>
      </c>
      <c r="G401" s="1" t="s">
        <v>2</v>
      </c>
      <c r="I401" s="1">
        <v>0.92916299999999996</v>
      </c>
      <c r="J401" s="1">
        <f>I401*B401</f>
        <v>0.92434157319299992</v>
      </c>
    </row>
    <row r="402" spans="1:10" s="1" customFormat="1">
      <c r="A402" s="1" t="s">
        <v>4</v>
      </c>
      <c r="B402" s="1">
        <v>2.2400000000000002</v>
      </c>
      <c r="C402" s="1">
        <v>3</v>
      </c>
      <c r="D402" s="1">
        <v>0.49940699999999999</v>
      </c>
      <c r="E402" s="1">
        <v>0.30654999999999999</v>
      </c>
      <c r="F402" s="1">
        <v>0.38104300000000002</v>
      </c>
      <c r="G402" s="1" t="s">
        <v>2</v>
      </c>
      <c r="I402" s="1">
        <v>0.41607300000000003</v>
      </c>
      <c r="J402" s="1">
        <f>I402*B402</f>
        <v>0.9320035200000002</v>
      </c>
    </row>
    <row r="403" spans="1:10" s="1" customFormat="1">
      <c r="A403" s="1" t="s">
        <v>4</v>
      </c>
      <c r="B403" s="1">
        <v>1.5060100000000001</v>
      </c>
      <c r="C403" s="1">
        <v>3</v>
      </c>
      <c r="D403" s="1">
        <v>0.64887799999999995</v>
      </c>
      <c r="E403" s="1">
        <v>0.86948999999999999</v>
      </c>
      <c r="F403" s="1">
        <v>0.34002599999999999</v>
      </c>
      <c r="G403" s="1" t="s">
        <v>2</v>
      </c>
      <c r="I403" s="1">
        <v>0.62486399999999998</v>
      </c>
      <c r="J403" s="1">
        <f>I403*B403</f>
        <v>0.94105143264000002</v>
      </c>
    </row>
    <row r="404" spans="1:10" s="1" customFormat="1">
      <c r="A404" s="1" t="s">
        <v>4</v>
      </c>
      <c r="B404" s="1">
        <v>2.0932400000000002</v>
      </c>
      <c r="C404" s="1">
        <v>3</v>
      </c>
      <c r="D404" s="1">
        <v>0.91325999999999996</v>
      </c>
      <c r="E404" s="1">
        <v>0.573658</v>
      </c>
      <c r="F404" s="1">
        <v>0.15343499999999999</v>
      </c>
      <c r="G404" s="1" t="s">
        <v>2</v>
      </c>
      <c r="I404" s="1">
        <v>0.45118999999999998</v>
      </c>
      <c r="J404" s="1">
        <f>I404*B404</f>
        <v>0.94444895560000008</v>
      </c>
    </row>
    <row r="405" spans="1:10" s="1" customFormat="1">
      <c r="A405" s="1" t="s">
        <v>4</v>
      </c>
      <c r="B405" s="1">
        <v>0.93417300000000003</v>
      </c>
      <c r="C405" s="1">
        <v>3</v>
      </c>
      <c r="D405" s="1">
        <v>0.51786900000000002</v>
      </c>
      <c r="E405" s="1">
        <v>0.81328100000000003</v>
      </c>
      <c r="F405" s="1">
        <v>0.35699599999999998</v>
      </c>
      <c r="G405" s="1" t="s">
        <v>2</v>
      </c>
      <c r="I405" s="1">
        <v>1.0242599999999999</v>
      </c>
      <c r="J405" s="1">
        <f>I405*B405</f>
        <v>0.95683603697999997</v>
      </c>
    </row>
    <row r="406" spans="1:10" s="1" customFormat="1">
      <c r="A406" s="1" t="s">
        <v>4</v>
      </c>
      <c r="B406" s="1">
        <v>0.487512</v>
      </c>
      <c r="C406" s="1">
        <v>3</v>
      </c>
      <c r="D406" s="1">
        <v>0.90840600000000005</v>
      </c>
      <c r="E406" s="1">
        <v>0.415217</v>
      </c>
      <c r="F406" s="1">
        <v>0.32745299999999999</v>
      </c>
      <c r="G406" s="1" t="s">
        <v>2</v>
      </c>
      <c r="I406" s="1">
        <v>1.9726399999999999</v>
      </c>
      <c r="J406" s="1">
        <f>I406*B406</f>
        <v>0.96168567167999996</v>
      </c>
    </row>
    <row r="407" spans="1:10" s="1" customFormat="1">
      <c r="A407" s="1" t="s">
        <v>4</v>
      </c>
      <c r="B407" s="1">
        <v>1.77986</v>
      </c>
      <c r="C407" s="1">
        <v>3</v>
      </c>
      <c r="D407" s="1">
        <v>0.91324799999999995</v>
      </c>
      <c r="E407" s="1">
        <v>0.95570600000000006</v>
      </c>
      <c r="F407" s="1">
        <v>0.28853499999999999</v>
      </c>
      <c r="G407" s="1" t="s">
        <v>2</v>
      </c>
      <c r="I407" s="1">
        <v>0.54181999999999997</v>
      </c>
      <c r="J407" s="1">
        <f>I407*B407</f>
        <v>0.9643637451999999</v>
      </c>
    </row>
    <row r="408" spans="1:10" s="1" customFormat="1">
      <c r="A408" s="1" t="s">
        <v>4</v>
      </c>
      <c r="B408" s="1">
        <v>3.05037</v>
      </c>
      <c r="C408" s="1">
        <v>3</v>
      </c>
      <c r="D408" s="1">
        <v>0.79470700000000005</v>
      </c>
      <c r="E408" s="1">
        <v>0.46235599999999999</v>
      </c>
      <c r="F408" s="1">
        <v>0.176812</v>
      </c>
      <c r="G408" s="1" t="s">
        <v>2</v>
      </c>
      <c r="I408" s="1">
        <v>0.31853399999999998</v>
      </c>
      <c r="J408" s="1">
        <f>I408*B408</f>
        <v>0.97164655757999996</v>
      </c>
    </row>
    <row r="409" spans="1:10" s="1" customFormat="1">
      <c r="A409" s="1" t="s">
        <v>4</v>
      </c>
      <c r="B409" s="1">
        <v>1.5404500000000001</v>
      </c>
      <c r="C409" s="1">
        <v>3</v>
      </c>
      <c r="D409" s="1">
        <v>0.775003</v>
      </c>
      <c r="E409" s="1">
        <v>0.30478300000000003</v>
      </c>
      <c r="F409" s="1">
        <v>0.39298499999999997</v>
      </c>
      <c r="G409" s="1" t="s">
        <v>2</v>
      </c>
      <c r="I409" s="1">
        <v>0.63241099999999995</v>
      </c>
      <c r="J409" s="1">
        <f>I409*B409</f>
        <v>0.97419752495</v>
      </c>
    </row>
    <row r="410" spans="1:10" s="1" customFormat="1">
      <c r="A410" s="1" t="s">
        <v>4</v>
      </c>
      <c r="B410" s="1">
        <v>0.898536</v>
      </c>
      <c r="C410" s="1">
        <v>3</v>
      </c>
      <c r="D410" s="1">
        <v>0.61116800000000004</v>
      </c>
      <c r="E410" s="1">
        <v>0.41167799999999999</v>
      </c>
      <c r="F410" s="1">
        <v>0.33537099999999997</v>
      </c>
      <c r="G410" s="1" t="s">
        <v>2</v>
      </c>
      <c r="I410" s="1">
        <v>1.0852900000000001</v>
      </c>
      <c r="J410" s="1">
        <f>I410*B410</f>
        <v>0.97517213544000003</v>
      </c>
    </row>
    <row r="411" spans="1:10" s="1" customFormat="1">
      <c r="A411" s="1" t="s">
        <v>4</v>
      </c>
      <c r="B411" s="1">
        <v>1.5060100000000001</v>
      </c>
      <c r="C411" s="1">
        <v>3</v>
      </c>
      <c r="D411" s="1">
        <v>0.65098</v>
      </c>
      <c r="E411" s="1">
        <v>0.88939000000000001</v>
      </c>
      <c r="F411" s="1">
        <v>0.35654999999999998</v>
      </c>
      <c r="G411" s="1" t="s">
        <v>2</v>
      </c>
      <c r="I411" s="1">
        <v>0.65129400000000004</v>
      </c>
      <c r="J411" s="1">
        <f>I411*B411</f>
        <v>0.98085527694000008</v>
      </c>
    </row>
    <row r="412" spans="1:10" s="1" customFormat="1">
      <c r="A412" s="1" t="s">
        <v>4</v>
      </c>
      <c r="B412" s="1">
        <v>2.2420800000000001</v>
      </c>
      <c r="C412" s="1">
        <v>3</v>
      </c>
      <c r="D412" s="1">
        <v>0.39692699999999997</v>
      </c>
      <c r="E412" s="1">
        <v>0.38059100000000001</v>
      </c>
      <c r="F412" s="1">
        <v>0.489929</v>
      </c>
      <c r="G412" s="1" t="s">
        <v>2</v>
      </c>
      <c r="I412" s="1">
        <v>0.43984000000000001</v>
      </c>
      <c r="J412" s="1">
        <f>I412*B412</f>
        <v>0.98615646720000005</v>
      </c>
    </row>
    <row r="413" spans="1:10" s="1" customFormat="1">
      <c r="A413" s="1" t="s">
        <v>4</v>
      </c>
      <c r="B413" s="1">
        <v>2.3360699999999999</v>
      </c>
      <c r="C413" s="1">
        <v>3</v>
      </c>
      <c r="D413" s="1">
        <v>0.465113</v>
      </c>
      <c r="E413" s="1">
        <v>0.54836600000000002</v>
      </c>
      <c r="F413" s="1">
        <v>0.956681</v>
      </c>
      <c r="G413" s="1" t="s">
        <v>2</v>
      </c>
      <c r="I413" s="1">
        <v>0.42264200000000002</v>
      </c>
      <c r="J413" s="1">
        <f>I413*B413</f>
        <v>0.98732129694000004</v>
      </c>
    </row>
    <row r="414" spans="1:10" s="1" customFormat="1">
      <c r="A414" s="1" t="s">
        <v>4</v>
      </c>
      <c r="B414" s="1">
        <v>1.3316600000000001</v>
      </c>
      <c r="C414" s="1">
        <v>3</v>
      </c>
      <c r="D414" s="1">
        <v>0.86912100000000003</v>
      </c>
      <c r="E414" s="1">
        <v>0.98331999999999997</v>
      </c>
      <c r="F414" s="1">
        <v>0.237204</v>
      </c>
      <c r="G414" s="1" t="s">
        <v>2</v>
      </c>
      <c r="I414" s="1">
        <v>0.74391499999999999</v>
      </c>
      <c r="J414" s="1">
        <f>I414*B414</f>
        <v>0.99064184890000007</v>
      </c>
    </row>
    <row r="415" spans="1:10" s="1" customFormat="1">
      <c r="A415" s="1" t="s">
        <v>4</v>
      </c>
      <c r="B415" s="1">
        <v>1.15591</v>
      </c>
      <c r="C415" s="1">
        <v>3</v>
      </c>
      <c r="D415" s="1">
        <v>0.52163599999999999</v>
      </c>
      <c r="E415" s="1">
        <v>0.94989000000000001</v>
      </c>
      <c r="F415" s="1">
        <v>0.23633999999999999</v>
      </c>
      <c r="G415" s="1" t="s">
        <v>2</v>
      </c>
      <c r="I415" s="1">
        <v>0.87606600000000001</v>
      </c>
      <c r="J415" s="1">
        <f>I415*B415</f>
        <v>1.01265345006</v>
      </c>
    </row>
    <row r="416" spans="1:10" s="1" customFormat="1">
      <c r="A416" s="1" t="s">
        <v>4</v>
      </c>
      <c r="B416" s="1">
        <v>1.1588499999999999</v>
      </c>
      <c r="C416" s="1">
        <v>3</v>
      </c>
      <c r="D416" s="1">
        <v>0.50802099999999994</v>
      </c>
      <c r="E416" s="1">
        <v>0.75500599999999995</v>
      </c>
      <c r="F416" s="1">
        <v>0.364425</v>
      </c>
      <c r="G416" s="1" t="s">
        <v>2</v>
      </c>
      <c r="I416" s="1">
        <v>0.89325200000000005</v>
      </c>
      <c r="J416" s="1">
        <f>I416*B416</f>
        <v>1.0351450802</v>
      </c>
    </row>
    <row r="417" spans="1:10" s="1" customFormat="1">
      <c r="A417" s="1" t="s">
        <v>4</v>
      </c>
      <c r="B417" s="1">
        <v>1.5060100000000001</v>
      </c>
      <c r="C417" s="1">
        <v>3</v>
      </c>
      <c r="D417" s="1">
        <v>0.66352</v>
      </c>
      <c r="E417" s="1">
        <v>0.80525199999999997</v>
      </c>
      <c r="F417" s="1">
        <v>0.29950500000000002</v>
      </c>
      <c r="G417" s="1" t="s">
        <v>2</v>
      </c>
      <c r="I417" s="1">
        <v>0.69190600000000002</v>
      </c>
      <c r="J417" s="1">
        <f>I417*B417</f>
        <v>1.04201735506</v>
      </c>
    </row>
    <row r="418" spans="1:10" s="1" customFormat="1">
      <c r="A418" s="1" t="s">
        <v>4</v>
      </c>
      <c r="B418" s="1">
        <v>1.1513800000000001</v>
      </c>
      <c r="C418" s="1">
        <v>3</v>
      </c>
      <c r="D418" s="1">
        <v>0.40188299999999999</v>
      </c>
      <c r="E418" s="1">
        <v>0.90440600000000004</v>
      </c>
      <c r="F418" s="1">
        <v>0.236174</v>
      </c>
      <c r="G418" s="1" t="s">
        <v>2</v>
      </c>
      <c r="I418" s="1">
        <v>0.90945399999999998</v>
      </c>
      <c r="J418" s="1">
        <f>I418*B418</f>
        <v>1.0471271465200001</v>
      </c>
    </row>
    <row r="419" spans="1:10" s="1" customFormat="1">
      <c r="A419" s="1" t="s">
        <v>4</v>
      </c>
      <c r="B419" s="1">
        <v>1.4405399999999999</v>
      </c>
      <c r="C419" s="1">
        <v>3</v>
      </c>
      <c r="D419" s="1">
        <v>0.21996599999999999</v>
      </c>
      <c r="E419" s="1">
        <v>0.55333900000000003</v>
      </c>
      <c r="F419" s="1">
        <v>0.21049899999999999</v>
      </c>
      <c r="G419" s="1" t="s">
        <v>2</v>
      </c>
      <c r="I419" s="1">
        <v>0.74084000000000005</v>
      </c>
      <c r="J419" s="1">
        <f>I419*B419</f>
        <v>1.0672096536</v>
      </c>
    </row>
    <row r="420" spans="1:10" s="1" customFormat="1">
      <c r="A420" s="1" t="s">
        <v>4</v>
      </c>
      <c r="B420" s="1">
        <v>0.89620900000000003</v>
      </c>
      <c r="C420" s="1">
        <v>3</v>
      </c>
      <c r="D420" s="1">
        <v>0.83446200000000004</v>
      </c>
      <c r="E420" s="1">
        <v>0.73375699999999999</v>
      </c>
      <c r="F420" s="1">
        <v>0.318971</v>
      </c>
      <c r="G420" s="1" t="s">
        <v>2</v>
      </c>
      <c r="I420" s="1">
        <v>1.1979900000000001</v>
      </c>
      <c r="J420" s="1">
        <f>I420*B420</f>
        <v>1.0736494199100002</v>
      </c>
    </row>
    <row r="421" spans="1:10" s="1" customFormat="1">
      <c r="A421" s="1" t="s">
        <v>4</v>
      </c>
      <c r="B421" s="1">
        <v>2.597</v>
      </c>
      <c r="C421" s="1">
        <v>3</v>
      </c>
      <c r="D421" s="1">
        <v>0.67737700000000001</v>
      </c>
      <c r="E421" s="1">
        <v>0.43246600000000002</v>
      </c>
      <c r="F421" s="1">
        <v>0.17675199999999999</v>
      </c>
      <c r="G421" s="1" t="s">
        <v>2</v>
      </c>
      <c r="I421" s="1">
        <v>0.41705399999999998</v>
      </c>
      <c r="J421" s="1">
        <f>I421*B421</f>
        <v>1.0830892379999999</v>
      </c>
    </row>
    <row r="422" spans="1:10" s="1" customFormat="1">
      <c r="A422" s="1" t="s">
        <v>4</v>
      </c>
      <c r="B422" s="1">
        <v>1.0505800000000001</v>
      </c>
      <c r="C422" s="1">
        <v>3</v>
      </c>
      <c r="D422" s="1">
        <v>0.93355999999999995</v>
      </c>
      <c r="E422" s="1">
        <v>0.59751900000000002</v>
      </c>
      <c r="F422" s="1">
        <v>0.14544299999999999</v>
      </c>
      <c r="G422" s="1" t="s">
        <v>2</v>
      </c>
      <c r="I422" s="1">
        <v>1.0335000000000001</v>
      </c>
      <c r="J422" s="1">
        <f>I422*B422</f>
        <v>1.0857744300000001</v>
      </c>
    </row>
    <row r="423" spans="1:10" s="1" customFormat="1">
      <c r="A423" s="1" t="s">
        <v>4</v>
      </c>
      <c r="B423" s="1">
        <v>1.5455399999999999</v>
      </c>
      <c r="C423" s="1">
        <v>3</v>
      </c>
      <c r="D423" s="1">
        <v>0.37102299999999999</v>
      </c>
      <c r="E423" s="1">
        <v>0.77849400000000002</v>
      </c>
      <c r="F423" s="1">
        <v>0.31190299999999999</v>
      </c>
      <c r="G423" s="1" t="s">
        <v>2</v>
      </c>
      <c r="I423" s="1">
        <v>0.70709100000000003</v>
      </c>
      <c r="J423" s="1">
        <f>I423*B423</f>
        <v>1.0928374241400001</v>
      </c>
    </row>
    <row r="424" spans="1:10" s="1" customFormat="1">
      <c r="A424" s="1" t="s">
        <v>4</v>
      </c>
      <c r="B424" s="1">
        <v>1.4765900000000001</v>
      </c>
      <c r="C424" s="1">
        <v>3</v>
      </c>
      <c r="D424" s="1">
        <v>0.71715899999999999</v>
      </c>
      <c r="E424" s="1">
        <v>0.85784700000000003</v>
      </c>
      <c r="F424" s="1">
        <v>0.34271600000000002</v>
      </c>
      <c r="G424" s="1" t="s">
        <v>2</v>
      </c>
      <c r="I424" s="1">
        <v>0.74399499999999996</v>
      </c>
      <c r="J424" s="1">
        <f>I424*B424</f>
        <v>1.0985755770500001</v>
      </c>
    </row>
    <row r="425" spans="1:10" s="1" customFormat="1">
      <c r="A425" s="1" t="s">
        <v>4</v>
      </c>
      <c r="B425" s="1">
        <v>1.4290799999999999</v>
      </c>
      <c r="C425" s="1">
        <v>3</v>
      </c>
      <c r="D425" s="1">
        <v>0.44778099999999998</v>
      </c>
      <c r="E425" s="1">
        <v>0.96617500000000001</v>
      </c>
      <c r="F425" s="1">
        <v>0.306309</v>
      </c>
      <c r="G425" s="1" t="s">
        <v>2</v>
      </c>
      <c r="I425" s="1">
        <v>0.77765399999999996</v>
      </c>
      <c r="J425" s="1">
        <f>I425*B425</f>
        <v>1.1113297783199998</v>
      </c>
    </row>
    <row r="426" spans="1:10" s="1" customFormat="1">
      <c r="A426" s="1" t="s">
        <v>4</v>
      </c>
      <c r="B426" s="1">
        <v>1.17259</v>
      </c>
      <c r="C426" s="1">
        <v>3</v>
      </c>
      <c r="D426" s="1">
        <v>0.24006</v>
      </c>
      <c r="E426" s="1">
        <v>0.78011699999999995</v>
      </c>
      <c r="F426" s="1">
        <v>0.29334300000000002</v>
      </c>
      <c r="G426" s="1" t="s">
        <v>2</v>
      </c>
      <c r="I426" s="1">
        <v>0.95678200000000002</v>
      </c>
      <c r="J426" s="1">
        <f>I426*B426</f>
        <v>1.1219130053799999</v>
      </c>
    </row>
    <row r="427" spans="1:10" s="1" customFormat="1">
      <c r="A427" s="1" t="s">
        <v>4</v>
      </c>
      <c r="B427" s="1">
        <v>1.70828</v>
      </c>
      <c r="C427" s="1">
        <v>3</v>
      </c>
      <c r="D427" s="1">
        <v>0.79410499999999995</v>
      </c>
      <c r="E427" s="1">
        <v>0.62060499999999996</v>
      </c>
      <c r="F427" s="1">
        <v>0.22681399999999999</v>
      </c>
      <c r="G427" s="1" t="s">
        <v>2</v>
      </c>
      <c r="I427" s="1">
        <v>0.66161099999999995</v>
      </c>
      <c r="J427" s="1">
        <f>I427*B427</f>
        <v>1.13021683908</v>
      </c>
    </row>
    <row r="428" spans="1:10" s="1" customFormat="1">
      <c r="A428" s="1" t="s">
        <v>4</v>
      </c>
      <c r="B428" s="1">
        <v>2.1683500000000002</v>
      </c>
      <c r="C428" s="1">
        <v>3</v>
      </c>
      <c r="D428" s="1">
        <v>0.26942700000000003</v>
      </c>
      <c r="E428" s="1">
        <v>0.47321600000000003</v>
      </c>
      <c r="F428" s="1">
        <v>0.15176700000000001</v>
      </c>
      <c r="G428" s="1" t="s">
        <v>2</v>
      </c>
      <c r="I428" s="1">
        <v>0.52166900000000005</v>
      </c>
      <c r="J428" s="1">
        <f>I428*B428</f>
        <v>1.1311609761500003</v>
      </c>
    </row>
    <row r="429" spans="1:10" s="1" customFormat="1">
      <c r="A429" s="1" t="s">
        <v>4</v>
      </c>
      <c r="B429" s="1">
        <v>1.8017099999999999</v>
      </c>
      <c r="C429" s="1">
        <v>3</v>
      </c>
      <c r="D429" s="1">
        <v>0.964897</v>
      </c>
      <c r="E429" s="1">
        <v>0.62414999999999998</v>
      </c>
      <c r="F429" s="1">
        <v>0.14841499999999999</v>
      </c>
      <c r="G429" s="1" t="s">
        <v>2</v>
      </c>
      <c r="I429" s="1">
        <v>0.66529700000000003</v>
      </c>
      <c r="J429" s="1">
        <f>I429*B429</f>
        <v>1.19867225787</v>
      </c>
    </row>
    <row r="430" spans="1:10" s="1" customFormat="1">
      <c r="A430" s="1" t="s">
        <v>4</v>
      </c>
      <c r="B430" s="1">
        <v>1.1756</v>
      </c>
      <c r="C430" s="1">
        <v>3</v>
      </c>
      <c r="D430" s="1">
        <v>0.73769399999999996</v>
      </c>
      <c r="E430" s="1">
        <v>0.55402499999999999</v>
      </c>
      <c r="F430" s="1">
        <v>0.220308</v>
      </c>
      <c r="G430" s="1" t="s">
        <v>2</v>
      </c>
      <c r="I430" s="1">
        <v>1.0313000000000001</v>
      </c>
      <c r="J430" s="1">
        <f>I430*B430</f>
        <v>1.2123962800000001</v>
      </c>
    </row>
    <row r="431" spans="1:10" s="1" customFormat="1">
      <c r="A431" s="1" t="s">
        <v>4</v>
      </c>
      <c r="B431" s="1">
        <v>1.9555499999999999</v>
      </c>
      <c r="C431" s="1">
        <v>3</v>
      </c>
      <c r="D431" s="1">
        <v>0.56549899999999997</v>
      </c>
      <c r="E431" s="1">
        <v>0.59851799999999999</v>
      </c>
      <c r="F431" s="1">
        <v>0.16036400000000001</v>
      </c>
      <c r="G431" s="1" t="s">
        <v>2</v>
      </c>
      <c r="I431" s="1">
        <v>0.62113700000000005</v>
      </c>
      <c r="J431" s="1">
        <f>I431*B431</f>
        <v>1.2146644603500001</v>
      </c>
    </row>
    <row r="432" spans="1:10" s="1" customFormat="1">
      <c r="A432" s="1" t="s">
        <v>4</v>
      </c>
      <c r="B432" s="1">
        <v>1.9686699999999999</v>
      </c>
      <c r="C432" s="1">
        <v>3</v>
      </c>
      <c r="D432" s="1">
        <v>0.43583100000000002</v>
      </c>
      <c r="E432" s="1">
        <v>0.40809899999999999</v>
      </c>
      <c r="F432" s="1">
        <v>0.16469300000000001</v>
      </c>
      <c r="G432" s="1" t="s">
        <v>2</v>
      </c>
      <c r="I432" s="1">
        <v>0.62267899999999998</v>
      </c>
      <c r="J432" s="1">
        <f>I432*B432</f>
        <v>1.22584946693</v>
      </c>
    </row>
    <row r="433" spans="1:10" s="1" customFormat="1">
      <c r="A433" s="1" t="s">
        <v>4</v>
      </c>
      <c r="B433" s="1">
        <v>2.2474599999999998</v>
      </c>
      <c r="C433" s="1">
        <v>3</v>
      </c>
      <c r="D433" s="1">
        <v>0.392009</v>
      </c>
      <c r="E433" s="1">
        <v>0.35269699999999998</v>
      </c>
      <c r="F433" s="1">
        <v>0.50135200000000002</v>
      </c>
      <c r="G433" s="1" t="s">
        <v>2</v>
      </c>
      <c r="I433" s="1">
        <v>0.55583899999999997</v>
      </c>
      <c r="J433" s="1">
        <f>I433*B433</f>
        <v>1.2492259189399999</v>
      </c>
    </row>
    <row r="434" spans="1:10" s="1" customFormat="1">
      <c r="A434" s="1" t="s">
        <v>4</v>
      </c>
      <c r="B434" s="1">
        <v>1.9130199999999999</v>
      </c>
      <c r="C434" s="1">
        <v>3</v>
      </c>
      <c r="D434" s="1">
        <v>0.83382500000000004</v>
      </c>
      <c r="E434" s="1">
        <v>0.40029100000000001</v>
      </c>
      <c r="F434" s="1">
        <v>0.53241799999999995</v>
      </c>
      <c r="G434" s="1" t="s">
        <v>2</v>
      </c>
      <c r="I434" s="1">
        <v>0.655053</v>
      </c>
      <c r="J434" s="1">
        <f>I434*B434</f>
        <v>1.2531294900599999</v>
      </c>
    </row>
    <row r="435" spans="1:10" s="1" customFormat="1">
      <c r="A435" s="1" t="s">
        <v>4</v>
      </c>
      <c r="B435" s="1">
        <v>2.8296899999999998</v>
      </c>
      <c r="C435" s="1">
        <v>3</v>
      </c>
      <c r="D435" s="1">
        <v>0.73027299999999995</v>
      </c>
      <c r="E435" s="1">
        <v>0.74796499999999999</v>
      </c>
      <c r="F435" s="1">
        <v>0.24811900000000001</v>
      </c>
      <c r="G435" s="1" t="s">
        <v>2</v>
      </c>
      <c r="I435" s="1">
        <v>0.45196199999999997</v>
      </c>
      <c r="J435" s="1">
        <f>I435*B435</f>
        <v>1.2789123517799998</v>
      </c>
    </row>
    <row r="436" spans="1:10" s="1" customFormat="1">
      <c r="A436" s="1" t="s">
        <v>4</v>
      </c>
      <c r="B436" s="1">
        <v>2.4180600000000001</v>
      </c>
      <c r="C436" s="1">
        <v>3</v>
      </c>
      <c r="D436" s="1">
        <v>0.34695500000000001</v>
      </c>
      <c r="E436" s="1">
        <v>0.42615199999999998</v>
      </c>
      <c r="F436" s="1">
        <v>0.25111</v>
      </c>
      <c r="G436" s="1" t="s">
        <v>2</v>
      </c>
      <c r="I436" s="1">
        <v>0.53095599999999998</v>
      </c>
      <c r="J436" s="1">
        <f>I436*B436</f>
        <v>1.28388346536</v>
      </c>
    </row>
    <row r="437" spans="1:10" s="1" customFormat="1">
      <c r="A437" s="1" t="s">
        <v>4</v>
      </c>
      <c r="B437" s="1">
        <v>1.0834999999999999</v>
      </c>
      <c r="C437" s="1">
        <v>3</v>
      </c>
      <c r="D437" s="1">
        <v>0.731159</v>
      </c>
      <c r="E437" s="1">
        <v>0.478933</v>
      </c>
      <c r="F437" s="1">
        <v>0.17860799999999999</v>
      </c>
      <c r="G437" s="1" t="s">
        <v>2</v>
      </c>
      <c r="I437" s="1">
        <v>1.2159</v>
      </c>
      <c r="J437" s="1">
        <f>I437*B437</f>
        <v>1.31742765</v>
      </c>
    </row>
    <row r="438" spans="1:10" s="1" customFormat="1">
      <c r="A438" s="1" t="s">
        <v>4</v>
      </c>
      <c r="B438" s="1">
        <v>1.4303900000000001</v>
      </c>
      <c r="C438" s="1">
        <v>3</v>
      </c>
      <c r="D438" s="1">
        <v>0.13925699999999999</v>
      </c>
      <c r="E438" s="1">
        <v>0.85161299999999995</v>
      </c>
      <c r="F438" s="1">
        <v>0.26336100000000001</v>
      </c>
      <c r="G438" s="1" t="s">
        <v>2</v>
      </c>
      <c r="I438" s="1">
        <v>0.95566799999999996</v>
      </c>
      <c r="J438" s="1">
        <f>I438*B438</f>
        <v>1.3669779505199999</v>
      </c>
    </row>
    <row r="439" spans="1:10" s="1" customFormat="1">
      <c r="A439" s="1" t="s">
        <v>4</v>
      </c>
      <c r="B439" s="1">
        <v>0.93504100000000001</v>
      </c>
      <c r="C439" s="1">
        <v>3</v>
      </c>
      <c r="D439" s="1">
        <v>0.65599499999999999</v>
      </c>
      <c r="E439" s="1">
        <v>0.774196</v>
      </c>
      <c r="F439" s="1">
        <v>0.25790200000000002</v>
      </c>
      <c r="G439" s="1" t="s">
        <v>2</v>
      </c>
      <c r="I439" s="1">
        <v>1.4777400000000001</v>
      </c>
      <c r="J439" s="1">
        <f>I439*B439</f>
        <v>1.38174748734</v>
      </c>
    </row>
    <row r="440" spans="1:10" s="1" customFormat="1">
      <c r="A440" s="1" t="s">
        <v>4</v>
      </c>
      <c r="B440" s="1">
        <v>2.3951699999999998</v>
      </c>
      <c r="C440" s="1">
        <v>3</v>
      </c>
      <c r="D440" s="1">
        <v>0.90955900000000001</v>
      </c>
      <c r="E440" s="1">
        <v>0.466835</v>
      </c>
      <c r="F440" s="1">
        <v>0.23083300000000001</v>
      </c>
      <c r="G440" s="1" t="s">
        <v>2</v>
      </c>
      <c r="I440" s="1">
        <v>0.59242799999999995</v>
      </c>
      <c r="J440" s="1">
        <f>I440*B440</f>
        <v>1.4189657727599998</v>
      </c>
    </row>
    <row r="441" spans="1:10" s="1" customFormat="1">
      <c r="A441" s="1" t="s">
        <v>4</v>
      </c>
      <c r="B441" s="1">
        <v>0.88998500000000003</v>
      </c>
      <c r="C441" s="1">
        <v>3</v>
      </c>
      <c r="D441" s="1">
        <v>0.70956900000000001</v>
      </c>
      <c r="E441" s="1">
        <v>0.64908500000000002</v>
      </c>
      <c r="F441" s="1">
        <v>0.26471499999999998</v>
      </c>
      <c r="G441" s="1" t="s">
        <v>2</v>
      </c>
      <c r="I441" s="1">
        <v>1.6231599999999999</v>
      </c>
      <c r="J441" s="1">
        <f>I441*B441</f>
        <v>1.4445880525999999</v>
      </c>
    </row>
    <row r="442" spans="1:10" s="1" customFormat="1">
      <c r="A442" s="1" t="s">
        <v>4</v>
      </c>
      <c r="B442" s="1">
        <v>1.89632</v>
      </c>
      <c r="C442" s="1">
        <v>3</v>
      </c>
      <c r="D442" s="1">
        <v>0.91475399999999996</v>
      </c>
      <c r="E442" s="1">
        <v>0.83150599999999997</v>
      </c>
      <c r="F442" s="1">
        <v>0.30039900000000003</v>
      </c>
      <c r="G442" s="1" t="s">
        <v>2</v>
      </c>
      <c r="I442" s="1">
        <v>0.77394399999999997</v>
      </c>
      <c r="J442" s="1">
        <f>I442*B442</f>
        <v>1.4676454860799999</v>
      </c>
    </row>
    <row r="443" spans="1:10" s="1" customFormat="1">
      <c r="A443" s="1" t="s">
        <v>4</v>
      </c>
      <c r="B443" s="1">
        <v>0.96245400000000003</v>
      </c>
      <c r="C443" s="1">
        <v>3</v>
      </c>
      <c r="D443" s="1">
        <v>0.26139400000000002</v>
      </c>
      <c r="E443" s="1">
        <v>0.35683199999999998</v>
      </c>
      <c r="F443" s="1">
        <v>0.233624</v>
      </c>
      <c r="G443" s="1" t="s">
        <v>2</v>
      </c>
      <c r="I443" s="1">
        <v>1.6174299999999999</v>
      </c>
      <c r="J443" s="1">
        <f>I443*B443</f>
        <v>1.55670197322</v>
      </c>
    </row>
    <row r="444" spans="1:10" s="1" customFormat="1">
      <c r="A444" s="1" t="s">
        <v>4</v>
      </c>
      <c r="B444" s="1">
        <v>2.0716299999999999</v>
      </c>
      <c r="C444" s="1">
        <v>3</v>
      </c>
      <c r="D444" s="1">
        <v>0.91234499999999996</v>
      </c>
      <c r="E444" s="1">
        <v>0.33820499999999998</v>
      </c>
      <c r="F444" s="1">
        <v>0.23513500000000001</v>
      </c>
      <c r="G444" s="1" t="s">
        <v>2</v>
      </c>
      <c r="I444" s="1">
        <v>0.75529599999999997</v>
      </c>
      <c r="J444" s="1">
        <f>I444*B444</f>
        <v>1.5646938524799998</v>
      </c>
    </row>
    <row r="445" spans="1:10" s="1" customFormat="1">
      <c r="A445" s="1" t="s">
        <v>4</v>
      </c>
      <c r="B445" s="1">
        <v>1.56</v>
      </c>
      <c r="C445" s="1">
        <v>3</v>
      </c>
      <c r="D445" s="1">
        <v>0.97902800000000001</v>
      </c>
      <c r="E445" s="1">
        <v>0.83130300000000001</v>
      </c>
      <c r="F445" s="1">
        <v>0.28752499999999998</v>
      </c>
      <c r="G445" s="1" t="s">
        <v>2</v>
      </c>
      <c r="I445" s="1">
        <v>1.0361199999999999</v>
      </c>
      <c r="J445" s="1">
        <f>I445*B445</f>
        <v>1.6163471999999999</v>
      </c>
    </row>
    <row r="446" spans="1:10" s="1" customFormat="1">
      <c r="A446" s="1" t="s">
        <v>4</v>
      </c>
      <c r="B446" s="1">
        <v>1.0861000000000001</v>
      </c>
      <c r="C446" s="1">
        <v>3</v>
      </c>
      <c r="D446" s="1">
        <v>0.79520000000000002</v>
      </c>
      <c r="E446" s="1">
        <v>0.394173</v>
      </c>
      <c r="F446" s="1">
        <v>0.14830299999999999</v>
      </c>
      <c r="G446" s="1" t="s">
        <v>2</v>
      </c>
      <c r="I446" s="1">
        <v>1.50606</v>
      </c>
      <c r="J446" s="1">
        <f>I446*B446</f>
        <v>1.6357317660000001</v>
      </c>
    </row>
    <row r="447" spans="1:10" s="1" customFormat="1">
      <c r="A447" s="1" t="s">
        <v>4</v>
      </c>
      <c r="B447" s="1">
        <v>1.1143400000000001</v>
      </c>
      <c r="C447" s="1">
        <v>3</v>
      </c>
      <c r="D447" s="1">
        <v>0.97345499999999996</v>
      </c>
      <c r="E447" s="1">
        <v>0.86830399999999996</v>
      </c>
      <c r="F447" s="1">
        <v>0.27537</v>
      </c>
      <c r="G447" s="1" t="s">
        <v>2</v>
      </c>
      <c r="I447" s="1">
        <v>1.56121</v>
      </c>
      <c r="J447" s="1">
        <f>I447*B447</f>
        <v>1.7397187514000001</v>
      </c>
    </row>
    <row r="448" spans="1:10" s="1" customFormat="1">
      <c r="A448" s="1" t="s">
        <v>4</v>
      </c>
      <c r="B448" s="1">
        <v>1.3787</v>
      </c>
      <c r="C448" s="1">
        <v>3</v>
      </c>
      <c r="D448" s="1">
        <v>0.48180000000000001</v>
      </c>
      <c r="E448" s="1">
        <v>0.68448299999999995</v>
      </c>
      <c r="F448" s="1">
        <v>0.239727</v>
      </c>
      <c r="G448" s="1" t="s">
        <v>2</v>
      </c>
      <c r="I448" s="1">
        <v>1.3286</v>
      </c>
      <c r="J448" s="1">
        <f>I448*B448</f>
        <v>1.83174082</v>
      </c>
    </row>
    <row r="449" spans="1:10" s="1" customFormat="1">
      <c r="A449" s="1" t="s">
        <v>4</v>
      </c>
      <c r="B449" s="1">
        <v>1.89632</v>
      </c>
      <c r="C449" s="1">
        <v>3</v>
      </c>
      <c r="D449" s="1">
        <v>0.94644899999999998</v>
      </c>
      <c r="E449" s="1">
        <v>0.84711700000000001</v>
      </c>
      <c r="F449" s="1">
        <v>0.30383300000000002</v>
      </c>
      <c r="G449" s="1" t="s">
        <v>2</v>
      </c>
      <c r="I449" s="1">
        <v>1.1268800000000001</v>
      </c>
      <c r="J449" s="1">
        <f>I449*B449</f>
        <v>2.1369250816000003</v>
      </c>
    </row>
    <row r="450" spans="1:10" s="1" customFormat="1">
      <c r="A450" s="1" t="s">
        <v>0</v>
      </c>
      <c r="B450" s="1">
        <v>1</v>
      </c>
      <c r="C450" s="1">
        <v>1</v>
      </c>
      <c r="D450" s="1">
        <v>3.6667699999999998E-2</v>
      </c>
      <c r="E450" s="1" t="s">
        <v>3</v>
      </c>
      <c r="I450" s="1">
        <v>9.7656200000000005E-4</v>
      </c>
      <c r="J450" s="1">
        <f>I450*B450</f>
        <v>9.7656200000000005E-4</v>
      </c>
    </row>
    <row r="451" spans="1:10" s="1" customFormat="1">
      <c r="A451" s="1" t="s">
        <v>0</v>
      </c>
      <c r="B451" s="1">
        <v>1</v>
      </c>
      <c r="C451" s="1">
        <v>1</v>
      </c>
      <c r="D451" s="1">
        <v>8.6737900000000004E-4</v>
      </c>
      <c r="E451" s="1" t="s">
        <v>3</v>
      </c>
      <c r="I451" s="1">
        <v>9.7656200000000005E-4</v>
      </c>
      <c r="J451" s="1">
        <f>I451*B451</f>
        <v>9.7656200000000005E-4</v>
      </c>
    </row>
    <row r="452" spans="1:10" s="1" customFormat="1">
      <c r="A452" s="1" t="s">
        <v>0</v>
      </c>
      <c r="B452" s="1">
        <v>1</v>
      </c>
      <c r="C452" s="1">
        <v>1</v>
      </c>
      <c r="D452" s="1">
        <v>4.8430599999999997E-2</v>
      </c>
      <c r="E452" s="1" t="s">
        <v>3</v>
      </c>
      <c r="I452" s="1">
        <v>9.7656200000000005E-4</v>
      </c>
      <c r="J452" s="1">
        <f>I452*B452</f>
        <v>9.7656200000000005E-4</v>
      </c>
    </row>
    <row r="453" spans="1:10" s="1" customFormat="1">
      <c r="A453" s="1" t="s">
        <v>0</v>
      </c>
      <c r="B453" s="1">
        <v>1</v>
      </c>
      <c r="C453" s="1">
        <v>1</v>
      </c>
      <c r="D453" s="1">
        <v>7.7979499999999993E-2</v>
      </c>
      <c r="E453" s="1" t="s">
        <v>3</v>
      </c>
      <c r="I453" s="1">
        <v>9.7656200000000005E-4</v>
      </c>
      <c r="J453" s="1">
        <f>I453*B453</f>
        <v>9.7656200000000005E-4</v>
      </c>
    </row>
    <row r="454" spans="1:10" s="1" customFormat="1">
      <c r="A454" s="1" t="s">
        <v>0</v>
      </c>
      <c r="B454" s="1">
        <v>1</v>
      </c>
      <c r="C454" s="1">
        <v>1</v>
      </c>
      <c r="D454" s="1">
        <v>2.2207299999999999E-2</v>
      </c>
      <c r="E454" s="1" t="s">
        <v>3</v>
      </c>
      <c r="I454" s="1">
        <v>9.7656200000000005E-4</v>
      </c>
      <c r="J454" s="1">
        <f>I454*B454</f>
        <v>9.7656200000000005E-4</v>
      </c>
    </row>
    <row r="455" spans="1:10" s="1" customFormat="1">
      <c r="A455" s="1" t="s">
        <v>0</v>
      </c>
      <c r="B455" s="1">
        <v>1</v>
      </c>
      <c r="C455" s="1">
        <v>1</v>
      </c>
      <c r="D455" s="1">
        <v>2.67663E-2</v>
      </c>
      <c r="E455" s="1" t="s">
        <v>3</v>
      </c>
      <c r="I455" s="1">
        <v>9.7656200000000005E-4</v>
      </c>
      <c r="J455" s="1">
        <f>I455*B455</f>
        <v>9.7656200000000005E-4</v>
      </c>
    </row>
    <row r="456" spans="1:10" s="1" customFormat="1">
      <c r="A456" s="1" t="s">
        <v>0</v>
      </c>
      <c r="B456" s="1">
        <v>1</v>
      </c>
      <c r="C456" s="1">
        <v>1</v>
      </c>
      <c r="D456" s="1">
        <v>6.4321799999999998E-2</v>
      </c>
      <c r="E456" s="1" t="s">
        <v>3</v>
      </c>
      <c r="I456" s="1">
        <v>9.7656200000000005E-4</v>
      </c>
      <c r="J456" s="1">
        <f>I456*B456</f>
        <v>9.7656200000000005E-4</v>
      </c>
    </row>
    <row r="457" spans="1:10" s="1" customFormat="1">
      <c r="A457" s="1" t="s">
        <v>0</v>
      </c>
      <c r="B457" s="1">
        <v>1</v>
      </c>
      <c r="C457" s="1">
        <v>1</v>
      </c>
      <c r="D457" s="1">
        <v>6.0511299999999997E-2</v>
      </c>
      <c r="E457" s="1" t="s">
        <v>3</v>
      </c>
      <c r="I457" s="1">
        <v>9.7656200000000005E-4</v>
      </c>
      <c r="J457" s="1">
        <f>I457*B457</f>
        <v>9.7656200000000005E-4</v>
      </c>
    </row>
    <row r="458" spans="1:10" s="1" customFormat="1">
      <c r="A458" s="1" t="s">
        <v>0</v>
      </c>
      <c r="B458" s="1">
        <v>1</v>
      </c>
      <c r="C458" s="1">
        <v>1</v>
      </c>
      <c r="D458" s="1">
        <v>1.2293399999999999E-2</v>
      </c>
      <c r="E458" s="1" t="s">
        <v>3</v>
      </c>
      <c r="I458" s="1">
        <v>9.7656200000000005E-4</v>
      </c>
      <c r="J458" s="1">
        <f>I458*B458</f>
        <v>9.7656200000000005E-4</v>
      </c>
    </row>
    <row r="459" spans="1:10" s="1" customFormat="1">
      <c r="A459" s="1" t="s">
        <v>0</v>
      </c>
      <c r="B459" s="1">
        <v>1</v>
      </c>
      <c r="C459" s="1">
        <v>1</v>
      </c>
      <c r="D459" s="1">
        <v>8.0405299999999999E-2</v>
      </c>
      <c r="E459" s="1" t="s">
        <v>3</v>
      </c>
      <c r="I459" s="1">
        <v>9.7656200000000005E-4</v>
      </c>
      <c r="J459" s="1">
        <f>I459*B459</f>
        <v>9.7656200000000005E-4</v>
      </c>
    </row>
    <row r="460" spans="1:10" s="1" customFormat="1">
      <c r="A460" s="1" t="s">
        <v>0</v>
      </c>
      <c r="B460" s="1">
        <v>1</v>
      </c>
      <c r="C460" s="1">
        <v>1</v>
      </c>
      <c r="D460" s="1">
        <v>4.1383400000000001E-2</v>
      </c>
      <c r="E460" s="1" t="s">
        <v>3</v>
      </c>
      <c r="I460" s="1">
        <v>9.7656200000000005E-4</v>
      </c>
      <c r="J460" s="1">
        <f>I460*B460</f>
        <v>9.7656200000000005E-4</v>
      </c>
    </row>
    <row r="461" spans="1:10" s="1" customFormat="1">
      <c r="A461" s="1" t="s">
        <v>0</v>
      </c>
      <c r="B461" s="1">
        <v>1</v>
      </c>
      <c r="C461" s="1">
        <v>1</v>
      </c>
      <c r="D461" s="1">
        <v>7.2465399999999999E-2</v>
      </c>
      <c r="E461" s="1" t="s">
        <v>3</v>
      </c>
      <c r="I461" s="1">
        <v>9.7656200000000005E-4</v>
      </c>
      <c r="J461" s="1">
        <f>I461*B461</f>
        <v>9.7656200000000005E-4</v>
      </c>
    </row>
    <row r="462" spans="1:10" s="1" customFormat="1">
      <c r="A462" s="1" t="s">
        <v>0</v>
      </c>
      <c r="B462" s="1">
        <v>1</v>
      </c>
      <c r="C462" s="1">
        <v>1</v>
      </c>
      <c r="D462" s="1">
        <v>3.2494599999999998E-2</v>
      </c>
      <c r="E462" s="1" t="s">
        <v>3</v>
      </c>
      <c r="I462" s="1">
        <v>9.7656200000000005E-4</v>
      </c>
      <c r="J462" s="1">
        <f>I462*B462</f>
        <v>9.7656200000000005E-4</v>
      </c>
    </row>
    <row r="463" spans="1:10" s="1" customFormat="1">
      <c r="A463" s="1" t="s">
        <v>0</v>
      </c>
      <c r="B463" s="1">
        <v>1</v>
      </c>
      <c r="C463" s="1">
        <v>1</v>
      </c>
      <c r="D463" s="1">
        <v>6.2266400000000003E-3</v>
      </c>
      <c r="E463" s="1" t="s">
        <v>3</v>
      </c>
      <c r="I463" s="1">
        <v>9.7656200000000005E-4</v>
      </c>
      <c r="J463" s="1">
        <f>I463*B463</f>
        <v>9.7656200000000005E-4</v>
      </c>
    </row>
    <row r="464" spans="1:10" s="1" customFormat="1">
      <c r="A464" s="1" t="s">
        <v>0</v>
      </c>
      <c r="B464" s="1">
        <v>1</v>
      </c>
      <c r="C464" s="1">
        <v>1</v>
      </c>
      <c r="D464" s="1">
        <v>2.8724099999999999E-2</v>
      </c>
      <c r="E464" s="1" t="s">
        <v>3</v>
      </c>
      <c r="I464" s="1">
        <v>9.7656200000000005E-4</v>
      </c>
      <c r="J464" s="1">
        <f>I464*B464</f>
        <v>9.7656200000000005E-4</v>
      </c>
    </row>
    <row r="465" spans="1:10" s="1" customFormat="1">
      <c r="A465" s="1" t="s">
        <v>0</v>
      </c>
      <c r="B465" s="1">
        <v>1</v>
      </c>
      <c r="C465" s="1">
        <v>1</v>
      </c>
      <c r="D465" s="1">
        <v>4.3681400000000002E-2</v>
      </c>
      <c r="E465" s="1" t="s">
        <v>3</v>
      </c>
      <c r="I465" s="1">
        <v>9.7656200000000005E-4</v>
      </c>
      <c r="J465" s="1">
        <f>I465*B465</f>
        <v>9.7656200000000005E-4</v>
      </c>
    </row>
    <row r="466" spans="1:10" s="1" customFormat="1">
      <c r="A466" s="1" t="s">
        <v>0</v>
      </c>
      <c r="B466" s="1">
        <v>1</v>
      </c>
      <c r="C466" s="1">
        <v>1</v>
      </c>
      <c r="D466" s="1">
        <v>7.9690999999999998E-3</v>
      </c>
      <c r="E466" s="1" t="s">
        <v>3</v>
      </c>
      <c r="I466" s="1">
        <v>9.7656200000000005E-4</v>
      </c>
      <c r="J466" s="1">
        <f>I466*B466</f>
        <v>9.7656200000000005E-4</v>
      </c>
    </row>
    <row r="467" spans="1:10" s="1" customFormat="1">
      <c r="A467" s="1" t="s">
        <v>0</v>
      </c>
      <c r="B467" s="1">
        <v>1</v>
      </c>
      <c r="C467" s="1">
        <v>1</v>
      </c>
      <c r="D467" s="1">
        <v>2.37174E-2</v>
      </c>
      <c r="E467" s="1" t="s">
        <v>3</v>
      </c>
      <c r="I467" s="1">
        <v>9.7656200000000005E-4</v>
      </c>
      <c r="J467" s="1">
        <f>I467*B467</f>
        <v>9.7656200000000005E-4</v>
      </c>
    </row>
    <row r="468" spans="1:10" s="1" customFormat="1">
      <c r="A468" s="1" t="s">
        <v>0</v>
      </c>
      <c r="B468" s="1">
        <v>1</v>
      </c>
      <c r="C468" s="1">
        <v>1</v>
      </c>
      <c r="D468" s="1">
        <v>6.5615300000000001E-2</v>
      </c>
      <c r="E468" s="1" t="s">
        <v>3</v>
      </c>
      <c r="I468" s="1">
        <v>9.7656200000000005E-4</v>
      </c>
      <c r="J468" s="1">
        <f>I468*B468</f>
        <v>9.7656200000000005E-4</v>
      </c>
    </row>
    <row r="469" spans="1:10" s="1" customFormat="1">
      <c r="A469" s="1" t="s">
        <v>0</v>
      </c>
      <c r="B469" s="1">
        <v>1</v>
      </c>
      <c r="C469" s="1">
        <v>1</v>
      </c>
      <c r="D469" s="1">
        <v>7.9860899999999999E-2</v>
      </c>
      <c r="E469" s="1" t="s">
        <v>3</v>
      </c>
      <c r="I469" s="1">
        <v>9.7656200000000005E-4</v>
      </c>
      <c r="J469" s="1">
        <f>I469*B469</f>
        <v>9.7656200000000005E-4</v>
      </c>
    </row>
    <row r="470" spans="1:10" s="1" customFormat="1">
      <c r="A470" s="1" t="s">
        <v>0</v>
      </c>
      <c r="B470" s="1">
        <v>1</v>
      </c>
      <c r="C470" s="1">
        <v>1</v>
      </c>
      <c r="D470" s="1">
        <v>1.9557999999999999E-2</v>
      </c>
      <c r="E470" s="1" t="s">
        <v>3</v>
      </c>
      <c r="I470" s="1">
        <v>9.7656200000000005E-4</v>
      </c>
      <c r="J470" s="1">
        <f>I470*B470</f>
        <v>9.7656200000000005E-4</v>
      </c>
    </row>
    <row r="471" spans="1:10" s="1" customFormat="1">
      <c r="A471" s="1" t="s">
        <v>0</v>
      </c>
      <c r="B471" s="1">
        <v>1</v>
      </c>
      <c r="C471" s="1">
        <v>1</v>
      </c>
      <c r="D471" s="1">
        <v>4.9731600000000001E-2</v>
      </c>
      <c r="E471" s="1" t="s">
        <v>3</v>
      </c>
      <c r="I471" s="1">
        <v>9.7656200000000005E-4</v>
      </c>
      <c r="J471" s="1">
        <f>I471*B471</f>
        <v>9.7656200000000005E-4</v>
      </c>
    </row>
    <row r="472" spans="1:10" s="1" customFormat="1">
      <c r="A472" s="1" t="s">
        <v>0</v>
      </c>
      <c r="B472" s="1">
        <v>1</v>
      </c>
      <c r="C472" s="1">
        <v>1</v>
      </c>
      <c r="D472" s="1">
        <v>3.0805200000000001E-2</v>
      </c>
      <c r="E472" s="1" t="s">
        <v>3</v>
      </c>
      <c r="I472" s="1">
        <v>9.7656200000000005E-4</v>
      </c>
      <c r="J472" s="1">
        <f>I472*B472</f>
        <v>9.7656200000000005E-4</v>
      </c>
    </row>
    <row r="473" spans="1:10" s="1" customFormat="1">
      <c r="A473" s="1" t="s">
        <v>0</v>
      </c>
      <c r="B473" s="1">
        <v>1</v>
      </c>
      <c r="C473" s="1">
        <v>1</v>
      </c>
      <c r="D473" s="1">
        <v>6.7416599999999993E-2</v>
      </c>
      <c r="E473" s="1" t="s">
        <v>3</v>
      </c>
      <c r="I473" s="1">
        <v>9.7656200000000005E-4</v>
      </c>
      <c r="J473" s="1">
        <f>I473*B473</f>
        <v>9.7656200000000005E-4</v>
      </c>
    </row>
    <row r="474" spans="1:10" s="1" customFormat="1">
      <c r="A474" s="1" t="s">
        <v>0</v>
      </c>
      <c r="B474" s="1">
        <v>1</v>
      </c>
      <c r="C474" s="1">
        <v>1</v>
      </c>
      <c r="D474" s="1">
        <v>3.36213E-2</v>
      </c>
      <c r="E474" s="1" t="s">
        <v>3</v>
      </c>
      <c r="I474" s="1">
        <v>9.7656200000000005E-4</v>
      </c>
      <c r="J474" s="1">
        <f>I474*B474</f>
        <v>9.7656200000000005E-4</v>
      </c>
    </row>
    <row r="475" spans="1:10" s="1" customFormat="1">
      <c r="A475" s="1" t="s">
        <v>0</v>
      </c>
      <c r="B475" s="1">
        <v>1</v>
      </c>
      <c r="C475" s="1">
        <v>1</v>
      </c>
      <c r="D475" s="1">
        <v>1.6247500000000002E-2</v>
      </c>
      <c r="E475" s="1" t="s">
        <v>3</v>
      </c>
      <c r="I475" s="1">
        <v>9.7656200000000005E-4</v>
      </c>
      <c r="J475" s="1">
        <f>I475*B475</f>
        <v>9.7656200000000005E-4</v>
      </c>
    </row>
    <row r="476" spans="1:10" s="1" customFormat="1">
      <c r="A476" s="1" t="s">
        <v>0</v>
      </c>
      <c r="B476" s="1">
        <v>1</v>
      </c>
      <c r="C476" s="1">
        <v>1</v>
      </c>
      <c r="D476" s="1">
        <v>4.0043000000000002E-2</v>
      </c>
      <c r="E476" s="1" t="s">
        <v>3</v>
      </c>
      <c r="I476" s="1">
        <v>9.7656200000000005E-4</v>
      </c>
      <c r="J476" s="1">
        <f>I476*B476</f>
        <v>9.7656200000000005E-4</v>
      </c>
    </row>
    <row r="477" spans="1:10" s="1" customFormat="1">
      <c r="A477" s="1" t="s">
        <v>0</v>
      </c>
      <c r="B477" s="1">
        <v>1</v>
      </c>
      <c r="C477" s="1">
        <v>1</v>
      </c>
      <c r="D477" s="1">
        <v>7.8879500000000005E-2</v>
      </c>
      <c r="E477" s="1" t="s">
        <v>3</v>
      </c>
      <c r="I477" s="1">
        <v>9.7656200000000005E-4</v>
      </c>
      <c r="J477" s="1">
        <f>I477*B477</f>
        <v>9.7656200000000005E-4</v>
      </c>
    </row>
    <row r="478" spans="1:10" s="1" customFormat="1">
      <c r="A478" s="1" t="s">
        <v>0</v>
      </c>
      <c r="B478" s="1">
        <v>1</v>
      </c>
      <c r="C478" s="1">
        <v>1</v>
      </c>
      <c r="D478" s="1">
        <v>6.5193000000000001E-2</v>
      </c>
      <c r="E478" s="1" t="s">
        <v>3</v>
      </c>
      <c r="I478" s="1">
        <v>9.7656200000000005E-4</v>
      </c>
      <c r="J478" s="1">
        <f>I478*B478</f>
        <v>9.7656200000000005E-4</v>
      </c>
    </row>
    <row r="479" spans="1:10" s="1" customFormat="1">
      <c r="A479" s="1" t="s">
        <v>0</v>
      </c>
      <c r="B479" s="1">
        <v>1</v>
      </c>
      <c r="C479" s="1">
        <v>1</v>
      </c>
      <c r="D479" s="1">
        <v>5.00863E-2</v>
      </c>
      <c r="E479" s="1" t="s">
        <v>3</v>
      </c>
      <c r="I479" s="1">
        <v>9.7656200000000005E-4</v>
      </c>
      <c r="J479" s="1">
        <f>I479*B479</f>
        <v>9.7656200000000005E-4</v>
      </c>
    </row>
    <row r="480" spans="1:10" s="1" customFormat="1">
      <c r="A480" s="1" t="s">
        <v>0</v>
      </c>
      <c r="B480" s="1">
        <v>1</v>
      </c>
      <c r="C480" s="1">
        <v>1</v>
      </c>
      <c r="D480" s="1">
        <v>2.0548299999999999E-2</v>
      </c>
      <c r="E480" s="1" t="s">
        <v>3</v>
      </c>
      <c r="I480" s="1">
        <v>9.7656200000000005E-4</v>
      </c>
      <c r="J480" s="1">
        <f>I480*B480</f>
        <v>9.7656200000000005E-4</v>
      </c>
    </row>
    <row r="481" spans="1:10" s="1" customFormat="1">
      <c r="A481" s="1" t="s">
        <v>0</v>
      </c>
      <c r="B481" s="1">
        <v>1</v>
      </c>
      <c r="C481" s="1">
        <v>1</v>
      </c>
      <c r="D481" s="1">
        <v>3.8884599999999998E-2</v>
      </c>
      <c r="E481" s="1" t="s">
        <v>3</v>
      </c>
      <c r="I481" s="1">
        <v>9.7656200000000005E-4</v>
      </c>
      <c r="J481" s="1">
        <f>I481*B481</f>
        <v>9.7656200000000005E-4</v>
      </c>
    </row>
    <row r="482" spans="1:10" s="1" customFormat="1">
      <c r="A482" s="1" t="s">
        <v>0</v>
      </c>
      <c r="B482" s="1">
        <v>1</v>
      </c>
      <c r="C482" s="1">
        <v>1</v>
      </c>
      <c r="D482" s="1">
        <v>2.9212399999999999E-3</v>
      </c>
      <c r="E482" s="1" t="s">
        <v>3</v>
      </c>
      <c r="I482" s="1">
        <v>9.7656200000000005E-4</v>
      </c>
      <c r="J482" s="1">
        <f>I482*B482</f>
        <v>9.7656200000000005E-4</v>
      </c>
    </row>
    <row r="483" spans="1:10" s="1" customFormat="1">
      <c r="A483" s="1" t="s">
        <v>0</v>
      </c>
      <c r="B483" s="1">
        <v>1</v>
      </c>
      <c r="C483" s="1">
        <v>1</v>
      </c>
      <c r="D483" s="1">
        <v>1.1019899999999999E-2</v>
      </c>
      <c r="E483" s="1" t="s">
        <v>3</v>
      </c>
      <c r="I483" s="1">
        <v>9.7656200000000005E-4</v>
      </c>
      <c r="J483" s="1">
        <f>I483*B483</f>
        <v>9.7656200000000005E-4</v>
      </c>
    </row>
    <row r="484" spans="1:10" s="1" customFormat="1">
      <c r="A484" s="1" t="s">
        <v>0</v>
      </c>
      <c r="B484" s="1">
        <v>1</v>
      </c>
      <c r="C484" s="1">
        <v>1</v>
      </c>
      <c r="D484" s="1">
        <v>4.5301899999999999E-2</v>
      </c>
      <c r="E484" s="1" t="s">
        <v>3</v>
      </c>
      <c r="I484" s="1">
        <v>9.7656200000000005E-4</v>
      </c>
      <c r="J484" s="1">
        <f>I484*B484</f>
        <v>9.7656200000000005E-4</v>
      </c>
    </row>
    <row r="485" spans="1:10" s="1" customFormat="1">
      <c r="A485" s="1" t="s">
        <v>0</v>
      </c>
      <c r="B485" s="1">
        <v>1</v>
      </c>
      <c r="C485" s="1">
        <v>1</v>
      </c>
      <c r="D485" s="1">
        <v>5.8132999999999997E-2</v>
      </c>
      <c r="E485" s="1" t="s">
        <v>3</v>
      </c>
      <c r="I485" s="1">
        <v>9.7656200000000005E-4</v>
      </c>
      <c r="J485" s="1">
        <f>I485*B485</f>
        <v>9.7656200000000005E-4</v>
      </c>
    </row>
    <row r="486" spans="1:10" s="1" customFormat="1">
      <c r="A486" s="1" t="s">
        <v>0</v>
      </c>
      <c r="B486" s="1">
        <v>1</v>
      </c>
      <c r="C486" s="1">
        <v>1</v>
      </c>
      <c r="D486" s="1">
        <v>6.7130999999999996E-2</v>
      </c>
      <c r="E486" s="1" t="s">
        <v>3</v>
      </c>
      <c r="I486" s="1">
        <v>9.7656200000000005E-4</v>
      </c>
      <c r="J486" s="1">
        <f>I486*B486</f>
        <v>9.7656200000000005E-4</v>
      </c>
    </row>
    <row r="487" spans="1:10" s="1" customFormat="1">
      <c r="A487" s="1" t="s">
        <v>0</v>
      </c>
      <c r="B487" s="1">
        <v>1</v>
      </c>
      <c r="C487" s="1">
        <v>1</v>
      </c>
      <c r="D487" s="1">
        <v>4.99622E-3</v>
      </c>
      <c r="E487" s="1" t="s">
        <v>3</v>
      </c>
      <c r="I487" s="1">
        <v>9.7656200000000005E-4</v>
      </c>
      <c r="J487" s="1">
        <f>I487*B487</f>
        <v>9.7656200000000005E-4</v>
      </c>
    </row>
    <row r="488" spans="1:10" s="1" customFormat="1">
      <c r="A488" s="1" t="s">
        <v>0</v>
      </c>
      <c r="B488" s="1">
        <v>1</v>
      </c>
      <c r="C488" s="1">
        <v>1</v>
      </c>
      <c r="D488" s="1">
        <v>7.08511E-2</v>
      </c>
      <c r="E488" s="1" t="s">
        <v>3</v>
      </c>
      <c r="I488" s="1">
        <v>9.7656200000000005E-4</v>
      </c>
      <c r="J488" s="1">
        <f>I488*B488</f>
        <v>9.7656200000000005E-4</v>
      </c>
    </row>
    <row r="489" spans="1:10" s="1" customFormat="1">
      <c r="A489" s="1" t="s">
        <v>0</v>
      </c>
      <c r="B489" s="1">
        <v>1</v>
      </c>
      <c r="C489" s="1">
        <v>1</v>
      </c>
      <c r="D489" s="1">
        <v>1.71112E-2</v>
      </c>
      <c r="E489" s="1" t="s">
        <v>3</v>
      </c>
      <c r="I489" s="1">
        <v>9.7656200000000005E-4</v>
      </c>
      <c r="J489" s="1">
        <f>I489*B489</f>
        <v>9.7656200000000005E-4</v>
      </c>
    </row>
    <row r="490" spans="1:10" s="1" customFormat="1">
      <c r="A490" s="1" t="s">
        <v>0</v>
      </c>
      <c r="B490" s="1">
        <v>1</v>
      </c>
      <c r="C490" s="1">
        <v>1</v>
      </c>
      <c r="D490" s="1">
        <v>5.1242500000000003E-2</v>
      </c>
      <c r="E490" s="1" t="s">
        <v>3</v>
      </c>
      <c r="I490" s="1">
        <v>9.7656200000000005E-4</v>
      </c>
      <c r="J490" s="1">
        <f>I490*B490</f>
        <v>9.7656200000000005E-4</v>
      </c>
    </row>
    <row r="491" spans="1:10" s="1" customFormat="1">
      <c r="A491" s="1" t="s">
        <v>0</v>
      </c>
      <c r="B491" s="1">
        <v>1</v>
      </c>
      <c r="C491" s="1">
        <v>1</v>
      </c>
      <c r="D491" s="1">
        <v>7.40624E-2</v>
      </c>
      <c r="E491" s="1" t="s">
        <v>3</v>
      </c>
      <c r="I491" s="1">
        <v>9.7656200000000005E-4</v>
      </c>
      <c r="J491" s="1">
        <f>I491*B491</f>
        <v>9.7656200000000005E-4</v>
      </c>
    </row>
    <row r="492" spans="1:10" s="1" customFormat="1">
      <c r="A492" s="1" t="s">
        <v>0</v>
      </c>
      <c r="B492" s="1">
        <v>1</v>
      </c>
      <c r="C492" s="1">
        <v>1</v>
      </c>
      <c r="D492" s="1">
        <v>3.2154599999999998E-2</v>
      </c>
      <c r="E492" s="1" t="s">
        <v>3</v>
      </c>
      <c r="I492" s="1">
        <v>9.7656200000000005E-4</v>
      </c>
      <c r="J492" s="1">
        <f>I492*B492</f>
        <v>9.7656200000000005E-4</v>
      </c>
    </row>
    <row r="493" spans="1:10" s="1" customFormat="1">
      <c r="A493" s="1" t="s">
        <v>0</v>
      </c>
      <c r="B493" s="1">
        <v>1</v>
      </c>
      <c r="C493" s="1">
        <v>1</v>
      </c>
      <c r="D493" s="1">
        <v>5.4817600000000001E-2</v>
      </c>
      <c r="E493" s="1" t="s">
        <v>3</v>
      </c>
      <c r="I493" s="1">
        <v>9.7656200000000005E-4</v>
      </c>
      <c r="J493" s="1">
        <f>I493*B493</f>
        <v>9.7656200000000005E-4</v>
      </c>
    </row>
    <row r="494" spans="1:10" s="1" customFormat="1">
      <c r="A494" s="1" t="s">
        <v>0</v>
      </c>
      <c r="B494" s="1">
        <v>1</v>
      </c>
      <c r="C494" s="1">
        <v>1</v>
      </c>
      <c r="D494" s="1">
        <v>9.3919199999999998E-3</v>
      </c>
      <c r="E494" s="1" t="s">
        <v>3</v>
      </c>
      <c r="I494" s="1">
        <v>9.7656200000000005E-4</v>
      </c>
      <c r="J494" s="1">
        <f>I494*B494</f>
        <v>9.7656200000000005E-4</v>
      </c>
    </row>
    <row r="495" spans="1:10" s="1" customFormat="1">
      <c r="A495" s="1" t="s">
        <v>0</v>
      </c>
      <c r="B495" s="1">
        <v>1</v>
      </c>
      <c r="C495" s="1">
        <v>1</v>
      </c>
      <c r="D495" s="1">
        <v>4.4071199999999998E-2</v>
      </c>
      <c r="E495" s="1" t="s">
        <v>3</v>
      </c>
      <c r="I495" s="1">
        <v>9.7656200000000005E-4</v>
      </c>
      <c r="J495" s="1">
        <f>I495*B495</f>
        <v>9.7656200000000005E-4</v>
      </c>
    </row>
    <row r="496" spans="1:10" s="1" customFormat="1">
      <c r="A496" s="1" t="s">
        <v>0</v>
      </c>
      <c r="B496" s="1">
        <v>1</v>
      </c>
      <c r="C496" s="1">
        <v>1</v>
      </c>
      <c r="D496" s="1">
        <v>8.1612500000000004E-2</v>
      </c>
      <c r="E496" s="1" t="s">
        <v>3</v>
      </c>
      <c r="I496" s="1">
        <v>9.7656200000000005E-4</v>
      </c>
      <c r="J496" s="1">
        <f>I496*B496</f>
        <v>9.7656200000000005E-4</v>
      </c>
    </row>
    <row r="497" spans="1:10" s="1" customFormat="1">
      <c r="A497" s="1" t="s">
        <v>0</v>
      </c>
      <c r="B497" s="1">
        <v>1</v>
      </c>
      <c r="C497" s="1">
        <v>1</v>
      </c>
      <c r="D497" s="1">
        <v>6.2789899999999996E-2</v>
      </c>
      <c r="E497" s="1" t="s">
        <v>3</v>
      </c>
      <c r="I497" s="1">
        <v>9.7656200000000005E-4</v>
      </c>
      <c r="J497" s="1">
        <f>I497*B497</f>
        <v>9.7656200000000005E-4</v>
      </c>
    </row>
    <row r="498" spans="1:10" s="1" customFormat="1">
      <c r="A498" s="1" t="s">
        <v>0</v>
      </c>
      <c r="B498" s="1">
        <v>1</v>
      </c>
      <c r="C498" s="1">
        <v>1</v>
      </c>
      <c r="D498" s="1">
        <v>1.7239899999999999E-3</v>
      </c>
      <c r="E498" s="1" t="s">
        <v>3</v>
      </c>
      <c r="I498" s="1">
        <v>9.7656200000000005E-4</v>
      </c>
      <c r="J498" s="1">
        <f>I498*B498</f>
        <v>9.7656200000000005E-4</v>
      </c>
    </row>
    <row r="499" spans="1:10" s="1" customFormat="1">
      <c r="A499" s="1" t="s">
        <v>0</v>
      </c>
      <c r="B499" s="1">
        <v>1</v>
      </c>
      <c r="C499" s="1">
        <v>1</v>
      </c>
      <c r="D499" s="1">
        <v>3.5872599999999998E-2</v>
      </c>
      <c r="E499" s="1" t="s">
        <v>3</v>
      </c>
      <c r="I499" s="1">
        <v>9.7656200000000005E-4</v>
      </c>
      <c r="J499" s="1">
        <f>I499*B499</f>
        <v>9.7656200000000005E-4</v>
      </c>
    </row>
    <row r="500" spans="1:10" s="1" customFormat="1">
      <c r="A500" s="1" t="s">
        <v>0</v>
      </c>
      <c r="B500" s="1">
        <v>1</v>
      </c>
      <c r="C500" s="1">
        <v>1</v>
      </c>
      <c r="D500" s="1">
        <v>2.32733E-2</v>
      </c>
      <c r="E500" s="1" t="s">
        <v>3</v>
      </c>
      <c r="I500" s="1">
        <v>9.7656200000000005E-4</v>
      </c>
      <c r="J500" s="1">
        <f>I500*B500</f>
        <v>9.7656200000000005E-4</v>
      </c>
    </row>
    <row r="501" spans="1:10" s="1" customFormat="1">
      <c r="A501" s="1" t="s">
        <v>0</v>
      </c>
      <c r="B501" s="1">
        <v>1</v>
      </c>
      <c r="C501" s="1">
        <v>4</v>
      </c>
      <c r="D501" s="1">
        <v>0.48408600000000002</v>
      </c>
      <c r="E501" s="1">
        <v>0.99568500000000004</v>
      </c>
      <c r="F501" s="1">
        <v>0.94020300000000001</v>
      </c>
      <c r="G501" s="1">
        <v>0.45516499999999999</v>
      </c>
      <c r="H501" s="1" t="s">
        <v>1</v>
      </c>
      <c r="I501" s="1">
        <v>0.56927700000000003</v>
      </c>
      <c r="J501" s="1">
        <f>I501*B501</f>
        <v>0.56927700000000003</v>
      </c>
    </row>
    <row r="502" spans="1:10" s="1" customFormat="1">
      <c r="A502" s="1" t="s">
        <v>0</v>
      </c>
      <c r="B502" s="1">
        <v>1</v>
      </c>
      <c r="C502" s="1">
        <v>4</v>
      </c>
      <c r="D502" s="1">
        <v>0.54632099999999995</v>
      </c>
      <c r="E502" s="1">
        <v>5.3355100000000003E-2</v>
      </c>
      <c r="F502" s="1">
        <v>0.21854000000000001</v>
      </c>
      <c r="G502" s="1">
        <v>0.92761400000000005</v>
      </c>
      <c r="H502" s="1" t="s">
        <v>1</v>
      </c>
      <c r="I502" s="1">
        <v>0.57243299999999997</v>
      </c>
      <c r="J502" s="1">
        <f>I502*B502</f>
        <v>0.57243299999999997</v>
      </c>
    </row>
    <row r="503" spans="1:10" s="1" customFormat="1">
      <c r="A503" s="1" t="s">
        <v>0</v>
      </c>
      <c r="B503" s="1">
        <v>1</v>
      </c>
      <c r="C503" s="1">
        <v>4</v>
      </c>
      <c r="D503" s="1">
        <v>0.41489100000000001</v>
      </c>
      <c r="E503" s="1">
        <v>0.43245499999999998</v>
      </c>
      <c r="F503" s="1">
        <v>0.75777399999999995</v>
      </c>
      <c r="G503" s="1">
        <v>0.27973900000000002</v>
      </c>
      <c r="H503" s="1" t="s">
        <v>1</v>
      </c>
      <c r="I503" s="1">
        <v>0.57308000000000003</v>
      </c>
      <c r="J503" s="1">
        <f>I503*B503</f>
        <v>0.57308000000000003</v>
      </c>
    </row>
    <row r="504" spans="1:10" s="1" customFormat="1">
      <c r="A504" s="1" t="s">
        <v>0</v>
      </c>
      <c r="B504" s="1">
        <v>1</v>
      </c>
      <c r="C504" s="1">
        <v>4</v>
      </c>
      <c r="D504" s="1">
        <v>0.74249100000000001</v>
      </c>
      <c r="E504" s="1">
        <v>0.44080200000000003</v>
      </c>
      <c r="F504" s="1">
        <v>0.75151400000000002</v>
      </c>
      <c r="G504" s="1">
        <v>0.26429200000000003</v>
      </c>
      <c r="H504" s="1" t="s">
        <v>1</v>
      </c>
      <c r="I504" s="1">
        <v>0.57350800000000002</v>
      </c>
      <c r="J504" s="1">
        <f>I504*B504</f>
        <v>0.57350800000000002</v>
      </c>
    </row>
    <row r="505" spans="1:10" s="1" customFormat="1">
      <c r="A505" s="1" t="s">
        <v>0</v>
      </c>
      <c r="B505" s="1">
        <v>1</v>
      </c>
      <c r="C505" s="1">
        <v>4</v>
      </c>
      <c r="D505" s="1">
        <v>0.85571699999999995</v>
      </c>
      <c r="E505" s="1">
        <v>0.67516100000000001</v>
      </c>
      <c r="F505" s="1">
        <v>0.54657199999999995</v>
      </c>
      <c r="G505" s="1">
        <v>0.66100700000000001</v>
      </c>
      <c r="H505" s="1" t="s">
        <v>1</v>
      </c>
      <c r="I505" s="1">
        <v>0.57372000000000001</v>
      </c>
      <c r="J505" s="1">
        <f>I505*B505</f>
        <v>0.57372000000000001</v>
      </c>
    </row>
    <row r="506" spans="1:10" s="1" customFormat="1">
      <c r="A506" s="1" t="s">
        <v>0</v>
      </c>
      <c r="B506" s="1">
        <v>1</v>
      </c>
      <c r="C506" s="1">
        <v>4</v>
      </c>
      <c r="D506" s="1">
        <v>0.93952400000000003</v>
      </c>
      <c r="E506" s="1">
        <v>0.44374999999999998</v>
      </c>
      <c r="F506" s="1">
        <v>0.949376</v>
      </c>
      <c r="G506" s="1">
        <v>0.56442700000000001</v>
      </c>
      <c r="H506" s="1" t="s">
        <v>1</v>
      </c>
      <c r="I506" s="1">
        <v>0.57395600000000002</v>
      </c>
      <c r="J506" s="1">
        <f>I506*B506</f>
        <v>0.57395600000000002</v>
      </c>
    </row>
    <row r="507" spans="1:10" s="1" customFormat="1">
      <c r="A507" s="1" t="s">
        <v>0</v>
      </c>
      <c r="B507" s="1">
        <v>1</v>
      </c>
      <c r="C507" s="1">
        <v>4</v>
      </c>
      <c r="D507" s="1">
        <v>0.16573399999999999</v>
      </c>
      <c r="E507" s="1">
        <v>2.9594599999999999E-2</v>
      </c>
      <c r="F507" s="1">
        <v>0.47996</v>
      </c>
      <c r="G507" s="1">
        <v>0.59010099999999999</v>
      </c>
      <c r="H507" s="1" t="s">
        <v>1</v>
      </c>
      <c r="I507" s="1">
        <v>0.57456300000000005</v>
      </c>
      <c r="J507" s="1">
        <f>I507*B507</f>
        <v>0.57456300000000005</v>
      </c>
    </row>
    <row r="508" spans="1:10" s="1" customFormat="1">
      <c r="A508" s="1" t="s">
        <v>0</v>
      </c>
      <c r="B508" s="1">
        <v>1</v>
      </c>
      <c r="C508" s="1">
        <v>4</v>
      </c>
      <c r="D508" s="1">
        <v>0.33654600000000001</v>
      </c>
      <c r="E508" s="1">
        <v>0.195547</v>
      </c>
      <c r="F508" s="1">
        <v>0.45683800000000002</v>
      </c>
      <c r="G508" s="1">
        <v>0.97969300000000004</v>
      </c>
      <c r="H508" s="1" t="s">
        <v>1</v>
      </c>
      <c r="I508" s="1">
        <v>0.57597200000000004</v>
      </c>
      <c r="J508" s="1">
        <f>I508*B508</f>
        <v>0.57597200000000004</v>
      </c>
    </row>
    <row r="509" spans="1:10" s="1" customFormat="1">
      <c r="A509" s="1" t="s">
        <v>0</v>
      </c>
      <c r="B509" s="1">
        <v>1</v>
      </c>
      <c r="C509" s="1">
        <v>4</v>
      </c>
      <c r="D509" s="1">
        <v>0.53894600000000004</v>
      </c>
      <c r="E509" s="1">
        <v>0.22604099999999999</v>
      </c>
      <c r="F509" s="1">
        <v>0.63863000000000003</v>
      </c>
      <c r="G509" s="1">
        <v>0.88272899999999999</v>
      </c>
      <c r="H509" s="1" t="s">
        <v>1</v>
      </c>
      <c r="I509" s="1">
        <v>0.57650999999999997</v>
      </c>
      <c r="J509" s="1">
        <f>I509*B509</f>
        <v>0.57650999999999997</v>
      </c>
    </row>
    <row r="510" spans="1:10" s="1" customFormat="1">
      <c r="A510" s="1" t="s">
        <v>0</v>
      </c>
      <c r="B510" s="1">
        <v>1</v>
      </c>
      <c r="C510" s="1">
        <v>4</v>
      </c>
      <c r="D510" s="1">
        <v>0.58499199999999996</v>
      </c>
      <c r="E510" s="1">
        <v>0.809276</v>
      </c>
      <c r="F510" s="1">
        <v>0.66035600000000005</v>
      </c>
      <c r="G510" s="1">
        <v>0.74235200000000001</v>
      </c>
      <c r="H510" s="1" t="s">
        <v>1</v>
      </c>
      <c r="I510" s="1">
        <v>0.57662899999999995</v>
      </c>
      <c r="J510" s="1">
        <f>I510*B510</f>
        <v>0.57662899999999995</v>
      </c>
    </row>
    <row r="511" spans="1:10" s="1" customFormat="1">
      <c r="A511" s="1" t="s">
        <v>0</v>
      </c>
      <c r="B511" s="1">
        <v>1</v>
      </c>
      <c r="C511" s="1">
        <v>4</v>
      </c>
      <c r="D511" s="1">
        <v>0.22226599999999999</v>
      </c>
      <c r="E511" s="1">
        <v>0.76611200000000002</v>
      </c>
      <c r="F511" s="1">
        <v>0.887656</v>
      </c>
      <c r="G511" s="1">
        <v>0.38164399999999998</v>
      </c>
      <c r="H511" s="1" t="s">
        <v>1</v>
      </c>
      <c r="I511" s="1">
        <v>0.57732099999999997</v>
      </c>
      <c r="J511" s="1">
        <f>I511*B511</f>
        <v>0.57732099999999997</v>
      </c>
    </row>
    <row r="512" spans="1:10" s="1" customFormat="1">
      <c r="A512" s="1" t="s">
        <v>0</v>
      </c>
      <c r="B512" s="1">
        <v>1</v>
      </c>
      <c r="C512" s="1">
        <v>4</v>
      </c>
      <c r="D512" s="1">
        <v>0.40203299999999997</v>
      </c>
      <c r="E512" s="1">
        <v>0.234571</v>
      </c>
      <c r="F512" s="1">
        <v>0.22072800000000001</v>
      </c>
      <c r="G512" s="1">
        <v>0.659053</v>
      </c>
      <c r="H512" s="1" t="s">
        <v>1</v>
      </c>
      <c r="I512" s="1">
        <v>0.57755299999999998</v>
      </c>
      <c r="J512" s="1">
        <f>I512*B512</f>
        <v>0.57755299999999998</v>
      </c>
    </row>
    <row r="513" spans="1:10" s="1" customFormat="1">
      <c r="A513" s="1" t="s">
        <v>0</v>
      </c>
      <c r="B513" s="1">
        <v>1</v>
      </c>
      <c r="C513" s="1">
        <v>4</v>
      </c>
      <c r="D513" s="1">
        <v>0.94405700000000004</v>
      </c>
      <c r="E513" s="1">
        <v>0.94826100000000002</v>
      </c>
      <c r="F513" s="1">
        <v>0.81881700000000002</v>
      </c>
      <c r="G513" s="1">
        <v>0.55614699999999995</v>
      </c>
      <c r="H513" s="1" t="s">
        <v>1</v>
      </c>
      <c r="I513" s="1">
        <v>0.57772100000000004</v>
      </c>
      <c r="J513" s="1">
        <f>I513*B513</f>
        <v>0.57772100000000004</v>
      </c>
    </row>
    <row r="514" spans="1:10" s="1" customFormat="1">
      <c r="A514" s="1" t="s">
        <v>0</v>
      </c>
      <c r="B514" s="1">
        <v>1</v>
      </c>
      <c r="C514" s="1">
        <v>4</v>
      </c>
      <c r="D514" s="1">
        <v>0.32531700000000002</v>
      </c>
      <c r="E514" s="1">
        <v>0.42958000000000002</v>
      </c>
      <c r="F514" s="1">
        <v>0.84075800000000001</v>
      </c>
      <c r="G514" s="1">
        <v>0.22369700000000001</v>
      </c>
      <c r="H514" s="1" t="s">
        <v>1</v>
      </c>
      <c r="I514" s="1">
        <v>0.57823000000000002</v>
      </c>
      <c r="J514" s="1">
        <f>I514*B514</f>
        <v>0.57823000000000002</v>
      </c>
    </row>
    <row r="515" spans="1:10" s="1" customFormat="1">
      <c r="A515" s="1" t="s">
        <v>0</v>
      </c>
      <c r="B515" s="1">
        <v>1</v>
      </c>
      <c r="C515" s="1">
        <v>4</v>
      </c>
      <c r="D515" s="1">
        <v>0.65814799999999996</v>
      </c>
      <c r="E515" s="1">
        <v>0.27927099999999999</v>
      </c>
      <c r="F515" s="1">
        <v>0.67151000000000005</v>
      </c>
      <c r="G515" s="1">
        <v>0.115244</v>
      </c>
      <c r="H515" s="1" t="s">
        <v>1</v>
      </c>
      <c r="I515" s="1">
        <v>0.57986099999999996</v>
      </c>
      <c r="J515" s="1">
        <f>I515*B515</f>
        <v>0.57986099999999996</v>
      </c>
    </row>
    <row r="516" spans="1:10" s="1" customFormat="1">
      <c r="A516" s="1" t="s">
        <v>0</v>
      </c>
      <c r="B516" s="1">
        <v>1</v>
      </c>
      <c r="C516" s="1">
        <v>4</v>
      </c>
      <c r="D516" s="1">
        <v>0.92197700000000005</v>
      </c>
      <c r="E516" s="1">
        <v>0.96865999999999997</v>
      </c>
      <c r="F516" s="1">
        <v>0.55796299999999999</v>
      </c>
      <c r="G516" s="1">
        <v>0.15478500000000001</v>
      </c>
      <c r="H516" s="1" t="s">
        <v>1</v>
      </c>
      <c r="I516" s="1">
        <v>0.58007299999999995</v>
      </c>
      <c r="J516" s="1">
        <f>I516*B516</f>
        <v>0.58007299999999995</v>
      </c>
    </row>
    <row r="517" spans="1:10" s="1" customFormat="1">
      <c r="A517" s="1" t="s">
        <v>0</v>
      </c>
      <c r="B517" s="1">
        <v>1</v>
      </c>
      <c r="C517" s="1">
        <v>4</v>
      </c>
      <c r="D517" s="1">
        <v>0.33039200000000002</v>
      </c>
      <c r="E517" s="1">
        <v>9.5014600000000005E-2</v>
      </c>
      <c r="F517" s="1">
        <v>1.0038999999999999E-2</v>
      </c>
      <c r="G517" s="1">
        <v>0.51844199999999996</v>
      </c>
      <c r="H517" s="1" t="s">
        <v>1</v>
      </c>
      <c r="I517" s="1">
        <v>0.58022399999999996</v>
      </c>
      <c r="J517" s="1">
        <f>I517*B517</f>
        <v>0.58022399999999996</v>
      </c>
    </row>
    <row r="518" spans="1:10" s="1" customFormat="1">
      <c r="A518" s="1" t="s">
        <v>0</v>
      </c>
      <c r="B518" s="1">
        <v>1</v>
      </c>
      <c r="C518" s="1">
        <v>4</v>
      </c>
      <c r="D518" s="1">
        <v>0.53397700000000003</v>
      </c>
      <c r="E518" s="1">
        <v>0.23944199999999999</v>
      </c>
      <c r="F518" s="1">
        <v>0.69853699999999996</v>
      </c>
      <c r="G518" s="1">
        <v>0.552176</v>
      </c>
      <c r="H518" s="1" t="s">
        <v>1</v>
      </c>
      <c r="I518" s="1">
        <v>0.58127600000000001</v>
      </c>
      <c r="J518" s="1">
        <f>I518*B518</f>
        <v>0.58127600000000001</v>
      </c>
    </row>
    <row r="519" spans="1:10" s="1" customFormat="1">
      <c r="A519" s="1" t="s">
        <v>0</v>
      </c>
      <c r="B519" s="1">
        <v>1</v>
      </c>
      <c r="C519" s="1">
        <v>4</v>
      </c>
      <c r="D519" s="1">
        <v>9.0857099999999996E-2</v>
      </c>
      <c r="E519" s="1">
        <v>0.230992</v>
      </c>
      <c r="F519" s="1">
        <v>0.214226</v>
      </c>
      <c r="G519" s="1">
        <v>0.287163</v>
      </c>
      <c r="H519" s="1" t="s">
        <v>1</v>
      </c>
      <c r="I519" s="1">
        <v>0.58154899999999998</v>
      </c>
      <c r="J519" s="1">
        <f>I519*B519</f>
        <v>0.58154899999999998</v>
      </c>
    </row>
    <row r="520" spans="1:10" s="1" customFormat="1">
      <c r="A520" s="1" t="s">
        <v>0</v>
      </c>
      <c r="B520" s="1">
        <v>1</v>
      </c>
      <c r="C520" s="1">
        <v>4</v>
      </c>
      <c r="D520" s="1">
        <v>0.49225999999999998</v>
      </c>
      <c r="E520" s="1">
        <v>0.16914399999999999</v>
      </c>
      <c r="F520" s="1">
        <v>0.60177400000000003</v>
      </c>
      <c r="G520" s="1">
        <v>0.43743199999999999</v>
      </c>
      <c r="H520" s="1" t="s">
        <v>1</v>
      </c>
      <c r="I520" s="1">
        <v>0.58168500000000001</v>
      </c>
      <c r="J520" s="1">
        <f>I520*B520</f>
        <v>0.58168500000000001</v>
      </c>
    </row>
    <row r="521" spans="1:10" s="1" customFormat="1">
      <c r="A521" s="1" t="s">
        <v>0</v>
      </c>
      <c r="B521" s="1">
        <v>1</v>
      </c>
      <c r="C521" s="1">
        <v>4</v>
      </c>
      <c r="D521" s="1">
        <v>0.97171799999999997</v>
      </c>
      <c r="E521" s="1">
        <v>0.13956299999999999</v>
      </c>
      <c r="F521" s="1">
        <v>0.14844099999999999</v>
      </c>
      <c r="G521" s="1">
        <v>0.54683400000000004</v>
      </c>
      <c r="H521" s="1" t="s">
        <v>1</v>
      </c>
      <c r="I521" s="1">
        <v>0.58220899999999998</v>
      </c>
      <c r="J521" s="1">
        <f>I521*B521</f>
        <v>0.58220899999999998</v>
      </c>
    </row>
    <row r="522" spans="1:10" s="1" customFormat="1">
      <c r="A522" s="1" t="s">
        <v>0</v>
      </c>
      <c r="B522" s="1">
        <v>1</v>
      </c>
      <c r="C522" s="1">
        <v>4</v>
      </c>
      <c r="D522" s="1">
        <v>0.96295699999999995</v>
      </c>
      <c r="E522" s="1">
        <v>0.24181900000000001</v>
      </c>
      <c r="F522" s="1">
        <v>0.37340899999999999</v>
      </c>
      <c r="G522" s="1">
        <v>5.7078700000000003E-2</v>
      </c>
      <c r="H522" s="1" t="s">
        <v>1</v>
      </c>
      <c r="I522" s="1">
        <v>0.58237099999999997</v>
      </c>
      <c r="J522" s="1">
        <f>I522*B522</f>
        <v>0.58237099999999997</v>
      </c>
    </row>
    <row r="523" spans="1:10" s="1" customFormat="1">
      <c r="A523" s="1" t="s">
        <v>0</v>
      </c>
      <c r="B523" s="1">
        <v>1</v>
      </c>
      <c r="C523" s="1">
        <v>4</v>
      </c>
      <c r="D523" s="1">
        <v>0.66131499999999999</v>
      </c>
      <c r="E523" s="1">
        <v>0.25315199999999999</v>
      </c>
      <c r="F523" s="1">
        <v>0.55445699999999998</v>
      </c>
      <c r="G523" s="1">
        <v>0.35627300000000001</v>
      </c>
      <c r="H523" s="1" t="s">
        <v>1</v>
      </c>
      <c r="I523" s="1">
        <v>0.58269099999999996</v>
      </c>
      <c r="J523" s="1">
        <f>I523*B523</f>
        <v>0.58269099999999996</v>
      </c>
    </row>
    <row r="524" spans="1:10" s="1" customFormat="1">
      <c r="A524" s="1" t="s">
        <v>0</v>
      </c>
      <c r="B524" s="1">
        <v>1</v>
      </c>
      <c r="C524" s="1">
        <v>4</v>
      </c>
      <c r="D524" s="1">
        <v>0.25961000000000001</v>
      </c>
      <c r="E524" s="1">
        <v>7.0003499999999996E-2</v>
      </c>
      <c r="F524" s="1">
        <v>0.75530900000000001</v>
      </c>
      <c r="G524" s="1">
        <v>1.4944600000000001E-2</v>
      </c>
      <c r="H524" s="1" t="s">
        <v>1</v>
      </c>
      <c r="I524" s="1">
        <v>0.58377999999999997</v>
      </c>
      <c r="J524" s="1">
        <f>I524*B524</f>
        <v>0.58377999999999997</v>
      </c>
    </row>
    <row r="525" spans="1:10" s="1" customFormat="1">
      <c r="A525" s="1" t="s">
        <v>0</v>
      </c>
      <c r="B525" s="1">
        <v>1</v>
      </c>
      <c r="C525" s="1">
        <v>4</v>
      </c>
      <c r="D525" s="1">
        <v>0.96623099999999995</v>
      </c>
      <c r="E525" s="1">
        <v>0.87977799999999995</v>
      </c>
      <c r="F525" s="1">
        <v>0.92318199999999995</v>
      </c>
      <c r="G525" s="1">
        <v>0.63712000000000002</v>
      </c>
      <c r="H525" s="1" t="s">
        <v>1</v>
      </c>
      <c r="I525" s="1">
        <v>0.58407399999999998</v>
      </c>
      <c r="J525" s="1">
        <f>I525*B525</f>
        <v>0.58407399999999998</v>
      </c>
    </row>
    <row r="526" spans="1:10" s="1" customFormat="1">
      <c r="A526" s="1" t="s">
        <v>0</v>
      </c>
      <c r="B526" s="1">
        <v>1</v>
      </c>
      <c r="C526" s="1">
        <v>4</v>
      </c>
      <c r="D526" s="1">
        <v>0.50798200000000004</v>
      </c>
      <c r="E526" s="1">
        <v>0.51460099999999998</v>
      </c>
      <c r="F526" s="1">
        <v>0.74546000000000001</v>
      </c>
      <c r="G526" s="1">
        <v>0.46248899999999998</v>
      </c>
      <c r="H526" s="1" t="s">
        <v>1</v>
      </c>
      <c r="I526" s="1">
        <v>0.58444200000000002</v>
      </c>
      <c r="J526" s="1">
        <f>I526*B526</f>
        <v>0.58444200000000002</v>
      </c>
    </row>
    <row r="527" spans="1:10" s="1" customFormat="1">
      <c r="A527" s="1" t="s">
        <v>0</v>
      </c>
      <c r="B527" s="1">
        <v>1</v>
      </c>
      <c r="C527" s="1">
        <v>4</v>
      </c>
      <c r="D527" s="1">
        <v>0.32227499999999998</v>
      </c>
      <c r="E527" s="1">
        <v>0.13223299999999999</v>
      </c>
      <c r="F527" s="1">
        <v>1.51439E-2</v>
      </c>
      <c r="G527" s="1">
        <v>0.48435</v>
      </c>
      <c r="H527" s="1" t="s">
        <v>1</v>
      </c>
      <c r="I527" s="1">
        <v>0.58449499999999999</v>
      </c>
      <c r="J527" s="1">
        <f>I527*B527</f>
        <v>0.58449499999999999</v>
      </c>
    </row>
    <row r="528" spans="1:10" s="1" customFormat="1">
      <c r="A528" s="1" t="s">
        <v>0</v>
      </c>
      <c r="B528" s="1">
        <v>1</v>
      </c>
      <c r="C528" s="1">
        <v>4</v>
      </c>
      <c r="D528" s="1">
        <v>0.45591500000000001</v>
      </c>
      <c r="E528" s="1">
        <v>0.52583400000000002</v>
      </c>
      <c r="F528" s="1">
        <v>0.88313200000000003</v>
      </c>
      <c r="G528" s="1">
        <v>0.37089100000000003</v>
      </c>
      <c r="H528" s="1" t="s">
        <v>1</v>
      </c>
      <c r="I528" s="1">
        <v>0.58523899999999995</v>
      </c>
      <c r="J528" s="1">
        <f>I528*B528</f>
        <v>0.58523899999999995</v>
      </c>
    </row>
    <row r="529" spans="1:10" s="1" customFormat="1">
      <c r="A529" s="1" t="s">
        <v>0</v>
      </c>
      <c r="B529" s="1">
        <v>1</v>
      </c>
      <c r="C529" s="1">
        <v>4</v>
      </c>
      <c r="D529" s="1">
        <v>0.712893</v>
      </c>
      <c r="E529" s="1">
        <v>0.20719000000000001</v>
      </c>
      <c r="F529" s="1">
        <v>0.588785</v>
      </c>
      <c r="G529" s="1">
        <v>0.55935400000000002</v>
      </c>
      <c r="H529" s="1" t="s">
        <v>1</v>
      </c>
      <c r="I529" s="1">
        <v>0.58549700000000005</v>
      </c>
      <c r="J529" s="1">
        <f>I529*B529</f>
        <v>0.58549700000000005</v>
      </c>
    </row>
    <row r="530" spans="1:10" s="1" customFormat="1">
      <c r="A530" s="1" t="s">
        <v>0</v>
      </c>
      <c r="B530" s="1">
        <v>1</v>
      </c>
      <c r="C530" s="1">
        <v>4</v>
      </c>
      <c r="D530" s="1">
        <v>0.432002</v>
      </c>
      <c r="E530" s="1">
        <v>7.2550900000000001E-2</v>
      </c>
      <c r="F530" s="1">
        <v>0.69587399999999999</v>
      </c>
      <c r="G530" s="1">
        <v>0.91551400000000005</v>
      </c>
      <c r="H530" s="1" t="s">
        <v>1</v>
      </c>
      <c r="I530" s="1">
        <v>0.58588799999999996</v>
      </c>
      <c r="J530" s="1">
        <f>I530*B530</f>
        <v>0.58588799999999996</v>
      </c>
    </row>
    <row r="531" spans="1:10" s="1" customFormat="1">
      <c r="A531" s="1" t="s">
        <v>0</v>
      </c>
      <c r="B531" s="1">
        <v>1</v>
      </c>
      <c r="C531" s="1">
        <v>4</v>
      </c>
      <c r="D531" s="1">
        <v>0.89033899999999999</v>
      </c>
      <c r="E531" s="1">
        <v>2.75135E-2</v>
      </c>
      <c r="F531" s="1">
        <v>0.55347900000000005</v>
      </c>
      <c r="G531" s="1">
        <v>0.31124299999999999</v>
      </c>
      <c r="H531" s="1" t="s">
        <v>1</v>
      </c>
      <c r="I531" s="1">
        <v>0.58647700000000003</v>
      </c>
      <c r="J531" s="1">
        <f>I531*B531</f>
        <v>0.58647700000000003</v>
      </c>
    </row>
    <row r="532" spans="1:10" s="1" customFormat="1">
      <c r="A532" s="1" t="s">
        <v>0</v>
      </c>
      <c r="B532" s="1">
        <v>1</v>
      </c>
      <c r="C532" s="1">
        <v>4</v>
      </c>
      <c r="D532" s="1">
        <v>0.85789300000000002</v>
      </c>
      <c r="E532" s="1">
        <v>9.4597399999999998E-2</v>
      </c>
      <c r="F532" s="1">
        <v>0.71705799999999997</v>
      </c>
      <c r="G532" s="1">
        <v>0.74317</v>
      </c>
      <c r="H532" s="1" t="s">
        <v>1</v>
      </c>
      <c r="I532" s="1">
        <v>0.58680600000000005</v>
      </c>
      <c r="J532" s="1">
        <f>I532*B532</f>
        <v>0.58680600000000005</v>
      </c>
    </row>
    <row r="533" spans="1:10" s="1" customFormat="1">
      <c r="A533" s="1" t="s">
        <v>0</v>
      </c>
      <c r="B533" s="1">
        <v>1</v>
      </c>
      <c r="C533" s="1">
        <v>4</v>
      </c>
      <c r="D533" s="1">
        <v>0.88412999999999997</v>
      </c>
      <c r="E533" s="1">
        <v>0.75838899999999998</v>
      </c>
      <c r="F533" s="1">
        <v>0.80395700000000003</v>
      </c>
      <c r="G533" s="1">
        <v>0.70675699999999997</v>
      </c>
      <c r="H533" s="1" t="s">
        <v>1</v>
      </c>
      <c r="I533" s="1">
        <v>0.58708300000000002</v>
      </c>
      <c r="J533" s="1">
        <f>I533*B533</f>
        <v>0.58708300000000002</v>
      </c>
    </row>
    <row r="534" spans="1:10" s="1" customFormat="1">
      <c r="A534" s="1" t="s">
        <v>0</v>
      </c>
      <c r="B534" s="1">
        <v>1</v>
      </c>
      <c r="C534" s="1">
        <v>4</v>
      </c>
      <c r="D534" s="1">
        <v>0.27238299999999999</v>
      </c>
      <c r="E534" s="1">
        <v>0.24843299999999999</v>
      </c>
      <c r="F534" s="1">
        <v>0.75620299999999996</v>
      </c>
      <c r="G534" s="1">
        <v>0.73621099999999995</v>
      </c>
      <c r="H534" s="1" t="s">
        <v>1</v>
      </c>
      <c r="I534" s="1">
        <v>0.58792699999999998</v>
      </c>
      <c r="J534" s="1">
        <f>I534*B534</f>
        <v>0.58792699999999998</v>
      </c>
    </row>
    <row r="535" spans="1:10" s="1" customFormat="1">
      <c r="A535" s="1" t="s">
        <v>0</v>
      </c>
      <c r="B535" s="1">
        <v>1</v>
      </c>
      <c r="C535" s="1">
        <v>4</v>
      </c>
      <c r="D535" s="1">
        <v>0.70846900000000002</v>
      </c>
      <c r="E535" s="1">
        <v>0.96355800000000003</v>
      </c>
      <c r="F535" s="1">
        <v>0.84639600000000004</v>
      </c>
      <c r="G535" s="1">
        <v>0.50177400000000005</v>
      </c>
      <c r="H535" s="1" t="s">
        <v>1</v>
      </c>
      <c r="I535" s="1">
        <v>0.58859399999999995</v>
      </c>
      <c r="J535" s="1">
        <f>I535*B535</f>
        <v>0.58859399999999995</v>
      </c>
    </row>
    <row r="536" spans="1:10" s="1" customFormat="1">
      <c r="A536" s="1" t="s">
        <v>0</v>
      </c>
      <c r="B536" s="1">
        <v>1</v>
      </c>
      <c r="C536" s="1">
        <v>4</v>
      </c>
      <c r="D536" s="1">
        <v>0.48503200000000002</v>
      </c>
      <c r="E536" s="1">
        <v>0.63338399999999995</v>
      </c>
      <c r="F536" s="1">
        <v>0.73150300000000001</v>
      </c>
      <c r="G536" s="1">
        <v>0.73067800000000005</v>
      </c>
      <c r="H536" s="1" t="s">
        <v>1</v>
      </c>
      <c r="I536" s="1">
        <v>0.58863699999999997</v>
      </c>
      <c r="J536" s="1">
        <f>I536*B536</f>
        <v>0.58863699999999997</v>
      </c>
    </row>
    <row r="537" spans="1:10" s="1" customFormat="1">
      <c r="A537" s="1" t="s">
        <v>0</v>
      </c>
      <c r="B537" s="1">
        <v>1</v>
      </c>
      <c r="C537" s="1">
        <v>4</v>
      </c>
      <c r="D537" s="1">
        <v>0.56189299999999998</v>
      </c>
      <c r="E537" s="1">
        <v>0.80283400000000005</v>
      </c>
      <c r="F537" s="1">
        <v>0.89062799999999998</v>
      </c>
      <c r="G537" s="1">
        <v>0.44379999999999997</v>
      </c>
      <c r="H537" s="1" t="s">
        <v>1</v>
      </c>
      <c r="I537" s="1">
        <v>0.58884099999999995</v>
      </c>
      <c r="J537" s="1">
        <f>I537*B537</f>
        <v>0.58884099999999995</v>
      </c>
    </row>
    <row r="538" spans="1:10" s="1" customFormat="1">
      <c r="A538" s="1" t="s">
        <v>0</v>
      </c>
      <c r="B538" s="1">
        <v>1</v>
      </c>
      <c r="C538" s="1">
        <v>4</v>
      </c>
      <c r="D538" s="1">
        <v>0.18772</v>
      </c>
      <c r="E538" s="1">
        <v>0.743641</v>
      </c>
      <c r="F538" s="1">
        <v>0.80169500000000005</v>
      </c>
      <c r="G538" s="1">
        <v>0.79703299999999999</v>
      </c>
      <c r="H538" s="1" t="s">
        <v>1</v>
      </c>
      <c r="I538" s="1">
        <v>0.58893899999999999</v>
      </c>
      <c r="J538" s="1">
        <f>I538*B538</f>
        <v>0.58893899999999999</v>
      </c>
    </row>
    <row r="539" spans="1:10" s="1" customFormat="1">
      <c r="A539" s="1" t="s">
        <v>0</v>
      </c>
      <c r="B539" s="1">
        <v>1</v>
      </c>
      <c r="C539" s="1">
        <v>4</v>
      </c>
      <c r="D539" s="1">
        <v>0.58123999999999998</v>
      </c>
      <c r="E539" s="1">
        <v>9.1644500000000004E-2</v>
      </c>
      <c r="F539" s="1">
        <v>0.53842599999999996</v>
      </c>
      <c r="G539" s="1">
        <v>0.124223</v>
      </c>
      <c r="H539" s="1" t="s">
        <v>1</v>
      </c>
      <c r="I539" s="1">
        <v>0.58906599999999998</v>
      </c>
      <c r="J539" s="1">
        <f>I539*B539</f>
        <v>0.58906599999999998</v>
      </c>
    </row>
    <row r="540" spans="1:10" s="1" customFormat="1">
      <c r="A540" s="1" t="s">
        <v>0</v>
      </c>
      <c r="B540" s="1">
        <v>1</v>
      </c>
      <c r="C540" s="1">
        <v>4</v>
      </c>
      <c r="D540" s="1">
        <v>0.104444</v>
      </c>
      <c r="E540" s="1">
        <v>0.793902</v>
      </c>
      <c r="F540" s="1">
        <v>0.65268199999999998</v>
      </c>
      <c r="G540" s="1">
        <v>0.76402700000000001</v>
      </c>
      <c r="H540" s="1" t="s">
        <v>1</v>
      </c>
      <c r="I540" s="1">
        <v>0.58922699999999995</v>
      </c>
      <c r="J540" s="1">
        <f>I540*B540</f>
        <v>0.58922699999999995</v>
      </c>
    </row>
    <row r="541" spans="1:10" s="1" customFormat="1">
      <c r="A541" s="1" t="s">
        <v>0</v>
      </c>
      <c r="B541" s="1">
        <v>1</v>
      </c>
      <c r="C541" s="1">
        <v>4</v>
      </c>
      <c r="D541" s="1">
        <v>0.94290499999999999</v>
      </c>
      <c r="E541" s="1">
        <v>0.11812599999999999</v>
      </c>
      <c r="F541" s="1">
        <v>0.29136899999999999</v>
      </c>
      <c r="G541" s="1">
        <v>0.464723</v>
      </c>
      <c r="H541" s="1" t="s">
        <v>1</v>
      </c>
      <c r="I541" s="1">
        <v>0.58930400000000005</v>
      </c>
      <c r="J541" s="1">
        <f>I541*B541</f>
        <v>0.58930400000000005</v>
      </c>
    </row>
    <row r="542" spans="1:10" s="1" customFormat="1">
      <c r="A542" s="1" t="s">
        <v>0</v>
      </c>
      <c r="B542" s="1">
        <v>1</v>
      </c>
      <c r="C542" s="1">
        <v>4</v>
      </c>
      <c r="D542" s="1">
        <v>0.52931799999999996</v>
      </c>
      <c r="E542" s="1">
        <v>0.83197399999999999</v>
      </c>
      <c r="F542" s="1">
        <v>0.73280199999999995</v>
      </c>
      <c r="G542" s="1">
        <v>0.48966399999999999</v>
      </c>
      <c r="H542" s="1" t="s">
        <v>1</v>
      </c>
      <c r="I542" s="1">
        <v>0.58934399999999998</v>
      </c>
      <c r="J542" s="1">
        <f>I542*B542</f>
        <v>0.58934399999999998</v>
      </c>
    </row>
    <row r="543" spans="1:10" s="1" customFormat="1">
      <c r="A543" s="1" t="s">
        <v>0</v>
      </c>
      <c r="B543" s="1">
        <v>1</v>
      </c>
      <c r="C543" s="1">
        <v>4</v>
      </c>
      <c r="D543" s="1">
        <v>0.91788999999999998</v>
      </c>
      <c r="E543" s="1">
        <v>0.151448</v>
      </c>
      <c r="F543" s="1">
        <v>0.164912</v>
      </c>
      <c r="G543" s="1">
        <v>0.48754599999999998</v>
      </c>
      <c r="H543" s="1" t="s">
        <v>1</v>
      </c>
      <c r="I543" s="1">
        <v>0.58934900000000001</v>
      </c>
      <c r="J543" s="1">
        <f>I543*B543</f>
        <v>0.58934900000000001</v>
      </c>
    </row>
    <row r="544" spans="1:10" s="1" customFormat="1">
      <c r="A544" s="1" t="s">
        <v>0</v>
      </c>
      <c r="B544" s="1">
        <v>1</v>
      </c>
      <c r="C544" s="1">
        <v>4</v>
      </c>
      <c r="D544" s="1">
        <v>0.66692499999999999</v>
      </c>
      <c r="E544" s="1">
        <v>0.47547699999999998</v>
      </c>
      <c r="F544" s="1">
        <v>0.71335899999999997</v>
      </c>
      <c r="G544" s="1">
        <v>0.998807</v>
      </c>
      <c r="H544" s="1" t="s">
        <v>1</v>
      </c>
      <c r="I544" s="1">
        <v>0.58979300000000001</v>
      </c>
      <c r="J544" s="1">
        <f>I544*B544</f>
        <v>0.58979300000000001</v>
      </c>
    </row>
    <row r="545" spans="1:10" s="1" customFormat="1">
      <c r="A545" s="1" t="s">
        <v>0</v>
      </c>
      <c r="B545" s="1">
        <v>1</v>
      </c>
      <c r="C545" s="1">
        <v>4</v>
      </c>
      <c r="D545" s="1">
        <v>0.16429299999999999</v>
      </c>
      <c r="E545" s="1">
        <v>0.18243999999999999</v>
      </c>
      <c r="F545" s="1">
        <v>0.81050100000000003</v>
      </c>
      <c r="G545" s="1">
        <v>0.17302200000000001</v>
      </c>
      <c r="H545" s="1" t="s">
        <v>1</v>
      </c>
      <c r="I545" s="1">
        <v>0.58988399999999996</v>
      </c>
      <c r="J545" s="1">
        <f>I545*B545</f>
        <v>0.58988399999999996</v>
      </c>
    </row>
    <row r="546" spans="1:10" s="1" customFormat="1">
      <c r="A546" s="1" t="s">
        <v>0</v>
      </c>
      <c r="B546" s="1">
        <v>1</v>
      </c>
      <c r="C546" s="1">
        <v>4</v>
      </c>
      <c r="D546" s="1">
        <v>9.5642699999999997E-2</v>
      </c>
      <c r="E546" s="1">
        <v>0.75340799999999997</v>
      </c>
      <c r="F546" s="1">
        <v>0.74762200000000001</v>
      </c>
      <c r="G546" s="1">
        <v>0.29758499999999999</v>
      </c>
      <c r="H546" s="1" t="s">
        <v>1</v>
      </c>
      <c r="I546" s="1">
        <v>0.59008799999999995</v>
      </c>
      <c r="J546" s="1">
        <f>I546*B546</f>
        <v>0.59008799999999995</v>
      </c>
    </row>
    <row r="547" spans="1:10" s="1" customFormat="1">
      <c r="A547" s="1" t="s">
        <v>0</v>
      </c>
      <c r="B547" s="1">
        <v>1</v>
      </c>
      <c r="C547" s="1">
        <v>4</v>
      </c>
      <c r="D547" s="1">
        <v>0.47858899999999999</v>
      </c>
      <c r="E547" s="1">
        <v>0.47725400000000001</v>
      </c>
      <c r="F547" s="1">
        <v>0.66925900000000005</v>
      </c>
      <c r="G547" s="1">
        <v>0.239624</v>
      </c>
      <c r="H547" s="1" t="s">
        <v>1</v>
      </c>
      <c r="I547" s="1">
        <v>0.59009400000000001</v>
      </c>
      <c r="J547" s="1">
        <f>I547*B547</f>
        <v>0.59009400000000001</v>
      </c>
    </row>
    <row r="548" spans="1:10" s="1" customFormat="1">
      <c r="A548" s="1" t="s">
        <v>0</v>
      </c>
      <c r="B548" s="1">
        <v>1</v>
      </c>
      <c r="C548" s="1">
        <v>4</v>
      </c>
      <c r="D548" s="1">
        <v>0.36032999999999998</v>
      </c>
      <c r="E548" s="1">
        <v>0.65223699999999996</v>
      </c>
      <c r="F548" s="1">
        <v>0.81490200000000002</v>
      </c>
      <c r="G548" s="1">
        <v>0.140038</v>
      </c>
      <c r="H548" s="1" t="s">
        <v>1</v>
      </c>
      <c r="I548" s="1">
        <v>0.59014</v>
      </c>
      <c r="J548" s="1">
        <f>I548*B548</f>
        <v>0.59014</v>
      </c>
    </row>
    <row r="549" spans="1:10" s="1" customFormat="1">
      <c r="A549" s="1" t="s">
        <v>0</v>
      </c>
      <c r="B549" s="1">
        <v>1</v>
      </c>
      <c r="C549" s="1">
        <v>4</v>
      </c>
      <c r="D549" s="1">
        <v>0.96579400000000004</v>
      </c>
      <c r="E549" s="1">
        <v>0.866255</v>
      </c>
      <c r="F549" s="1">
        <v>0.62731300000000001</v>
      </c>
      <c r="G549" s="1">
        <v>0.51133600000000001</v>
      </c>
      <c r="H549" s="1" t="s">
        <v>1</v>
      </c>
      <c r="I549" s="1">
        <v>0.59024600000000005</v>
      </c>
      <c r="J549" s="1">
        <f>I549*B549</f>
        <v>0.59024600000000005</v>
      </c>
    </row>
    <row r="550" spans="1:10" s="1" customFormat="1">
      <c r="A550" s="1" t="s">
        <v>0</v>
      </c>
      <c r="B550" s="1">
        <v>1</v>
      </c>
      <c r="C550" s="1">
        <v>4</v>
      </c>
      <c r="D550" s="1">
        <v>0.98475100000000004</v>
      </c>
      <c r="E550" s="1">
        <v>0.95724799999999999</v>
      </c>
      <c r="F550" s="1">
        <v>0.579098</v>
      </c>
      <c r="G550" s="1">
        <v>0.50244299999999997</v>
      </c>
      <c r="H550" s="1" t="s">
        <v>1</v>
      </c>
      <c r="I550" s="1">
        <v>0.591032</v>
      </c>
      <c r="J550" s="1">
        <f>I550*B550</f>
        <v>0.591032</v>
      </c>
    </row>
    <row r="551" spans="1:10" s="1" customFormat="1">
      <c r="A551" s="1" t="s">
        <v>0</v>
      </c>
      <c r="B551" s="1">
        <v>1</v>
      </c>
      <c r="C551" s="1">
        <v>4</v>
      </c>
      <c r="D551" s="1">
        <v>0.99120200000000003</v>
      </c>
      <c r="E551" s="1">
        <v>0.94600300000000004</v>
      </c>
      <c r="F551" s="1">
        <v>0.70868500000000001</v>
      </c>
      <c r="G551" s="1">
        <v>6.4552600000000002E-2</v>
      </c>
      <c r="H551" s="1" t="s">
        <v>1</v>
      </c>
      <c r="I551" s="1">
        <v>0.59127099999999999</v>
      </c>
      <c r="J551" s="1">
        <f>I551*B551</f>
        <v>0.59127099999999999</v>
      </c>
    </row>
    <row r="552" spans="1:10" s="1" customFormat="1">
      <c r="A552" s="1" t="s">
        <v>0</v>
      </c>
      <c r="B552" s="1">
        <v>1</v>
      </c>
      <c r="C552" s="1">
        <v>4</v>
      </c>
      <c r="D552" s="1">
        <v>0.79678599999999999</v>
      </c>
      <c r="E552" s="1">
        <v>0.43732500000000002</v>
      </c>
      <c r="F552" s="1">
        <v>0.60849299999999995</v>
      </c>
      <c r="G552" s="1">
        <v>0.13600999999999999</v>
      </c>
      <c r="H552" s="1" t="s">
        <v>1</v>
      </c>
      <c r="I552" s="1">
        <v>0.59143000000000001</v>
      </c>
      <c r="J552" s="1">
        <f>I552*B552</f>
        <v>0.59143000000000001</v>
      </c>
    </row>
    <row r="553" spans="1:10" s="1" customFormat="1">
      <c r="A553" s="1" t="s">
        <v>0</v>
      </c>
      <c r="B553" s="1">
        <v>1</v>
      </c>
      <c r="C553" s="1">
        <v>4</v>
      </c>
      <c r="D553" s="1">
        <v>0.32184699999999999</v>
      </c>
      <c r="E553" s="1">
        <v>0.92550900000000003</v>
      </c>
      <c r="F553" s="1">
        <v>0.91640699999999997</v>
      </c>
      <c r="G553" s="1">
        <v>0.44814100000000001</v>
      </c>
      <c r="H553" s="1" t="s">
        <v>1</v>
      </c>
      <c r="I553" s="1">
        <v>0.59170999999999996</v>
      </c>
      <c r="J553" s="1">
        <f>I553*B553</f>
        <v>0.59170999999999996</v>
      </c>
    </row>
    <row r="554" spans="1:10" s="1" customFormat="1">
      <c r="A554" s="1" t="s">
        <v>0</v>
      </c>
      <c r="B554" s="1">
        <v>1</v>
      </c>
      <c r="C554" s="1">
        <v>4</v>
      </c>
      <c r="D554" s="1">
        <v>0.44684000000000001</v>
      </c>
      <c r="E554" s="1">
        <v>0.53215500000000004</v>
      </c>
      <c r="F554" s="1">
        <v>0.77379200000000004</v>
      </c>
      <c r="G554" s="1">
        <v>0.54375399999999996</v>
      </c>
      <c r="H554" s="1" t="s">
        <v>1</v>
      </c>
      <c r="I554" s="1">
        <v>0.59192800000000001</v>
      </c>
      <c r="J554" s="1">
        <f>I554*B554</f>
        <v>0.59192800000000001</v>
      </c>
    </row>
    <row r="555" spans="1:10" s="1" customFormat="1">
      <c r="A555" s="1" t="s">
        <v>0</v>
      </c>
      <c r="B555" s="1">
        <v>1</v>
      </c>
      <c r="C555" s="1">
        <v>4</v>
      </c>
      <c r="D555" s="1">
        <v>0.33410299999999998</v>
      </c>
      <c r="E555" s="1">
        <v>0.552145</v>
      </c>
      <c r="F555" s="1">
        <v>0.562141</v>
      </c>
      <c r="G555" s="1">
        <v>0.89922100000000005</v>
      </c>
      <c r="H555" s="1" t="s">
        <v>1</v>
      </c>
      <c r="I555" s="1">
        <v>0.59195699999999996</v>
      </c>
      <c r="J555" s="1">
        <f>I555*B555</f>
        <v>0.59195699999999996</v>
      </c>
    </row>
    <row r="556" spans="1:10" s="1" customFormat="1">
      <c r="A556" s="1" t="s">
        <v>0</v>
      </c>
      <c r="B556" s="1">
        <v>1</v>
      </c>
      <c r="C556" s="1">
        <v>4</v>
      </c>
      <c r="D556" s="1">
        <v>0.54569299999999998</v>
      </c>
      <c r="E556" s="1">
        <v>0.203457</v>
      </c>
      <c r="F556" s="1">
        <v>7.6377600000000004E-2</v>
      </c>
      <c r="G556" s="1">
        <v>0.78415000000000001</v>
      </c>
      <c r="H556" s="1" t="s">
        <v>1</v>
      </c>
      <c r="I556" s="1">
        <v>0.59222200000000003</v>
      </c>
      <c r="J556" s="1">
        <f>I556*B556</f>
        <v>0.59222200000000003</v>
      </c>
    </row>
    <row r="557" spans="1:10" s="1" customFormat="1">
      <c r="A557" s="1" t="s">
        <v>0</v>
      </c>
      <c r="B557" s="1">
        <v>1</v>
      </c>
      <c r="C557" s="1">
        <v>4</v>
      </c>
      <c r="D557" s="1">
        <v>0.34736</v>
      </c>
      <c r="E557" s="1">
        <v>0.60444600000000004</v>
      </c>
      <c r="F557" s="1">
        <v>0.74645700000000004</v>
      </c>
      <c r="G557" s="1">
        <v>0.16411500000000001</v>
      </c>
      <c r="H557" s="1" t="s">
        <v>1</v>
      </c>
      <c r="I557" s="1">
        <v>0.59229699999999996</v>
      </c>
      <c r="J557" s="1">
        <f>I557*B557</f>
        <v>0.59229699999999996</v>
      </c>
    </row>
    <row r="558" spans="1:10" s="1" customFormat="1">
      <c r="A558" s="1" t="s">
        <v>0</v>
      </c>
      <c r="B558" s="1">
        <v>1</v>
      </c>
      <c r="C558" s="1">
        <v>4</v>
      </c>
      <c r="D558" s="1">
        <v>0.92169900000000005</v>
      </c>
      <c r="E558" s="1">
        <v>0.104625</v>
      </c>
      <c r="F558" s="1">
        <v>0.25184000000000001</v>
      </c>
      <c r="G558" s="1">
        <v>0.64337200000000005</v>
      </c>
      <c r="H558" s="1" t="s">
        <v>1</v>
      </c>
      <c r="I558" s="1">
        <v>0.59245800000000004</v>
      </c>
      <c r="J558" s="1">
        <f>I558*B558</f>
        <v>0.59245800000000004</v>
      </c>
    </row>
    <row r="559" spans="1:10" s="1" customFormat="1">
      <c r="A559" s="1" t="s">
        <v>0</v>
      </c>
      <c r="B559" s="1">
        <v>1</v>
      </c>
      <c r="C559" s="1">
        <v>4</v>
      </c>
      <c r="D559" s="1">
        <v>0.131823</v>
      </c>
      <c r="E559" s="1">
        <v>0.109051</v>
      </c>
      <c r="F559" s="1">
        <v>0.96032899999999999</v>
      </c>
      <c r="G559" s="1">
        <v>0.50994200000000001</v>
      </c>
      <c r="H559" s="1" t="s">
        <v>1</v>
      </c>
      <c r="I559" s="1">
        <v>0.59265599999999996</v>
      </c>
      <c r="J559" s="1">
        <f>I559*B559</f>
        <v>0.59265599999999996</v>
      </c>
    </row>
    <row r="560" spans="1:10" s="1" customFormat="1">
      <c r="A560" s="1" t="s">
        <v>0</v>
      </c>
      <c r="B560" s="1">
        <v>1</v>
      </c>
      <c r="C560" s="1">
        <v>4</v>
      </c>
      <c r="D560" s="1">
        <v>0.42846899999999999</v>
      </c>
      <c r="E560" s="1">
        <v>0.86236900000000005</v>
      </c>
      <c r="F560" s="1">
        <v>0.57190700000000005</v>
      </c>
      <c r="G560" s="1">
        <v>0.48923800000000001</v>
      </c>
      <c r="H560" s="1" t="s">
        <v>1</v>
      </c>
      <c r="I560" s="1">
        <v>0.59272800000000003</v>
      </c>
      <c r="J560" s="1">
        <f>I560*B560</f>
        <v>0.59272800000000003</v>
      </c>
    </row>
    <row r="561" spans="1:10" s="1" customFormat="1">
      <c r="A561" s="1" t="s">
        <v>0</v>
      </c>
      <c r="B561" s="1">
        <v>1</v>
      </c>
      <c r="C561" s="1">
        <v>4</v>
      </c>
      <c r="D561" s="1">
        <v>8.2446900000000004E-2</v>
      </c>
      <c r="E561" s="1">
        <v>0.72428800000000004</v>
      </c>
      <c r="F561" s="1">
        <v>0.82839200000000002</v>
      </c>
      <c r="G561" s="1">
        <v>0.46340799999999999</v>
      </c>
      <c r="H561" s="1" t="s">
        <v>1</v>
      </c>
      <c r="I561" s="1">
        <v>0.59276399999999996</v>
      </c>
      <c r="J561" s="1">
        <f>I561*B561</f>
        <v>0.59276399999999996</v>
      </c>
    </row>
    <row r="562" spans="1:10" s="1" customFormat="1">
      <c r="A562" s="1" t="s">
        <v>0</v>
      </c>
      <c r="B562" s="1">
        <v>1</v>
      </c>
      <c r="C562" s="1">
        <v>4</v>
      </c>
      <c r="D562" s="1">
        <v>0.57187399999999999</v>
      </c>
      <c r="E562" s="1">
        <v>0.56764099999999995</v>
      </c>
      <c r="F562" s="1">
        <v>0.61375100000000005</v>
      </c>
      <c r="G562" s="1">
        <v>0.51893999999999996</v>
      </c>
      <c r="H562" s="1" t="s">
        <v>1</v>
      </c>
      <c r="I562" s="1">
        <v>0.59282800000000002</v>
      </c>
      <c r="J562" s="1">
        <f>I562*B562</f>
        <v>0.59282800000000002</v>
      </c>
    </row>
    <row r="563" spans="1:10" s="1" customFormat="1">
      <c r="A563" s="1" t="s">
        <v>0</v>
      </c>
      <c r="B563" s="1">
        <v>1</v>
      </c>
      <c r="C563" s="1">
        <v>4</v>
      </c>
      <c r="D563" s="1">
        <v>0.90882300000000005</v>
      </c>
      <c r="E563" s="1">
        <v>0.33832499999999999</v>
      </c>
      <c r="F563" s="1">
        <v>0.56823299999999999</v>
      </c>
      <c r="G563" s="1">
        <v>0.23479700000000001</v>
      </c>
      <c r="H563" s="1" t="s">
        <v>1</v>
      </c>
      <c r="I563" s="1">
        <v>0.59332099999999999</v>
      </c>
      <c r="J563" s="1">
        <f>I563*B563</f>
        <v>0.59332099999999999</v>
      </c>
    </row>
    <row r="564" spans="1:10" s="1" customFormat="1">
      <c r="A564" s="1" t="s">
        <v>0</v>
      </c>
      <c r="B564" s="1">
        <v>1</v>
      </c>
      <c r="C564" s="1">
        <v>4</v>
      </c>
      <c r="D564" s="1">
        <v>0.57025199999999998</v>
      </c>
      <c r="E564" s="1">
        <v>0.75536099999999995</v>
      </c>
      <c r="F564" s="1">
        <v>0.54133799999999999</v>
      </c>
      <c r="G564" s="1">
        <v>0.72487000000000001</v>
      </c>
      <c r="H564" s="1" t="s">
        <v>1</v>
      </c>
      <c r="I564" s="1">
        <v>0.59333100000000005</v>
      </c>
      <c r="J564" s="1">
        <f>I564*B564</f>
        <v>0.59333100000000005</v>
      </c>
    </row>
    <row r="565" spans="1:10" s="1" customFormat="1">
      <c r="A565" s="1" t="s">
        <v>0</v>
      </c>
      <c r="B565" s="1">
        <v>1</v>
      </c>
      <c r="C565" s="1">
        <v>4</v>
      </c>
      <c r="D565" s="1">
        <v>0.67327099999999995</v>
      </c>
      <c r="E565" s="1">
        <v>0.55457100000000004</v>
      </c>
      <c r="F565" s="1">
        <v>0.91449800000000003</v>
      </c>
      <c r="G565" s="1">
        <v>0.34015400000000001</v>
      </c>
      <c r="H565" s="1" t="s">
        <v>1</v>
      </c>
      <c r="I565" s="1">
        <v>0.59366399999999997</v>
      </c>
      <c r="J565" s="1">
        <f>I565*B565</f>
        <v>0.59366399999999997</v>
      </c>
    </row>
    <row r="566" spans="1:10" s="1" customFormat="1">
      <c r="A566" s="1" t="s">
        <v>0</v>
      </c>
      <c r="B566" s="1">
        <v>1</v>
      </c>
      <c r="C566" s="1">
        <v>4</v>
      </c>
      <c r="D566" s="1">
        <v>0.31253700000000001</v>
      </c>
      <c r="E566" s="1">
        <v>0.124476</v>
      </c>
      <c r="F566" s="1">
        <v>0.58751699999999996</v>
      </c>
      <c r="G566" s="1">
        <v>0.99366699999999997</v>
      </c>
      <c r="H566" s="1" t="s">
        <v>1</v>
      </c>
      <c r="I566" s="1">
        <v>0.59381899999999999</v>
      </c>
      <c r="J566" s="1">
        <f>I566*B566</f>
        <v>0.59381899999999999</v>
      </c>
    </row>
    <row r="567" spans="1:10" s="1" customFormat="1">
      <c r="A567" s="1" t="s">
        <v>0</v>
      </c>
      <c r="B567" s="1">
        <v>1</v>
      </c>
      <c r="C567" s="1">
        <v>4</v>
      </c>
      <c r="D567" s="1">
        <v>0.43326900000000002</v>
      </c>
      <c r="E567" s="1">
        <v>0.109988</v>
      </c>
      <c r="F567" s="1">
        <v>0.72354200000000002</v>
      </c>
      <c r="G567" s="1">
        <v>0.89175499999999996</v>
      </c>
      <c r="H567" s="1" t="s">
        <v>1</v>
      </c>
      <c r="I567" s="1">
        <v>0.59387299999999998</v>
      </c>
      <c r="J567" s="1">
        <f>I567*B567</f>
        <v>0.59387299999999998</v>
      </c>
    </row>
    <row r="568" spans="1:10" s="1" customFormat="1">
      <c r="A568" s="1" t="s">
        <v>0</v>
      </c>
      <c r="B568" s="1">
        <v>1</v>
      </c>
      <c r="C568" s="1">
        <v>4</v>
      </c>
      <c r="D568" s="1">
        <v>0.31819599999999998</v>
      </c>
      <c r="E568" s="1">
        <v>0.82686499999999996</v>
      </c>
      <c r="F568" s="1">
        <v>0.89652799999999999</v>
      </c>
      <c r="G568" s="1">
        <v>0.15162600000000001</v>
      </c>
      <c r="H568" s="1" t="s">
        <v>1</v>
      </c>
      <c r="I568" s="1">
        <v>0.59516500000000006</v>
      </c>
      <c r="J568" s="1">
        <f>I568*B568</f>
        <v>0.59516500000000006</v>
      </c>
    </row>
    <row r="569" spans="1:10" s="1" customFormat="1">
      <c r="A569" s="1" t="s">
        <v>0</v>
      </c>
      <c r="B569" s="1">
        <v>1</v>
      </c>
      <c r="C569" s="1">
        <v>4</v>
      </c>
      <c r="D569" s="1">
        <v>0.79344700000000001</v>
      </c>
      <c r="E569" s="1">
        <v>0.33471299999999998</v>
      </c>
      <c r="F569" s="1">
        <v>0.86492400000000003</v>
      </c>
      <c r="G569" s="1">
        <v>0.77201900000000001</v>
      </c>
      <c r="H569" s="1" t="s">
        <v>1</v>
      </c>
      <c r="I569" s="1">
        <v>0.59528300000000001</v>
      </c>
      <c r="J569" s="1">
        <f>I569*B569</f>
        <v>0.59528300000000001</v>
      </c>
    </row>
    <row r="570" spans="1:10" s="1" customFormat="1">
      <c r="A570" s="1" t="s">
        <v>0</v>
      </c>
      <c r="B570" s="1">
        <v>1</v>
      </c>
      <c r="C570" s="1">
        <v>4</v>
      </c>
      <c r="D570" s="1">
        <v>0.366282</v>
      </c>
      <c r="E570" s="1">
        <v>0.88117900000000005</v>
      </c>
      <c r="F570" s="1">
        <v>0.54500300000000002</v>
      </c>
      <c r="G570" s="1">
        <v>3.2517699999999997E-2</v>
      </c>
      <c r="H570" s="1" t="s">
        <v>1</v>
      </c>
      <c r="I570" s="1">
        <v>0.59528899999999996</v>
      </c>
      <c r="J570" s="1">
        <f>I570*B570</f>
        <v>0.59528899999999996</v>
      </c>
    </row>
    <row r="571" spans="1:10" s="1" customFormat="1">
      <c r="A571" s="1" t="s">
        <v>0</v>
      </c>
      <c r="B571" s="1">
        <v>1</v>
      </c>
      <c r="C571" s="1">
        <v>4</v>
      </c>
      <c r="D571" s="1">
        <v>0.22855600000000001</v>
      </c>
      <c r="E571" s="1">
        <v>0.93218100000000004</v>
      </c>
      <c r="F571" s="1">
        <v>0.65016399999999996</v>
      </c>
      <c r="G571" s="1">
        <v>0.71699500000000005</v>
      </c>
      <c r="H571" s="1" t="s">
        <v>1</v>
      </c>
      <c r="I571" s="1">
        <v>0.59529200000000004</v>
      </c>
      <c r="J571" s="1">
        <f>I571*B571</f>
        <v>0.59529200000000004</v>
      </c>
    </row>
    <row r="572" spans="1:10" s="1" customFormat="1">
      <c r="A572" s="1" t="s">
        <v>0</v>
      </c>
      <c r="B572" s="1">
        <v>1</v>
      </c>
      <c r="C572" s="1">
        <v>4</v>
      </c>
      <c r="D572" s="1">
        <v>0.31233300000000003</v>
      </c>
      <c r="E572" s="1">
        <v>0.221419</v>
      </c>
      <c r="F572" s="1">
        <v>0.18275</v>
      </c>
      <c r="G572" s="1">
        <v>0.20622599999999999</v>
      </c>
      <c r="H572" s="1" t="s">
        <v>1</v>
      </c>
      <c r="I572" s="1">
        <v>0.59529500000000002</v>
      </c>
      <c r="J572" s="1">
        <f>I572*B572</f>
        <v>0.59529500000000002</v>
      </c>
    </row>
    <row r="573" spans="1:10" s="1" customFormat="1">
      <c r="A573" s="1" t="s">
        <v>0</v>
      </c>
      <c r="B573" s="1">
        <v>1</v>
      </c>
      <c r="C573" s="1">
        <v>4</v>
      </c>
      <c r="D573" s="1">
        <v>0.41956300000000002</v>
      </c>
      <c r="E573" s="1">
        <v>3.0340300000000001E-2</v>
      </c>
      <c r="F573" s="1">
        <v>0.91232199999999997</v>
      </c>
      <c r="G573" s="1">
        <v>2.21482E-2</v>
      </c>
      <c r="H573" s="1" t="s">
        <v>1</v>
      </c>
      <c r="I573" s="1">
        <v>0.595306</v>
      </c>
      <c r="J573" s="1">
        <f>I573*B573</f>
        <v>0.595306</v>
      </c>
    </row>
    <row r="574" spans="1:10" s="1" customFormat="1">
      <c r="A574" s="1" t="s">
        <v>0</v>
      </c>
      <c r="B574" s="1">
        <v>1</v>
      </c>
      <c r="C574" s="1">
        <v>4</v>
      </c>
      <c r="D574" s="1">
        <v>0.72700900000000002</v>
      </c>
      <c r="E574" s="1">
        <v>0.59079899999999996</v>
      </c>
      <c r="F574" s="1">
        <v>0.72780900000000004</v>
      </c>
      <c r="G574" s="1">
        <v>0.39538499999999999</v>
      </c>
      <c r="H574" s="1" t="s">
        <v>1</v>
      </c>
      <c r="I574" s="1">
        <v>0.59550599999999998</v>
      </c>
      <c r="J574" s="1">
        <f>I574*B574</f>
        <v>0.59550599999999998</v>
      </c>
    </row>
    <row r="575" spans="1:10" s="1" customFormat="1">
      <c r="A575" s="1" t="s">
        <v>0</v>
      </c>
      <c r="B575" s="1">
        <v>1</v>
      </c>
      <c r="C575" s="1">
        <v>4</v>
      </c>
      <c r="D575" s="1">
        <v>0.70245999999999997</v>
      </c>
      <c r="E575" s="1">
        <v>0.55766199999999999</v>
      </c>
      <c r="F575" s="1">
        <v>0.65039899999999995</v>
      </c>
      <c r="G575" s="1">
        <v>0.77298500000000003</v>
      </c>
      <c r="H575" s="1" t="s">
        <v>1</v>
      </c>
      <c r="I575" s="1">
        <v>0.59563699999999997</v>
      </c>
      <c r="J575" s="1">
        <f>I575*B575</f>
        <v>0.59563699999999997</v>
      </c>
    </row>
    <row r="576" spans="1:10" s="1" customFormat="1">
      <c r="A576" s="1" t="s">
        <v>0</v>
      </c>
      <c r="B576" s="1">
        <v>1</v>
      </c>
      <c r="C576" s="1">
        <v>4</v>
      </c>
      <c r="D576" s="1">
        <v>0.616483</v>
      </c>
      <c r="E576" s="1">
        <v>0.48200300000000001</v>
      </c>
      <c r="F576" s="1">
        <v>0.62165800000000004</v>
      </c>
      <c r="G576" s="1">
        <v>0.43258099999999999</v>
      </c>
      <c r="H576" s="1" t="s">
        <v>1</v>
      </c>
      <c r="I576" s="1">
        <v>0.59601199999999999</v>
      </c>
      <c r="J576" s="1">
        <f>I576*B576</f>
        <v>0.59601199999999999</v>
      </c>
    </row>
    <row r="577" spans="1:10" s="1" customFormat="1">
      <c r="A577" s="1" t="s">
        <v>0</v>
      </c>
      <c r="B577" s="1">
        <v>1</v>
      </c>
      <c r="C577" s="1">
        <v>4</v>
      </c>
      <c r="D577" s="1">
        <v>0.33827400000000002</v>
      </c>
      <c r="E577" s="1">
        <v>0.12595899999999999</v>
      </c>
      <c r="F577" s="1">
        <v>0.244917</v>
      </c>
      <c r="G577" s="1">
        <v>0.55799299999999996</v>
      </c>
      <c r="H577" s="1" t="s">
        <v>1</v>
      </c>
      <c r="I577" s="1">
        <v>0.59649799999999997</v>
      </c>
      <c r="J577" s="1">
        <f>I577*B577</f>
        <v>0.59649799999999997</v>
      </c>
    </row>
    <row r="578" spans="1:10" s="1" customFormat="1">
      <c r="A578" s="1" t="s">
        <v>0</v>
      </c>
      <c r="B578" s="1">
        <v>1</v>
      </c>
      <c r="C578" s="1">
        <v>4</v>
      </c>
      <c r="D578" s="1">
        <v>0.39493899999999998</v>
      </c>
      <c r="E578" s="1">
        <v>9.7461300000000001E-2</v>
      </c>
      <c r="F578" s="1">
        <v>0.35498299999999999</v>
      </c>
      <c r="G578" s="1">
        <v>0.12851199999999999</v>
      </c>
      <c r="H578" s="1" t="s">
        <v>1</v>
      </c>
      <c r="I578" s="1">
        <v>0.59663200000000005</v>
      </c>
      <c r="J578" s="1">
        <f>I578*B578</f>
        <v>0.59663200000000005</v>
      </c>
    </row>
    <row r="579" spans="1:10" s="1" customFormat="1">
      <c r="A579" s="1" t="s">
        <v>0</v>
      </c>
      <c r="B579" s="1">
        <v>1</v>
      </c>
      <c r="C579" s="1">
        <v>4</v>
      </c>
      <c r="D579" s="1">
        <v>0.754861</v>
      </c>
      <c r="E579" s="1">
        <v>9.9292000000000005E-2</v>
      </c>
      <c r="F579" s="1">
        <v>0.89942999999999995</v>
      </c>
      <c r="G579" s="1">
        <v>0.73896799999999996</v>
      </c>
      <c r="H579" s="1" t="s">
        <v>1</v>
      </c>
      <c r="I579" s="1">
        <v>0.59702900000000003</v>
      </c>
      <c r="J579" s="1">
        <f>I579*B579</f>
        <v>0.59702900000000003</v>
      </c>
    </row>
    <row r="580" spans="1:10" s="1" customFormat="1">
      <c r="A580" s="1" t="s">
        <v>0</v>
      </c>
      <c r="B580" s="1">
        <v>1</v>
      </c>
      <c r="C580" s="1">
        <v>4</v>
      </c>
      <c r="D580" s="1">
        <v>0.66362399999999999</v>
      </c>
      <c r="E580" s="1">
        <v>0.34624500000000002</v>
      </c>
      <c r="F580" s="1">
        <v>0.90757399999999999</v>
      </c>
      <c r="G580" s="1">
        <v>0.82547400000000004</v>
      </c>
      <c r="H580" s="1" t="s">
        <v>1</v>
      </c>
      <c r="I580" s="1">
        <v>0.59714500000000004</v>
      </c>
      <c r="J580" s="1">
        <f>I580*B580</f>
        <v>0.59714500000000004</v>
      </c>
    </row>
    <row r="581" spans="1:10" s="1" customFormat="1">
      <c r="A581" s="1" t="s">
        <v>0</v>
      </c>
      <c r="B581" s="1">
        <v>1</v>
      </c>
      <c r="C581" s="1">
        <v>4</v>
      </c>
      <c r="D581" s="1">
        <v>0.19672999999999999</v>
      </c>
      <c r="E581" s="1">
        <v>0.91540200000000005</v>
      </c>
      <c r="F581" s="1">
        <v>0.70597500000000002</v>
      </c>
      <c r="G581" s="1">
        <v>0.14103199999999999</v>
      </c>
      <c r="H581" s="1" t="s">
        <v>1</v>
      </c>
      <c r="I581" s="1">
        <v>0.59786899999999998</v>
      </c>
      <c r="J581" s="1">
        <f>I581*B581</f>
        <v>0.59786899999999998</v>
      </c>
    </row>
    <row r="582" spans="1:10" s="1" customFormat="1">
      <c r="A582" s="1" t="s">
        <v>0</v>
      </c>
      <c r="B582" s="1">
        <v>1</v>
      </c>
      <c r="C582" s="1">
        <v>4</v>
      </c>
      <c r="D582" s="1">
        <v>0.88755899999999999</v>
      </c>
      <c r="E582" s="1">
        <v>0.27353899999999998</v>
      </c>
      <c r="F582" s="1">
        <v>0.95342800000000005</v>
      </c>
      <c r="G582" s="1">
        <v>0.18973699999999999</v>
      </c>
      <c r="H582" s="1" t="s">
        <v>1</v>
      </c>
      <c r="I582" s="1">
        <v>0.59789999999999999</v>
      </c>
      <c r="J582" s="1">
        <f>I582*B582</f>
        <v>0.59789999999999999</v>
      </c>
    </row>
    <row r="583" spans="1:10" s="1" customFormat="1">
      <c r="A583" s="1" t="s">
        <v>0</v>
      </c>
      <c r="B583" s="1">
        <v>1</v>
      </c>
      <c r="C583" s="1">
        <v>4</v>
      </c>
      <c r="D583" s="1">
        <v>8.8559399999999996E-2</v>
      </c>
      <c r="E583" s="1">
        <v>4.0775499999999999E-2</v>
      </c>
      <c r="F583" s="1">
        <v>0.36944300000000002</v>
      </c>
      <c r="G583" s="1">
        <v>0.77757299999999996</v>
      </c>
      <c r="H583" s="1" t="s">
        <v>1</v>
      </c>
      <c r="I583" s="1">
        <v>0.59842499999999998</v>
      </c>
      <c r="J583" s="1">
        <f>I583*B583</f>
        <v>0.59842499999999998</v>
      </c>
    </row>
    <row r="584" spans="1:10" s="1" customFormat="1">
      <c r="A584" s="1" t="s">
        <v>0</v>
      </c>
      <c r="B584" s="1">
        <v>1</v>
      </c>
      <c r="C584" s="1">
        <v>4</v>
      </c>
      <c r="D584" s="1">
        <v>0.96805799999999997</v>
      </c>
      <c r="E584" s="1">
        <v>0.70137400000000005</v>
      </c>
      <c r="F584" s="1">
        <v>0.89275899999999997</v>
      </c>
      <c r="G584" s="1">
        <v>0.53682700000000005</v>
      </c>
      <c r="H584" s="1" t="s">
        <v>1</v>
      </c>
      <c r="I584" s="1">
        <v>0.59845300000000001</v>
      </c>
      <c r="J584" s="1">
        <f>I584*B584</f>
        <v>0.59845300000000001</v>
      </c>
    </row>
    <row r="585" spans="1:10" s="1" customFormat="1">
      <c r="A585" s="1" t="s">
        <v>0</v>
      </c>
      <c r="B585" s="1">
        <v>1</v>
      </c>
      <c r="C585" s="1">
        <v>4</v>
      </c>
      <c r="D585" s="1">
        <v>0.54244800000000004</v>
      </c>
      <c r="E585" s="1">
        <v>0.27521499999999999</v>
      </c>
      <c r="F585" s="1">
        <v>0.39507300000000001</v>
      </c>
      <c r="G585" s="1">
        <v>0.22564500000000001</v>
      </c>
      <c r="H585" s="1" t="s">
        <v>1</v>
      </c>
      <c r="I585" s="1">
        <v>0.59903200000000001</v>
      </c>
      <c r="J585" s="1">
        <f>I585*B585</f>
        <v>0.59903200000000001</v>
      </c>
    </row>
    <row r="586" spans="1:10" s="1" customFormat="1">
      <c r="A586" s="1" t="s">
        <v>0</v>
      </c>
      <c r="B586" s="1">
        <v>1</v>
      </c>
      <c r="C586" s="1">
        <v>4</v>
      </c>
      <c r="D586" s="1">
        <v>0.30607000000000001</v>
      </c>
      <c r="E586" s="1">
        <v>0.45613700000000001</v>
      </c>
      <c r="F586" s="1">
        <v>0.56279699999999999</v>
      </c>
      <c r="G586" s="1">
        <v>0.68603099999999995</v>
      </c>
      <c r="H586" s="1" t="s">
        <v>1</v>
      </c>
      <c r="I586" s="1">
        <v>0.59922500000000001</v>
      </c>
      <c r="J586" s="1">
        <f>I586*B586</f>
        <v>0.59922500000000001</v>
      </c>
    </row>
    <row r="587" spans="1:10" s="1" customFormat="1">
      <c r="A587" s="1" t="s">
        <v>0</v>
      </c>
      <c r="B587" s="1">
        <v>1</v>
      </c>
      <c r="C587" s="1">
        <v>4</v>
      </c>
      <c r="D587" s="1">
        <v>0.70628100000000005</v>
      </c>
      <c r="E587" s="1">
        <v>0.78890400000000005</v>
      </c>
      <c r="F587" s="1">
        <v>0.55606699999999998</v>
      </c>
      <c r="G587" s="1">
        <v>0.73367499999999997</v>
      </c>
      <c r="H587" s="1" t="s">
        <v>1</v>
      </c>
      <c r="I587" s="1">
        <v>0.59961200000000003</v>
      </c>
      <c r="J587" s="1">
        <f>I587*B587</f>
        <v>0.59961200000000003</v>
      </c>
    </row>
    <row r="588" spans="1:10" s="1" customFormat="1">
      <c r="A588" s="1" t="s">
        <v>0</v>
      </c>
      <c r="B588" s="1">
        <v>1</v>
      </c>
      <c r="C588" s="1">
        <v>4</v>
      </c>
      <c r="D588" s="1">
        <v>0.29078799999999999</v>
      </c>
      <c r="E588" s="1">
        <v>0.683979</v>
      </c>
      <c r="F588" s="1">
        <v>0.57408999999999999</v>
      </c>
      <c r="G588" s="1">
        <v>0.19244</v>
      </c>
      <c r="H588" s="1" t="s">
        <v>1</v>
      </c>
      <c r="I588" s="1">
        <v>0.60029999999999994</v>
      </c>
      <c r="J588" s="1">
        <f>I588*B588</f>
        <v>0.60029999999999994</v>
      </c>
    </row>
    <row r="589" spans="1:10" s="1" customFormat="1">
      <c r="A589" s="1" t="s">
        <v>0</v>
      </c>
      <c r="B589" s="1">
        <v>1</v>
      </c>
      <c r="C589" s="1">
        <v>4</v>
      </c>
      <c r="D589" s="1">
        <v>0.12786700000000001</v>
      </c>
      <c r="E589" s="1">
        <v>0.21182500000000001</v>
      </c>
      <c r="F589" s="1">
        <v>0.72470599999999996</v>
      </c>
      <c r="G589" s="1">
        <v>0.863313</v>
      </c>
      <c r="H589" s="1" t="s">
        <v>1</v>
      </c>
      <c r="I589" s="1">
        <v>0.60045000000000004</v>
      </c>
      <c r="J589" s="1">
        <f>I589*B589</f>
        <v>0.60045000000000004</v>
      </c>
    </row>
    <row r="590" spans="1:10" s="1" customFormat="1">
      <c r="A590" s="1" t="s">
        <v>0</v>
      </c>
      <c r="B590" s="1">
        <v>1</v>
      </c>
      <c r="C590" s="1">
        <v>4</v>
      </c>
      <c r="D590" s="1">
        <v>0.33935999999999999</v>
      </c>
      <c r="E590" s="1">
        <v>0.14596999999999999</v>
      </c>
      <c r="F590" s="1">
        <v>0.91038600000000003</v>
      </c>
      <c r="G590" s="1">
        <v>0.24668200000000001</v>
      </c>
      <c r="H590" s="1" t="s">
        <v>1</v>
      </c>
      <c r="I590" s="1">
        <v>0.60063299999999997</v>
      </c>
      <c r="J590" s="1">
        <f>I590*B590</f>
        <v>0.60063299999999997</v>
      </c>
    </row>
    <row r="591" spans="1:10" s="1" customFormat="1">
      <c r="A591" s="1" t="s">
        <v>0</v>
      </c>
      <c r="B591" s="1">
        <v>1</v>
      </c>
      <c r="C591" s="1">
        <v>4</v>
      </c>
      <c r="D591" s="1">
        <v>0.20707400000000001</v>
      </c>
      <c r="E591" s="1">
        <v>0.48705599999999999</v>
      </c>
      <c r="F591" s="1">
        <v>0.72197900000000004</v>
      </c>
      <c r="G591" s="1">
        <v>0.69989800000000002</v>
      </c>
      <c r="H591" s="1" t="s">
        <v>1</v>
      </c>
      <c r="I591" s="1">
        <v>0.60103600000000001</v>
      </c>
      <c r="J591" s="1">
        <f>I591*B591</f>
        <v>0.60103600000000001</v>
      </c>
    </row>
    <row r="592" spans="1:10" s="1" customFormat="1">
      <c r="A592" s="1" t="s">
        <v>0</v>
      </c>
      <c r="B592" s="1">
        <v>1</v>
      </c>
      <c r="C592" s="1">
        <v>4</v>
      </c>
      <c r="D592" s="1">
        <v>0.21321100000000001</v>
      </c>
      <c r="E592" s="1">
        <v>0.41002499999999997</v>
      </c>
      <c r="F592" s="1">
        <v>0.80757500000000004</v>
      </c>
      <c r="G592" s="1">
        <v>0.63666299999999998</v>
      </c>
      <c r="H592" s="1" t="s">
        <v>1</v>
      </c>
      <c r="I592" s="1">
        <v>0.60122399999999998</v>
      </c>
      <c r="J592" s="1">
        <f>I592*B592</f>
        <v>0.60122399999999998</v>
      </c>
    </row>
    <row r="593" spans="1:10" s="1" customFormat="1">
      <c r="A593" s="1" t="s">
        <v>0</v>
      </c>
      <c r="B593" s="1">
        <v>1</v>
      </c>
      <c r="C593" s="1">
        <v>4</v>
      </c>
      <c r="D593" s="1">
        <v>0.764015</v>
      </c>
      <c r="E593" s="1">
        <v>0.86810299999999996</v>
      </c>
      <c r="F593" s="1">
        <v>0.87126499999999996</v>
      </c>
      <c r="G593" s="1">
        <v>0.25025900000000001</v>
      </c>
      <c r="H593" s="1" t="s">
        <v>1</v>
      </c>
      <c r="I593" s="1">
        <v>0.60154099999999999</v>
      </c>
      <c r="J593" s="1">
        <f>I593*B593</f>
        <v>0.60154099999999999</v>
      </c>
    </row>
    <row r="594" spans="1:10" s="1" customFormat="1">
      <c r="A594" s="1" t="s">
        <v>0</v>
      </c>
      <c r="B594" s="1">
        <v>1</v>
      </c>
      <c r="C594" s="1">
        <v>4</v>
      </c>
      <c r="D594" s="1">
        <v>0.80376700000000001</v>
      </c>
      <c r="E594" s="1">
        <v>0.39956900000000001</v>
      </c>
      <c r="F594" s="1">
        <v>0.66780600000000001</v>
      </c>
      <c r="G594" s="1">
        <v>0.23358300000000001</v>
      </c>
      <c r="H594" s="1" t="s">
        <v>1</v>
      </c>
      <c r="I594" s="1">
        <v>0.60167400000000004</v>
      </c>
      <c r="J594" s="1">
        <f>I594*B594</f>
        <v>0.60167400000000004</v>
      </c>
    </row>
    <row r="595" spans="1:10" s="1" customFormat="1">
      <c r="A595" s="1" t="s">
        <v>0</v>
      </c>
      <c r="B595" s="1">
        <v>1</v>
      </c>
      <c r="C595" s="1">
        <v>4</v>
      </c>
      <c r="D595" s="1">
        <v>0.101136</v>
      </c>
      <c r="E595" s="1">
        <v>0.21477599999999999</v>
      </c>
      <c r="F595" s="1">
        <v>0.857047</v>
      </c>
      <c r="G595" s="1">
        <v>0.51200100000000004</v>
      </c>
      <c r="H595" s="1" t="s">
        <v>1</v>
      </c>
      <c r="I595" s="1">
        <v>0.60188900000000001</v>
      </c>
      <c r="J595" s="1">
        <f>I595*B595</f>
        <v>0.60188900000000001</v>
      </c>
    </row>
    <row r="596" spans="1:10" s="1" customFormat="1">
      <c r="A596" s="1" t="s">
        <v>0</v>
      </c>
      <c r="B596" s="1">
        <v>1</v>
      </c>
      <c r="C596" s="1">
        <v>4</v>
      </c>
      <c r="D596" s="1">
        <v>0.61080199999999996</v>
      </c>
      <c r="E596" s="1">
        <v>5.4121099999999998E-2</v>
      </c>
      <c r="F596" s="1">
        <v>0.534914</v>
      </c>
      <c r="G596" s="1">
        <v>0.430398</v>
      </c>
      <c r="H596" s="1" t="s">
        <v>1</v>
      </c>
      <c r="I596" s="1">
        <v>0.60231599999999996</v>
      </c>
      <c r="J596" s="1">
        <f>I596*B596</f>
        <v>0.60231599999999996</v>
      </c>
    </row>
    <row r="597" spans="1:10" s="1" customFormat="1">
      <c r="A597" s="1" t="s">
        <v>0</v>
      </c>
      <c r="B597" s="1">
        <v>1</v>
      </c>
      <c r="C597" s="1">
        <v>4</v>
      </c>
      <c r="D597" s="1">
        <v>0.33705200000000002</v>
      </c>
      <c r="E597" s="1">
        <v>0.65957699999999997</v>
      </c>
      <c r="F597" s="1">
        <v>0.687191</v>
      </c>
      <c r="G597" s="1">
        <v>0.28903099999999998</v>
      </c>
      <c r="H597" s="1" t="s">
        <v>1</v>
      </c>
      <c r="I597" s="1">
        <v>0.60278699999999996</v>
      </c>
      <c r="J597" s="1">
        <f>I597*B597</f>
        <v>0.60278699999999996</v>
      </c>
    </row>
    <row r="598" spans="1:10" s="1" customFormat="1">
      <c r="A598" s="1" t="s">
        <v>0</v>
      </c>
      <c r="B598" s="1">
        <v>1</v>
      </c>
      <c r="C598" s="1">
        <v>4</v>
      </c>
      <c r="D598" s="1">
        <v>0.79828699999999997</v>
      </c>
      <c r="E598" s="1">
        <v>2.8783900000000001E-2</v>
      </c>
      <c r="F598" s="1">
        <v>0.19313</v>
      </c>
      <c r="G598" s="1">
        <v>0.42360399999999998</v>
      </c>
      <c r="H598" s="1" t="s">
        <v>1</v>
      </c>
      <c r="I598" s="1">
        <v>0.60299199999999997</v>
      </c>
      <c r="J598" s="1">
        <f>I598*B598</f>
        <v>0.60299199999999997</v>
      </c>
    </row>
    <row r="599" spans="1:10" s="1" customFormat="1">
      <c r="A599" s="1" t="s">
        <v>0</v>
      </c>
      <c r="B599" s="1">
        <v>1</v>
      </c>
      <c r="C599" s="1">
        <v>4</v>
      </c>
      <c r="D599" s="1">
        <v>0.180835</v>
      </c>
      <c r="E599" s="1">
        <v>0.14043700000000001</v>
      </c>
      <c r="F599" s="1">
        <v>0.62235600000000002</v>
      </c>
      <c r="G599" s="1">
        <v>0.21052699999999999</v>
      </c>
      <c r="H599" s="1" t="s">
        <v>1</v>
      </c>
      <c r="I599" s="1">
        <v>0.60349799999999998</v>
      </c>
      <c r="J599" s="1">
        <f>I599*B599</f>
        <v>0.60349799999999998</v>
      </c>
    </row>
    <row r="600" spans="1:10" s="1" customFormat="1">
      <c r="A600" s="1" t="s">
        <v>0</v>
      </c>
      <c r="B600" s="1">
        <v>1</v>
      </c>
      <c r="C600" s="1">
        <v>4</v>
      </c>
      <c r="D600" s="1">
        <v>0.61953199999999997</v>
      </c>
      <c r="E600" s="1">
        <v>0.65636300000000003</v>
      </c>
      <c r="F600" s="1">
        <v>0.76144999999999996</v>
      </c>
      <c r="G600" s="1">
        <v>0.49023499999999998</v>
      </c>
      <c r="H600" s="1" t="s">
        <v>1</v>
      </c>
      <c r="I600" s="1">
        <v>0.60372400000000004</v>
      </c>
      <c r="J600" s="1">
        <f>I600*B600</f>
        <v>0.60372400000000004</v>
      </c>
    </row>
    <row r="601" spans="1:10" s="1" customFormat="1">
      <c r="A601" s="1" t="s">
        <v>0</v>
      </c>
      <c r="B601" s="1">
        <v>1</v>
      </c>
      <c r="C601" s="1">
        <v>4</v>
      </c>
      <c r="D601" s="1">
        <v>0.78097300000000003</v>
      </c>
      <c r="E601" s="1">
        <v>4.81298E-2</v>
      </c>
      <c r="F601" s="1">
        <v>0.86190900000000004</v>
      </c>
      <c r="G601" s="1">
        <v>0.82920799999999995</v>
      </c>
      <c r="H601" s="1" t="s">
        <v>1</v>
      </c>
      <c r="I601" s="1">
        <v>0.60381300000000004</v>
      </c>
      <c r="J601" s="1">
        <f>I601*B601</f>
        <v>0.60381300000000004</v>
      </c>
    </row>
    <row r="602" spans="1:10" s="1" customFormat="1">
      <c r="A602" s="1" t="s">
        <v>0</v>
      </c>
      <c r="B602" s="1">
        <v>1</v>
      </c>
      <c r="C602" s="1">
        <v>4</v>
      </c>
      <c r="D602" s="1">
        <v>0.178594</v>
      </c>
      <c r="E602" s="1">
        <v>1.49631E-2</v>
      </c>
      <c r="F602" s="1">
        <v>0.771957</v>
      </c>
      <c r="G602" s="1">
        <v>9.5139699999999994E-2</v>
      </c>
      <c r="H602" s="1" t="s">
        <v>1</v>
      </c>
      <c r="I602" s="1">
        <v>0.60411599999999999</v>
      </c>
      <c r="J602" s="1">
        <f>I602*B602</f>
        <v>0.60411599999999999</v>
      </c>
    </row>
    <row r="603" spans="1:10" s="1" customFormat="1">
      <c r="A603" s="1" t="s">
        <v>0</v>
      </c>
      <c r="B603" s="1">
        <v>1</v>
      </c>
      <c r="C603" s="1">
        <v>4</v>
      </c>
      <c r="D603" s="1">
        <v>0.747367</v>
      </c>
      <c r="E603" s="1">
        <v>0.24973000000000001</v>
      </c>
      <c r="F603" s="1">
        <v>0.27389400000000003</v>
      </c>
      <c r="G603" s="1">
        <v>0.354128</v>
      </c>
      <c r="H603" s="1" t="s">
        <v>1</v>
      </c>
      <c r="I603" s="1">
        <v>0.60431400000000002</v>
      </c>
      <c r="J603" s="1">
        <f>I603*B603</f>
        <v>0.60431400000000002</v>
      </c>
    </row>
    <row r="604" spans="1:10" s="1" customFormat="1">
      <c r="A604" s="1" t="s">
        <v>0</v>
      </c>
      <c r="B604" s="1">
        <v>1</v>
      </c>
      <c r="C604" s="1">
        <v>4</v>
      </c>
      <c r="D604" s="1">
        <v>0.25272899999999998</v>
      </c>
      <c r="E604" s="1">
        <v>0.22352</v>
      </c>
      <c r="F604" s="1">
        <v>0.80856099999999997</v>
      </c>
      <c r="G604" s="1">
        <v>0.81646099999999999</v>
      </c>
      <c r="H604" s="1" t="s">
        <v>1</v>
      </c>
      <c r="I604" s="1">
        <v>0.60436599999999996</v>
      </c>
      <c r="J604" s="1">
        <f>I604*B604</f>
        <v>0.60436599999999996</v>
      </c>
    </row>
    <row r="605" spans="1:10" s="1" customFormat="1">
      <c r="A605" s="1" t="s">
        <v>0</v>
      </c>
      <c r="B605" s="1">
        <v>1</v>
      </c>
      <c r="C605" s="1">
        <v>4</v>
      </c>
      <c r="D605" s="1">
        <v>0.60686399999999996</v>
      </c>
      <c r="E605" s="1">
        <v>0.79848200000000003</v>
      </c>
      <c r="F605" s="1">
        <v>0.71071899999999999</v>
      </c>
      <c r="G605" s="1">
        <v>0.76782499999999998</v>
      </c>
      <c r="H605" s="1" t="s">
        <v>1</v>
      </c>
      <c r="I605" s="1">
        <v>0.60535799999999995</v>
      </c>
      <c r="J605" s="1">
        <f>I605*B605</f>
        <v>0.60535799999999995</v>
      </c>
    </row>
    <row r="606" spans="1:10" s="1" customFormat="1">
      <c r="A606" s="1" t="s">
        <v>0</v>
      </c>
      <c r="B606" s="1">
        <v>1</v>
      </c>
      <c r="C606" s="1">
        <v>4</v>
      </c>
      <c r="D606" s="1">
        <v>0.24812100000000001</v>
      </c>
      <c r="E606" s="1">
        <v>0.79883800000000005</v>
      </c>
      <c r="F606" s="1">
        <v>0.817801</v>
      </c>
      <c r="G606" s="1">
        <v>0.22119800000000001</v>
      </c>
      <c r="H606" s="1" t="s">
        <v>1</v>
      </c>
      <c r="I606" s="1">
        <v>0.60549500000000001</v>
      </c>
      <c r="J606" s="1">
        <f>I606*B606</f>
        <v>0.60549500000000001</v>
      </c>
    </row>
    <row r="607" spans="1:10" s="1" customFormat="1">
      <c r="A607" s="1" t="s">
        <v>0</v>
      </c>
      <c r="B607" s="1">
        <v>1</v>
      </c>
      <c r="C607" s="1">
        <v>4</v>
      </c>
      <c r="D607" s="1">
        <v>0.82037700000000002</v>
      </c>
      <c r="E607" s="1">
        <v>6.2392599999999999E-3</v>
      </c>
      <c r="F607" s="1">
        <v>0.71158699999999997</v>
      </c>
      <c r="G607" s="1">
        <v>0.15879799999999999</v>
      </c>
      <c r="H607" s="1" t="s">
        <v>1</v>
      </c>
      <c r="I607" s="1">
        <v>0.60564300000000004</v>
      </c>
      <c r="J607" s="1">
        <f>I607*B607</f>
        <v>0.60564300000000004</v>
      </c>
    </row>
    <row r="608" spans="1:10" s="1" customFormat="1">
      <c r="A608" s="1" t="s">
        <v>0</v>
      </c>
      <c r="B608" s="1">
        <v>1</v>
      </c>
      <c r="C608" s="1">
        <v>4</v>
      </c>
      <c r="D608" s="1">
        <v>0.73939100000000002</v>
      </c>
      <c r="E608" s="1">
        <v>0.49891999999999997</v>
      </c>
      <c r="F608" s="1">
        <v>0.64305900000000005</v>
      </c>
      <c r="G608" s="1">
        <v>7.5578400000000004E-2</v>
      </c>
      <c r="H608" s="1" t="s">
        <v>1</v>
      </c>
      <c r="I608" s="1">
        <v>0.60570400000000002</v>
      </c>
      <c r="J608" s="1">
        <f>I608*B608</f>
        <v>0.60570400000000002</v>
      </c>
    </row>
    <row r="609" spans="1:10" s="1" customFormat="1">
      <c r="A609" s="1" t="s">
        <v>0</v>
      </c>
      <c r="B609" s="1">
        <v>1</v>
      </c>
      <c r="C609" s="1">
        <v>4</v>
      </c>
      <c r="D609" s="1">
        <v>0.40098600000000001</v>
      </c>
      <c r="E609" s="1">
        <v>0.67843399999999998</v>
      </c>
      <c r="F609" s="1">
        <v>0.87404599999999999</v>
      </c>
      <c r="G609" s="1">
        <v>0.97573399999999999</v>
      </c>
      <c r="H609" s="1" t="s">
        <v>1</v>
      </c>
      <c r="I609" s="1">
        <v>0.60570500000000005</v>
      </c>
      <c r="J609" s="1">
        <f>I609*B609</f>
        <v>0.60570500000000005</v>
      </c>
    </row>
    <row r="610" spans="1:10" s="1" customFormat="1">
      <c r="A610" s="1" t="s">
        <v>0</v>
      </c>
      <c r="B610" s="1">
        <v>1</v>
      </c>
      <c r="C610" s="1">
        <v>4</v>
      </c>
      <c r="D610" s="1">
        <v>0.84202200000000005</v>
      </c>
      <c r="E610" s="1">
        <v>0.172845</v>
      </c>
      <c r="F610" s="1">
        <v>0.73816700000000002</v>
      </c>
      <c r="G610" s="1">
        <v>0.412053</v>
      </c>
      <c r="H610" s="1" t="s">
        <v>1</v>
      </c>
      <c r="I610" s="1">
        <v>0.60604800000000003</v>
      </c>
      <c r="J610" s="1">
        <f>I610*B610</f>
        <v>0.60604800000000003</v>
      </c>
    </row>
    <row r="611" spans="1:10" s="1" customFormat="1">
      <c r="A611" s="1" t="s">
        <v>0</v>
      </c>
      <c r="B611" s="1">
        <v>1</v>
      </c>
      <c r="C611" s="1">
        <v>4</v>
      </c>
      <c r="D611" s="1">
        <v>0.71127099999999999</v>
      </c>
      <c r="E611" s="1">
        <v>0.24373700000000001</v>
      </c>
      <c r="F611" s="1">
        <v>0.386519</v>
      </c>
      <c r="G611" s="1">
        <v>0.2288</v>
      </c>
      <c r="H611" s="1" t="s">
        <v>1</v>
      </c>
      <c r="I611" s="1">
        <v>0.60611199999999998</v>
      </c>
      <c r="J611" s="1">
        <f>I611*B611</f>
        <v>0.60611199999999998</v>
      </c>
    </row>
    <row r="612" spans="1:10" s="1" customFormat="1">
      <c r="A612" s="1" t="s">
        <v>0</v>
      </c>
      <c r="B612" s="1">
        <v>1</v>
      </c>
      <c r="C612" s="1">
        <v>4</v>
      </c>
      <c r="D612" s="1">
        <v>0.49775799999999998</v>
      </c>
      <c r="E612" s="1">
        <v>0.52996299999999996</v>
      </c>
      <c r="F612" s="1">
        <v>0.68855599999999995</v>
      </c>
      <c r="G612" s="1">
        <v>0.917763</v>
      </c>
      <c r="H612" s="1" t="s">
        <v>1</v>
      </c>
      <c r="I612" s="1">
        <v>0.60648000000000002</v>
      </c>
      <c r="J612" s="1">
        <f>I612*B612</f>
        <v>0.60648000000000002</v>
      </c>
    </row>
    <row r="613" spans="1:10" s="1" customFormat="1">
      <c r="A613" s="1" t="s">
        <v>0</v>
      </c>
      <c r="B613" s="1">
        <v>1</v>
      </c>
      <c r="C613" s="1">
        <v>4</v>
      </c>
      <c r="D613" s="1">
        <v>0.37137900000000001</v>
      </c>
      <c r="E613" s="1">
        <v>0.78683499999999995</v>
      </c>
      <c r="F613" s="1">
        <v>0.91979100000000003</v>
      </c>
      <c r="G613" s="1">
        <v>0.74199599999999999</v>
      </c>
      <c r="H613" s="1" t="s">
        <v>1</v>
      </c>
      <c r="I613" s="1">
        <v>0.60700100000000001</v>
      </c>
      <c r="J613" s="1">
        <f>I613*B613</f>
        <v>0.60700100000000001</v>
      </c>
    </row>
    <row r="614" spans="1:10" s="1" customFormat="1">
      <c r="A614" s="1" t="s">
        <v>0</v>
      </c>
      <c r="B614" s="1">
        <v>1</v>
      </c>
      <c r="C614" s="1">
        <v>4</v>
      </c>
      <c r="D614" s="1">
        <v>0.936531</v>
      </c>
      <c r="E614" s="1">
        <v>8.9683899999999997E-2</v>
      </c>
      <c r="F614" s="1">
        <v>0.33038800000000001</v>
      </c>
      <c r="G614" s="1">
        <v>0.39249499999999998</v>
      </c>
      <c r="H614" s="1" t="s">
        <v>1</v>
      </c>
      <c r="I614" s="1">
        <v>0.60724900000000004</v>
      </c>
      <c r="J614" s="1">
        <f>I614*B614</f>
        <v>0.60724900000000004</v>
      </c>
    </row>
    <row r="615" spans="1:10" s="1" customFormat="1">
      <c r="A615" s="1" t="s">
        <v>0</v>
      </c>
      <c r="B615" s="1">
        <v>1</v>
      </c>
      <c r="C615" s="1">
        <v>4</v>
      </c>
      <c r="D615" s="1">
        <v>0.87740899999999999</v>
      </c>
      <c r="E615" s="1">
        <v>0.61993799999999999</v>
      </c>
      <c r="F615" s="1">
        <v>0.765428</v>
      </c>
      <c r="G615" s="1">
        <v>0.40289599999999998</v>
      </c>
      <c r="H615" s="1" t="s">
        <v>1</v>
      </c>
      <c r="I615" s="1">
        <v>0.60819900000000005</v>
      </c>
      <c r="J615" s="1">
        <f>I615*B615</f>
        <v>0.60819900000000005</v>
      </c>
    </row>
    <row r="616" spans="1:10" s="1" customFormat="1">
      <c r="A616" s="1" t="s">
        <v>0</v>
      </c>
      <c r="B616" s="1">
        <v>1</v>
      </c>
      <c r="C616" s="1">
        <v>4</v>
      </c>
      <c r="D616" s="1">
        <v>0.57705799999999996</v>
      </c>
      <c r="E616" s="1">
        <v>0.71301199999999998</v>
      </c>
      <c r="F616" s="1">
        <v>0.847611</v>
      </c>
      <c r="G616" s="1">
        <v>0.84654099999999999</v>
      </c>
      <c r="H616" s="1" t="s">
        <v>1</v>
      </c>
      <c r="I616" s="1">
        <v>0.60864600000000002</v>
      </c>
      <c r="J616" s="1">
        <f>I616*B616</f>
        <v>0.60864600000000002</v>
      </c>
    </row>
    <row r="617" spans="1:10" s="1" customFormat="1">
      <c r="A617" s="1" t="s">
        <v>0</v>
      </c>
      <c r="B617" s="1">
        <v>1</v>
      </c>
      <c r="C617" s="1">
        <v>4</v>
      </c>
      <c r="D617" s="1">
        <v>0.62779399999999996</v>
      </c>
      <c r="E617" s="1">
        <v>0.24297099999999999</v>
      </c>
      <c r="F617" s="1">
        <v>0.94613999999999998</v>
      </c>
      <c r="G617" s="1">
        <v>0.967746</v>
      </c>
      <c r="H617" s="1" t="s">
        <v>1</v>
      </c>
      <c r="I617" s="1">
        <v>0.60886099999999999</v>
      </c>
      <c r="J617" s="1">
        <f>I617*B617</f>
        <v>0.60886099999999999</v>
      </c>
    </row>
    <row r="618" spans="1:10" s="1" customFormat="1">
      <c r="A618" s="1" t="s">
        <v>0</v>
      </c>
      <c r="B618" s="1">
        <v>1</v>
      </c>
      <c r="C618" s="1">
        <v>4</v>
      </c>
      <c r="D618" s="1">
        <v>0.31378899999999998</v>
      </c>
      <c r="E618" s="1">
        <v>0.30424600000000002</v>
      </c>
      <c r="F618" s="1">
        <v>0.533941</v>
      </c>
      <c r="G618" s="1">
        <v>0.63996600000000003</v>
      </c>
      <c r="H618" s="1" t="s">
        <v>1</v>
      </c>
      <c r="I618" s="1">
        <v>0.60903399999999996</v>
      </c>
      <c r="J618" s="1">
        <f>I618*B618</f>
        <v>0.60903399999999996</v>
      </c>
    </row>
    <row r="619" spans="1:10" s="1" customFormat="1">
      <c r="A619" s="1" t="s">
        <v>0</v>
      </c>
      <c r="B619" s="1">
        <v>1</v>
      </c>
      <c r="C619" s="1">
        <v>4</v>
      </c>
      <c r="D619" s="1">
        <v>0.95712200000000003</v>
      </c>
      <c r="E619" s="1">
        <v>0.54836300000000004</v>
      </c>
      <c r="F619" s="1">
        <v>0.73386300000000004</v>
      </c>
      <c r="G619" s="1">
        <v>0.47914099999999998</v>
      </c>
      <c r="H619" s="1" t="s">
        <v>1</v>
      </c>
      <c r="I619" s="1">
        <v>0.60927200000000004</v>
      </c>
      <c r="J619" s="1">
        <f>I619*B619</f>
        <v>0.60927200000000004</v>
      </c>
    </row>
    <row r="620" spans="1:10" s="1" customFormat="1">
      <c r="A620" s="1" t="s">
        <v>0</v>
      </c>
      <c r="B620" s="1">
        <v>1</v>
      </c>
      <c r="C620" s="1">
        <v>4</v>
      </c>
      <c r="D620" s="1">
        <v>0.26633099999999998</v>
      </c>
      <c r="E620" s="1">
        <v>0.13655300000000001</v>
      </c>
      <c r="F620" s="1">
        <v>0.25405499999999998</v>
      </c>
      <c r="G620" s="1">
        <v>0.119744</v>
      </c>
      <c r="H620" s="1" t="s">
        <v>1</v>
      </c>
      <c r="I620" s="1">
        <v>0.60929500000000003</v>
      </c>
      <c r="J620" s="1">
        <f>I620*B620</f>
        <v>0.60929500000000003</v>
      </c>
    </row>
    <row r="621" spans="1:10" s="1" customFormat="1">
      <c r="A621" s="1" t="s">
        <v>0</v>
      </c>
      <c r="B621" s="1">
        <v>1</v>
      </c>
      <c r="C621" s="1">
        <v>4</v>
      </c>
      <c r="D621" s="1">
        <v>0.67137599999999997</v>
      </c>
      <c r="E621" s="1">
        <v>6.3980099999999998E-2</v>
      </c>
      <c r="F621" s="1">
        <v>0.94786599999999999</v>
      </c>
      <c r="G621" s="1">
        <v>0.37218600000000002</v>
      </c>
      <c r="H621" s="1" t="s">
        <v>1</v>
      </c>
      <c r="I621" s="1">
        <v>0.60940399999999995</v>
      </c>
      <c r="J621" s="1">
        <f>I621*B621</f>
        <v>0.60940399999999995</v>
      </c>
    </row>
    <row r="622" spans="1:10" s="1" customFormat="1">
      <c r="A622" s="1" t="s">
        <v>0</v>
      </c>
      <c r="B622" s="1">
        <v>1</v>
      </c>
      <c r="C622" s="1">
        <v>4</v>
      </c>
      <c r="D622" s="1">
        <v>0.83138999999999996</v>
      </c>
      <c r="E622" s="1">
        <v>0.89721200000000001</v>
      </c>
      <c r="F622" s="1">
        <v>0.88656699999999999</v>
      </c>
      <c r="G622" s="1">
        <v>0.10827000000000001</v>
      </c>
      <c r="H622" s="1" t="s">
        <v>1</v>
      </c>
      <c r="I622" s="1">
        <v>0.60954799999999998</v>
      </c>
      <c r="J622" s="1">
        <f>I622*B622</f>
        <v>0.60954799999999998</v>
      </c>
    </row>
    <row r="623" spans="1:10" s="1" customFormat="1">
      <c r="A623" s="1" t="s">
        <v>0</v>
      </c>
      <c r="B623" s="1">
        <v>1</v>
      </c>
      <c r="C623" s="1">
        <v>4</v>
      </c>
      <c r="D623" s="1">
        <v>0.89590199999999998</v>
      </c>
      <c r="E623" s="1">
        <v>0.93032899999999996</v>
      </c>
      <c r="F623" s="1">
        <v>0.78203500000000004</v>
      </c>
      <c r="G623" s="1">
        <v>0.97385299999999997</v>
      </c>
      <c r="H623" s="1" t="s">
        <v>1</v>
      </c>
      <c r="I623" s="1">
        <v>0.61078299999999996</v>
      </c>
      <c r="J623" s="1">
        <f>I623*B623</f>
        <v>0.61078299999999996</v>
      </c>
    </row>
    <row r="624" spans="1:10" s="1" customFormat="1">
      <c r="A624" s="1" t="s">
        <v>0</v>
      </c>
      <c r="B624" s="1">
        <v>1</v>
      </c>
      <c r="C624" s="1">
        <v>4</v>
      </c>
      <c r="D624" s="1">
        <v>0.75541999999999998</v>
      </c>
      <c r="E624" s="1">
        <v>0.165602</v>
      </c>
      <c r="F624" s="1">
        <v>0.75074300000000005</v>
      </c>
      <c r="G624" s="1">
        <v>0.41397299999999998</v>
      </c>
      <c r="H624" s="1" t="s">
        <v>1</v>
      </c>
      <c r="I624" s="1">
        <v>0.61094199999999999</v>
      </c>
      <c r="J624" s="1">
        <f>I624*B624</f>
        <v>0.61094199999999999</v>
      </c>
    </row>
    <row r="625" spans="1:10" s="1" customFormat="1">
      <c r="A625" s="1" t="s">
        <v>0</v>
      </c>
      <c r="B625" s="1">
        <v>1</v>
      </c>
      <c r="C625" s="1">
        <v>4</v>
      </c>
      <c r="D625" s="1">
        <v>0.26378099999999999</v>
      </c>
      <c r="E625" s="1">
        <v>8.6769600000000002E-2</v>
      </c>
      <c r="F625" s="1">
        <v>0.74197800000000003</v>
      </c>
      <c r="G625" s="1">
        <v>4.3339200000000001E-2</v>
      </c>
      <c r="H625" s="1" t="s">
        <v>1</v>
      </c>
      <c r="I625" s="1">
        <v>0.611537</v>
      </c>
      <c r="J625" s="1">
        <f>I625*B625</f>
        <v>0.611537</v>
      </c>
    </row>
    <row r="626" spans="1:10" s="1" customFormat="1">
      <c r="A626" s="1" t="s">
        <v>0</v>
      </c>
      <c r="B626" s="1">
        <v>1</v>
      </c>
      <c r="C626" s="1">
        <v>4</v>
      </c>
      <c r="D626" s="1">
        <v>0.27498800000000001</v>
      </c>
      <c r="E626" s="1">
        <v>3.44911E-3</v>
      </c>
      <c r="F626" s="1">
        <v>0.51983699999999999</v>
      </c>
      <c r="G626" s="1">
        <v>0.40581400000000001</v>
      </c>
      <c r="H626" s="1" t="s">
        <v>1</v>
      </c>
      <c r="I626" s="1">
        <v>0.61173</v>
      </c>
      <c r="J626" s="1">
        <f>I626*B626</f>
        <v>0.61173</v>
      </c>
    </row>
    <row r="627" spans="1:10" s="1" customFormat="1">
      <c r="A627" s="1" t="s">
        <v>0</v>
      </c>
      <c r="B627" s="1">
        <v>1</v>
      </c>
      <c r="C627" s="1">
        <v>4</v>
      </c>
      <c r="D627" s="1">
        <v>0.15848100000000001</v>
      </c>
      <c r="E627" s="1">
        <v>0.163436</v>
      </c>
      <c r="F627" s="1">
        <v>0.43839699999999998</v>
      </c>
      <c r="G627" s="1">
        <v>0.72567199999999998</v>
      </c>
      <c r="H627" s="1" t="s">
        <v>1</v>
      </c>
      <c r="I627" s="1">
        <v>0.61214400000000002</v>
      </c>
      <c r="J627" s="1">
        <f>I627*B627</f>
        <v>0.61214400000000002</v>
      </c>
    </row>
    <row r="628" spans="1:10" s="1" customFormat="1">
      <c r="A628" s="1" t="s">
        <v>0</v>
      </c>
      <c r="B628" s="1">
        <v>1</v>
      </c>
      <c r="C628" s="1">
        <v>4</v>
      </c>
      <c r="D628" s="1">
        <v>0.51374900000000001</v>
      </c>
      <c r="E628" s="1">
        <v>0.414852</v>
      </c>
      <c r="F628" s="1">
        <v>0.86692400000000003</v>
      </c>
      <c r="G628" s="1">
        <v>0.79654899999999995</v>
      </c>
      <c r="H628" s="1" t="s">
        <v>1</v>
      </c>
      <c r="I628" s="1">
        <v>0.61237699999999995</v>
      </c>
      <c r="J628" s="1">
        <f>I628*B628</f>
        <v>0.61237699999999995</v>
      </c>
    </row>
    <row r="629" spans="1:10" s="1" customFormat="1">
      <c r="A629" s="1" t="s">
        <v>0</v>
      </c>
      <c r="B629" s="1">
        <v>1</v>
      </c>
      <c r="C629" s="1">
        <v>4</v>
      </c>
      <c r="D629" s="1">
        <v>0.18013599999999999</v>
      </c>
      <c r="E629" s="1">
        <v>0.18570999999999999</v>
      </c>
      <c r="F629" s="1">
        <v>0.56376800000000005</v>
      </c>
      <c r="G629" s="1">
        <v>0.67666099999999996</v>
      </c>
      <c r="H629" s="1" t="s">
        <v>1</v>
      </c>
      <c r="I629" s="1">
        <v>0.61250199999999999</v>
      </c>
      <c r="J629" s="1">
        <f>I629*B629</f>
        <v>0.61250199999999999</v>
      </c>
    </row>
    <row r="630" spans="1:10" s="1" customFormat="1">
      <c r="A630" s="1" t="s">
        <v>0</v>
      </c>
      <c r="B630" s="1">
        <v>1</v>
      </c>
      <c r="C630" s="1">
        <v>4</v>
      </c>
      <c r="D630" s="1">
        <v>0.62070700000000001</v>
      </c>
      <c r="E630" s="1">
        <v>0.439361</v>
      </c>
      <c r="F630" s="1">
        <v>0.67346799999999996</v>
      </c>
      <c r="G630" s="1">
        <v>0.46099899999999999</v>
      </c>
      <c r="H630" s="1" t="s">
        <v>1</v>
      </c>
      <c r="I630" s="1">
        <v>0.61253100000000005</v>
      </c>
      <c r="J630" s="1">
        <f>I630*B630</f>
        <v>0.61253100000000005</v>
      </c>
    </row>
    <row r="631" spans="1:10" s="1" customFormat="1">
      <c r="A631" s="1" t="s">
        <v>0</v>
      </c>
      <c r="B631" s="1">
        <v>1</v>
      </c>
      <c r="C631" s="1">
        <v>4</v>
      </c>
      <c r="D631" s="1">
        <v>0.92605800000000005</v>
      </c>
      <c r="E631" s="1">
        <v>0.57715000000000005</v>
      </c>
      <c r="F631" s="1">
        <v>0.70931</v>
      </c>
      <c r="G631" s="1">
        <v>0.84732200000000002</v>
      </c>
      <c r="H631" s="1" t="s">
        <v>1</v>
      </c>
      <c r="I631" s="1">
        <v>0.61300200000000005</v>
      </c>
      <c r="J631" s="1">
        <f>I631*B631</f>
        <v>0.61300200000000005</v>
      </c>
    </row>
    <row r="632" spans="1:10" s="1" customFormat="1">
      <c r="A632" s="1" t="s">
        <v>0</v>
      </c>
      <c r="B632" s="1">
        <v>1</v>
      </c>
      <c r="C632" s="1">
        <v>4</v>
      </c>
      <c r="D632" s="1">
        <v>0.85216499999999995</v>
      </c>
      <c r="E632" s="1">
        <v>0.331042</v>
      </c>
      <c r="F632" s="1">
        <v>0.93318599999999996</v>
      </c>
      <c r="G632" s="1">
        <v>0.18698300000000001</v>
      </c>
      <c r="H632" s="1" t="s">
        <v>1</v>
      </c>
      <c r="I632" s="1">
        <v>0.61316899999999996</v>
      </c>
      <c r="J632" s="1">
        <f>I632*B632</f>
        <v>0.61316899999999996</v>
      </c>
    </row>
    <row r="633" spans="1:10" s="1" customFormat="1">
      <c r="A633" s="1" t="s">
        <v>0</v>
      </c>
      <c r="B633" s="1">
        <v>1</v>
      </c>
      <c r="C633" s="1">
        <v>4</v>
      </c>
      <c r="D633" s="1">
        <v>0.78247100000000003</v>
      </c>
      <c r="E633" s="1">
        <v>0.87513200000000002</v>
      </c>
      <c r="F633" s="1">
        <v>0.87377099999999996</v>
      </c>
      <c r="G633" s="1">
        <v>0.44020199999999998</v>
      </c>
      <c r="H633" s="1" t="s">
        <v>1</v>
      </c>
      <c r="I633" s="1">
        <v>0.61370000000000002</v>
      </c>
      <c r="J633" s="1">
        <f>I633*B633</f>
        <v>0.61370000000000002</v>
      </c>
    </row>
    <row r="634" spans="1:10" s="1" customFormat="1">
      <c r="A634" s="1" t="s">
        <v>0</v>
      </c>
      <c r="B634" s="1">
        <v>1</v>
      </c>
      <c r="C634" s="1">
        <v>4</v>
      </c>
      <c r="D634" s="1">
        <v>0.18876899999999999</v>
      </c>
      <c r="E634" s="1">
        <v>0.68976999999999999</v>
      </c>
      <c r="F634" s="1">
        <v>0.77816300000000005</v>
      </c>
      <c r="G634" s="1">
        <v>0.77371299999999998</v>
      </c>
      <c r="H634" s="1" t="s">
        <v>1</v>
      </c>
      <c r="I634" s="1">
        <v>0.61394700000000002</v>
      </c>
      <c r="J634" s="1">
        <f>I634*B634</f>
        <v>0.61394700000000002</v>
      </c>
    </row>
    <row r="635" spans="1:10" s="1" customFormat="1">
      <c r="A635" s="1" t="s">
        <v>0</v>
      </c>
      <c r="B635" s="1">
        <v>1</v>
      </c>
      <c r="C635" s="1">
        <v>4</v>
      </c>
      <c r="D635" s="1">
        <v>0.40651100000000001</v>
      </c>
      <c r="E635" s="1">
        <v>0.19397800000000001</v>
      </c>
      <c r="F635" s="1">
        <v>0.25328600000000001</v>
      </c>
      <c r="G635" s="1">
        <v>0.40672900000000001</v>
      </c>
      <c r="H635" s="1" t="s">
        <v>1</v>
      </c>
      <c r="I635" s="1">
        <v>0.614039</v>
      </c>
      <c r="J635" s="1">
        <f>I635*B635</f>
        <v>0.614039</v>
      </c>
    </row>
    <row r="636" spans="1:10" s="1" customFormat="1">
      <c r="A636" s="1" t="s">
        <v>0</v>
      </c>
      <c r="B636" s="1">
        <v>1</v>
      </c>
      <c r="C636" s="1">
        <v>4</v>
      </c>
      <c r="D636" s="1">
        <v>0.208564</v>
      </c>
      <c r="E636" s="1">
        <v>0.38752599999999998</v>
      </c>
      <c r="F636" s="1">
        <v>0.54938600000000004</v>
      </c>
      <c r="G636" s="1">
        <v>0.46639000000000003</v>
      </c>
      <c r="H636" s="1" t="s">
        <v>1</v>
      </c>
      <c r="I636" s="1">
        <v>0.61519900000000005</v>
      </c>
      <c r="J636" s="1">
        <f>I636*B636</f>
        <v>0.61519900000000005</v>
      </c>
    </row>
    <row r="637" spans="1:10" s="1" customFormat="1">
      <c r="A637" s="1" t="s">
        <v>0</v>
      </c>
      <c r="B637" s="1">
        <v>1</v>
      </c>
      <c r="C637" s="1">
        <v>4</v>
      </c>
      <c r="D637" s="1">
        <v>0.955986</v>
      </c>
      <c r="E637" s="1">
        <v>0.188581</v>
      </c>
      <c r="F637" s="1">
        <v>0.152475</v>
      </c>
      <c r="G637" s="1">
        <v>0.54427999999999999</v>
      </c>
      <c r="H637" s="1" t="s">
        <v>1</v>
      </c>
      <c r="I637" s="1">
        <v>0.61521800000000004</v>
      </c>
      <c r="J637" s="1">
        <f>I637*B637</f>
        <v>0.61521800000000004</v>
      </c>
    </row>
    <row r="638" spans="1:10" s="1" customFormat="1">
      <c r="A638" s="1" t="s">
        <v>0</v>
      </c>
      <c r="B638" s="1">
        <v>1</v>
      </c>
      <c r="C638" s="1">
        <v>4</v>
      </c>
      <c r="D638" s="1">
        <v>0.567658</v>
      </c>
      <c r="E638" s="1">
        <v>0.45176300000000003</v>
      </c>
      <c r="F638" s="1">
        <v>0.87699499999999997</v>
      </c>
      <c r="G638" s="1">
        <v>0.90478000000000003</v>
      </c>
      <c r="H638" s="1" t="s">
        <v>1</v>
      </c>
      <c r="I638" s="1">
        <v>0.61542799999999998</v>
      </c>
      <c r="J638" s="1">
        <f>I638*B638</f>
        <v>0.61542799999999998</v>
      </c>
    </row>
    <row r="639" spans="1:10" s="1" customFormat="1">
      <c r="A639" s="1" t="s">
        <v>0</v>
      </c>
      <c r="B639" s="1">
        <v>1</v>
      </c>
      <c r="C639" s="1">
        <v>4</v>
      </c>
      <c r="D639" s="1">
        <v>0.15932099999999999</v>
      </c>
      <c r="E639" s="1">
        <v>0.19484799999999999</v>
      </c>
      <c r="F639" s="1">
        <v>0.76698100000000002</v>
      </c>
      <c r="G639" s="1">
        <v>0.66857999999999995</v>
      </c>
      <c r="H639" s="1" t="s">
        <v>1</v>
      </c>
      <c r="I639" s="1">
        <v>0.61553000000000002</v>
      </c>
      <c r="J639" s="1">
        <f>I639*B639</f>
        <v>0.61553000000000002</v>
      </c>
    </row>
    <row r="640" spans="1:10" s="1" customFormat="1">
      <c r="A640" s="1" t="s">
        <v>0</v>
      </c>
      <c r="B640" s="1">
        <v>1</v>
      </c>
      <c r="C640" s="1">
        <v>4</v>
      </c>
      <c r="D640" s="1">
        <v>0.33310699999999999</v>
      </c>
      <c r="E640" s="1">
        <v>0.162082</v>
      </c>
      <c r="F640" s="1">
        <v>0.51208299999999995</v>
      </c>
      <c r="G640" s="1">
        <v>4.7206999999999999E-2</v>
      </c>
      <c r="H640" s="1" t="s">
        <v>1</v>
      </c>
      <c r="I640" s="1">
        <v>0.61605799999999999</v>
      </c>
      <c r="J640" s="1">
        <f>I640*B640</f>
        <v>0.61605799999999999</v>
      </c>
    </row>
    <row r="641" spans="1:10" s="1" customFormat="1">
      <c r="A641" s="1" t="s">
        <v>0</v>
      </c>
      <c r="B641" s="1">
        <v>1</v>
      </c>
      <c r="C641" s="1">
        <v>4</v>
      </c>
      <c r="D641" s="1">
        <v>0.236346</v>
      </c>
      <c r="E641" s="1">
        <v>0.14339099999999999</v>
      </c>
      <c r="F641" s="1">
        <v>4.3288199999999999E-2</v>
      </c>
      <c r="G641" s="1">
        <v>0.36761500000000003</v>
      </c>
      <c r="H641" s="1" t="s">
        <v>1</v>
      </c>
      <c r="I641" s="1">
        <v>0.61638999999999999</v>
      </c>
      <c r="J641" s="1">
        <f>I641*B641</f>
        <v>0.61638999999999999</v>
      </c>
    </row>
    <row r="642" spans="1:10" s="1" customFormat="1">
      <c r="A642" s="1" t="s">
        <v>0</v>
      </c>
      <c r="B642" s="1">
        <v>1</v>
      </c>
      <c r="C642" s="1">
        <v>4</v>
      </c>
      <c r="D642" s="1">
        <v>0.41029300000000002</v>
      </c>
      <c r="E642" s="1">
        <v>5.6050999999999997E-2</v>
      </c>
      <c r="F642" s="1">
        <v>0.56563300000000005</v>
      </c>
      <c r="G642" s="1">
        <v>0.16525999999999999</v>
      </c>
      <c r="H642" s="1" t="s">
        <v>1</v>
      </c>
      <c r="I642" s="1">
        <v>0.616483</v>
      </c>
      <c r="J642" s="1">
        <f>I642*B642</f>
        <v>0.616483</v>
      </c>
    </row>
    <row r="643" spans="1:10" s="1" customFormat="1">
      <c r="A643" s="1" t="s">
        <v>0</v>
      </c>
      <c r="B643" s="1">
        <v>1</v>
      </c>
      <c r="C643" s="1">
        <v>4</v>
      </c>
      <c r="D643" s="1">
        <v>0.63382899999999998</v>
      </c>
      <c r="E643" s="1">
        <v>7.0606799999999997E-2</v>
      </c>
      <c r="F643" s="1">
        <v>0.841893</v>
      </c>
      <c r="G643" s="1">
        <v>0.91481900000000005</v>
      </c>
      <c r="H643" s="1" t="s">
        <v>1</v>
      </c>
      <c r="I643" s="1">
        <v>0.616533</v>
      </c>
      <c r="J643" s="1">
        <f>I643*B643</f>
        <v>0.616533</v>
      </c>
    </row>
    <row r="644" spans="1:10" s="1" customFormat="1">
      <c r="A644" s="1" t="s">
        <v>0</v>
      </c>
      <c r="B644" s="1">
        <v>1</v>
      </c>
      <c r="C644" s="1">
        <v>4</v>
      </c>
      <c r="D644" s="1">
        <v>0.93169500000000005</v>
      </c>
      <c r="E644" s="1">
        <v>0.73146</v>
      </c>
      <c r="F644" s="1">
        <v>0.59792599999999996</v>
      </c>
      <c r="G644" s="1">
        <v>0.11086600000000001</v>
      </c>
      <c r="H644" s="1" t="s">
        <v>1</v>
      </c>
      <c r="I644" s="1">
        <v>0.61653800000000003</v>
      </c>
      <c r="J644" s="1">
        <f>I644*B644</f>
        <v>0.61653800000000003</v>
      </c>
    </row>
    <row r="645" spans="1:10" s="1" customFormat="1">
      <c r="A645" s="1" t="s">
        <v>0</v>
      </c>
      <c r="B645" s="1">
        <v>1</v>
      </c>
      <c r="C645" s="1">
        <v>4</v>
      </c>
      <c r="D645" s="1">
        <v>0.68787900000000002</v>
      </c>
      <c r="E645" s="1">
        <v>0.64838600000000002</v>
      </c>
      <c r="F645" s="1">
        <v>0.65989299999999995</v>
      </c>
      <c r="G645" s="1">
        <v>0.252946</v>
      </c>
      <c r="H645" s="1" t="s">
        <v>1</v>
      </c>
      <c r="I645" s="1">
        <v>0.61655899999999997</v>
      </c>
      <c r="J645" s="1">
        <f>I645*B645</f>
        <v>0.61655899999999997</v>
      </c>
    </row>
    <row r="646" spans="1:10" s="1" customFormat="1">
      <c r="A646" s="1" t="s">
        <v>0</v>
      </c>
      <c r="B646" s="1">
        <v>1</v>
      </c>
      <c r="C646" s="1">
        <v>4</v>
      </c>
      <c r="D646" s="1">
        <v>0.73282400000000003</v>
      </c>
      <c r="E646" s="1">
        <v>0.35904399999999997</v>
      </c>
      <c r="F646" s="1">
        <v>0.646675</v>
      </c>
      <c r="G646" s="1">
        <v>0.13700399999999999</v>
      </c>
      <c r="H646" s="1" t="s">
        <v>1</v>
      </c>
      <c r="I646" s="1">
        <v>0.61671200000000004</v>
      </c>
      <c r="J646" s="1">
        <f>I646*B646</f>
        <v>0.61671200000000004</v>
      </c>
    </row>
    <row r="647" spans="1:10" s="1" customFormat="1">
      <c r="A647" s="1" t="s">
        <v>0</v>
      </c>
      <c r="B647" s="1">
        <v>1</v>
      </c>
      <c r="C647" s="1">
        <v>4</v>
      </c>
      <c r="D647" s="1">
        <v>0.52095000000000002</v>
      </c>
      <c r="E647" s="1">
        <v>0.14496800000000001</v>
      </c>
      <c r="F647" s="1">
        <v>0.477406</v>
      </c>
      <c r="G647" s="1">
        <v>4.1229500000000002E-2</v>
      </c>
      <c r="H647" s="1" t="s">
        <v>1</v>
      </c>
      <c r="I647" s="1">
        <v>0.61683699999999997</v>
      </c>
      <c r="J647" s="1">
        <f>I647*B647</f>
        <v>0.61683699999999997</v>
      </c>
    </row>
    <row r="648" spans="1:10" s="1" customFormat="1">
      <c r="A648" s="1" t="s">
        <v>0</v>
      </c>
      <c r="B648" s="1">
        <v>1</v>
      </c>
      <c r="C648" s="1">
        <v>4</v>
      </c>
      <c r="D648" s="1">
        <v>0.61364099999999999</v>
      </c>
      <c r="E648" s="1">
        <v>0.68345199999999995</v>
      </c>
      <c r="F648" s="1">
        <v>0.62656699999999999</v>
      </c>
      <c r="G648" s="1">
        <v>0.36670799999999998</v>
      </c>
      <c r="H648" s="1" t="s">
        <v>1</v>
      </c>
      <c r="I648" s="1">
        <v>0.61714999999999998</v>
      </c>
      <c r="J648" s="1">
        <f>I648*B648</f>
        <v>0.61714999999999998</v>
      </c>
    </row>
    <row r="649" spans="1:10" s="1" customFormat="1">
      <c r="A649" s="1" t="s">
        <v>0</v>
      </c>
      <c r="B649" s="1">
        <v>1</v>
      </c>
      <c r="C649" s="1">
        <v>4</v>
      </c>
      <c r="D649" s="1">
        <v>0.413385</v>
      </c>
      <c r="E649" s="1">
        <v>8.0443799999999996E-2</v>
      </c>
      <c r="F649" s="1">
        <v>0.56698599999999999</v>
      </c>
      <c r="G649" s="1">
        <v>6.5982499999999999E-2</v>
      </c>
      <c r="H649" s="1" t="s">
        <v>1</v>
      </c>
      <c r="I649" s="1">
        <v>0.61744699999999997</v>
      </c>
      <c r="J649" s="1">
        <f>I649*B649</f>
        <v>0.61744699999999997</v>
      </c>
    </row>
    <row r="650" spans="1:10" s="1" customFormat="1">
      <c r="A650" s="1" t="s">
        <v>0</v>
      </c>
      <c r="B650" s="1">
        <v>1</v>
      </c>
      <c r="C650" s="1">
        <v>4</v>
      </c>
      <c r="D650" s="1">
        <v>0.41871199999999997</v>
      </c>
      <c r="E650" s="1">
        <v>8.3030300000000001E-2</v>
      </c>
      <c r="F650" s="1">
        <v>0.30544399999999999</v>
      </c>
      <c r="G650" s="1">
        <v>0.29048099999999999</v>
      </c>
      <c r="H650" s="1" t="s">
        <v>1</v>
      </c>
      <c r="I650" s="1">
        <v>0.61789300000000003</v>
      </c>
      <c r="J650" s="1">
        <f>I650*B650</f>
        <v>0.61789300000000003</v>
      </c>
    </row>
    <row r="651" spans="1:10" s="1" customFormat="1">
      <c r="A651" s="1" t="s">
        <v>0</v>
      </c>
      <c r="B651" s="1">
        <v>1</v>
      </c>
      <c r="C651" s="1">
        <v>4</v>
      </c>
      <c r="D651" s="1">
        <v>0.71885100000000002</v>
      </c>
      <c r="E651" s="1">
        <v>0.70354300000000003</v>
      </c>
      <c r="F651" s="1">
        <v>0.78845200000000004</v>
      </c>
      <c r="G651" s="1">
        <v>0.161546</v>
      </c>
      <c r="H651" s="1" t="s">
        <v>1</v>
      </c>
      <c r="I651" s="1">
        <v>0.61791799999999997</v>
      </c>
      <c r="J651" s="1">
        <f>I651*B651</f>
        <v>0.61791799999999997</v>
      </c>
    </row>
    <row r="652" spans="1:10" s="1" customFormat="1">
      <c r="A652" s="1" t="s">
        <v>0</v>
      </c>
      <c r="B652" s="1">
        <v>1</v>
      </c>
      <c r="C652" s="1">
        <v>4</v>
      </c>
      <c r="D652" s="1">
        <v>0.97306800000000004</v>
      </c>
      <c r="E652" s="1">
        <v>0.38961800000000002</v>
      </c>
      <c r="F652" s="1">
        <v>0.909188</v>
      </c>
      <c r="G652" s="1">
        <v>0.83677400000000002</v>
      </c>
      <c r="H652" s="1" t="s">
        <v>1</v>
      </c>
      <c r="I652" s="1">
        <v>0.61799800000000005</v>
      </c>
      <c r="J652" s="1">
        <f>I652*B652</f>
        <v>0.61799800000000005</v>
      </c>
    </row>
    <row r="653" spans="1:10" s="1" customFormat="1">
      <c r="A653" s="1" t="s">
        <v>0</v>
      </c>
      <c r="B653" s="1">
        <v>1</v>
      </c>
      <c r="C653" s="1">
        <v>4</v>
      </c>
      <c r="D653" s="1">
        <v>0.11718000000000001</v>
      </c>
      <c r="E653" s="1">
        <v>4.5045500000000002E-2</v>
      </c>
      <c r="F653" s="1">
        <v>0.87680100000000005</v>
      </c>
      <c r="G653" s="1">
        <v>0.949268</v>
      </c>
      <c r="H653" s="1" t="s">
        <v>1</v>
      </c>
      <c r="I653" s="1">
        <v>0.61799800000000005</v>
      </c>
      <c r="J653" s="1">
        <f>I653*B653</f>
        <v>0.61799800000000005</v>
      </c>
    </row>
    <row r="654" spans="1:10" s="1" customFormat="1">
      <c r="A654" s="1" t="s">
        <v>0</v>
      </c>
      <c r="B654" s="1">
        <v>1</v>
      </c>
      <c r="C654" s="1">
        <v>4</v>
      </c>
      <c r="D654" s="1">
        <v>0.98121999999999998</v>
      </c>
      <c r="E654" s="1">
        <v>0.99680999999999997</v>
      </c>
      <c r="F654" s="1">
        <v>0.76183299999999998</v>
      </c>
      <c r="G654" s="1">
        <v>0.77985000000000004</v>
      </c>
      <c r="H654" s="1" t="s">
        <v>1</v>
      </c>
      <c r="I654" s="1">
        <v>0.61810900000000002</v>
      </c>
      <c r="J654" s="1">
        <f>I654*B654</f>
        <v>0.61810900000000002</v>
      </c>
    </row>
    <row r="655" spans="1:10" s="1" customFormat="1">
      <c r="A655" s="1" t="s">
        <v>0</v>
      </c>
      <c r="B655" s="1">
        <v>1</v>
      </c>
      <c r="C655" s="1">
        <v>4</v>
      </c>
      <c r="D655" s="1">
        <v>0.73610799999999998</v>
      </c>
      <c r="E655" s="1">
        <v>0.181255</v>
      </c>
      <c r="F655" s="1">
        <v>0.63345799999999997</v>
      </c>
      <c r="G655" s="1">
        <v>0.492676</v>
      </c>
      <c r="H655" s="1" t="s">
        <v>1</v>
      </c>
      <c r="I655" s="1">
        <v>0.61816899999999997</v>
      </c>
      <c r="J655" s="1">
        <f>I655*B655</f>
        <v>0.61816899999999997</v>
      </c>
    </row>
    <row r="656" spans="1:10" s="1" customFormat="1">
      <c r="A656" s="1" t="s">
        <v>0</v>
      </c>
      <c r="B656" s="1">
        <v>1</v>
      </c>
      <c r="C656" s="1">
        <v>4</v>
      </c>
      <c r="D656" s="1">
        <v>0.77554199999999995</v>
      </c>
      <c r="E656" s="1">
        <v>0.105598</v>
      </c>
      <c r="F656" s="1">
        <v>0.61967000000000005</v>
      </c>
      <c r="G656" s="1">
        <v>0.83271899999999999</v>
      </c>
      <c r="H656" s="1" t="s">
        <v>1</v>
      </c>
      <c r="I656" s="1">
        <v>0.61862700000000004</v>
      </c>
      <c r="J656" s="1">
        <f>I656*B656</f>
        <v>0.61862700000000004</v>
      </c>
    </row>
    <row r="657" spans="1:10" s="1" customFormat="1">
      <c r="A657" s="1" t="s">
        <v>0</v>
      </c>
      <c r="B657" s="1">
        <v>1</v>
      </c>
      <c r="C657" s="1">
        <v>4</v>
      </c>
      <c r="D657" s="1">
        <v>0.77345799999999998</v>
      </c>
      <c r="E657" s="1">
        <v>0.23270199999999999</v>
      </c>
      <c r="F657" s="1">
        <v>0.93155600000000005</v>
      </c>
      <c r="G657" s="1">
        <v>0.57910099999999998</v>
      </c>
      <c r="H657" s="1" t="s">
        <v>1</v>
      </c>
      <c r="I657" s="1">
        <v>0.61865999999999999</v>
      </c>
      <c r="J657" s="1">
        <f>I657*B657</f>
        <v>0.61865999999999999</v>
      </c>
    </row>
    <row r="658" spans="1:10" s="1" customFormat="1">
      <c r="A658" s="1" t="s">
        <v>0</v>
      </c>
      <c r="B658" s="1">
        <v>1</v>
      </c>
      <c r="C658" s="1">
        <v>4</v>
      </c>
      <c r="D658" s="1">
        <v>0.85923799999999995</v>
      </c>
      <c r="E658" s="1">
        <v>0.16495199999999999</v>
      </c>
      <c r="F658" s="1">
        <v>0.279248</v>
      </c>
      <c r="G658" s="1">
        <v>0.29142899999999999</v>
      </c>
      <c r="H658" s="1" t="s">
        <v>1</v>
      </c>
      <c r="I658" s="1">
        <v>0.61873199999999995</v>
      </c>
      <c r="J658" s="1">
        <f>I658*B658</f>
        <v>0.61873199999999995</v>
      </c>
    </row>
    <row r="659" spans="1:10" s="1" customFormat="1">
      <c r="A659" s="1" t="s">
        <v>0</v>
      </c>
      <c r="B659" s="1">
        <v>1</v>
      </c>
      <c r="C659" s="1">
        <v>4</v>
      </c>
      <c r="D659" s="1">
        <v>0.71655800000000003</v>
      </c>
      <c r="E659" s="1">
        <v>0.73872599999999999</v>
      </c>
      <c r="F659" s="1">
        <v>0.87052200000000002</v>
      </c>
      <c r="G659" s="1">
        <v>0.435386</v>
      </c>
      <c r="H659" s="1" t="s">
        <v>1</v>
      </c>
      <c r="I659" s="1">
        <v>0.61880100000000005</v>
      </c>
      <c r="J659" s="1">
        <f>I659*B659</f>
        <v>0.61880100000000005</v>
      </c>
    </row>
    <row r="660" spans="1:10" s="1" customFormat="1">
      <c r="A660" s="1" t="s">
        <v>0</v>
      </c>
      <c r="B660" s="1">
        <v>1</v>
      </c>
      <c r="C660" s="1">
        <v>4</v>
      </c>
      <c r="D660" s="1">
        <v>0.95070399999999999</v>
      </c>
      <c r="E660" s="1">
        <v>7.3425599999999994E-2</v>
      </c>
      <c r="F660" s="1">
        <v>2.63866E-2</v>
      </c>
      <c r="G660" s="1">
        <v>0.69650900000000004</v>
      </c>
      <c r="H660" s="1" t="s">
        <v>1</v>
      </c>
      <c r="I660" s="1">
        <v>0.61910200000000004</v>
      </c>
      <c r="J660" s="1">
        <f>I660*B660</f>
        <v>0.61910200000000004</v>
      </c>
    </row>
    <row r="661" spans="1:10" s="1" customFormat="1">
      <c r="A661" s="1" t="s">
        <v>0</v>
      </c>
      <c r="B661" s="1">
        <v>1</v>
      </c>
      <c r="C661" s="1">
        <v>4</v>
      </c>
      <c r="D661" s="1">
        <v>0.51786699999999997</v>
      </c>
      <c r="E661" s="1">
        <v>6.1062900000000003E-2</v>
      </c>
      <c r="F661" s="1">
        <v>0.81162599999999996</v>
      </c>
      <c r="G661" s="1">
        <v>0.38442199999999999</v>
      </c>
      <c r="H661" s="1" t="s">
        <v>1</v>
      </c>
      <c r="I661" s="1">
        <v>0.61917800000000001</v>
      </c>
      <c r="J661" s="1">
        <f>I661*B661</f>
        <v>0.61917800000000001</v>
      </c>
    </row>
    <row r="662" spans="1:10" s="1" customFormat="1">
      <c r="A662" s="1" t="s">
        <v>0</v>
      </c>
      <c r="B662" s="1">
        <v>1</v>
      </c>
      <c r="C662" s="1">
        <v>4</v>
      </c>
      <c r="D662" s="1">
        <v>0.853711</v>
      </c>
      <c r="E662" s="1">
        <v>0.60177000000000003</v>
      </c>
      <c r="F662" s="1">
        <v>0.86752399999999996</v>
      </c>
      <c r="G662" s="1">
        <v>0.75311499999999998</v>
      </c>
      <c r="H662" s="1" t="s">
        <v>1</v>
      </c>
      <c r="I662" s="1">
        <v>0.62010900000000002</v>
      </c>
      <c r="J662" s="1">
        <f>I662*B662</f>
        <v>0.62010900000000002</v>
      </c>
    </row>
    <row r="663" spans="1:10" s="1" customFormat="1">
      <c r="A663" s="1" t="s">
        <v>0</v>
      </c>
      <c r="B663" s="1">
        <v>1</v>
      </c>
      <c r="C663" s="1">
        <v>4</v>
      </c>
      <c r="D663" s="1">
        <v>0.39825300000000002</v>
      </c>
      <c r="E663" s="1">
        <v>0.20949100000000001</v>
      </c>
      <c r="F663" s="1">
        <v>0.42641699999999999</v>
      </c>
      <c r="G663" s="1">
        <v>0.65924000000000005</v>
      </c>
      <c r="H663" s="1" t="s">
        <v>1</v>
      </c>
      <c r="I663" s="1">
        <v>0.62026099999999995</v>
      </c>
      <c r="J663" s="1">
        <f>I663*B663</f>
        <v>0.62026099999999995</v>
      </c>
    </row>
    <row r="664" spans="1:10" s="1" customFormat="1">
      <c r="A664" s="1" t="s">
        <v>0</v>
      </c>
      <c r="B664" s="1">
        <v>1</v>
      </c>
      <c r="C664" s="1">
        <v>4</v>
      </c>
      <c r="D664" s="1">
        <v>0.42980600000000002</v>
      </c>
      <c r="E664" s="1">
        <v>0.20871000000000001</v>
      </c>
      <c r="F664" s="1">
        <v>0.170853</v>
      </c>
      <c r="G664" s="1">
        <v>8.9079099999999994E-2</v>
      </c>
      <c r="H664" s="1" t="s">
        <v>1</v>
      </c>
      <c r="I664" s="1">
        <v>0.62041299999999999</v>
      </c>
      <c r="J664" s="1">
        <f>I664*B664</f>
        <v>0.62041299999999999</v>
      </c>
    </row>
    <row r="665" spans="1:10" s="1" customFormat="1">
      <c r="A665" s="1" t="s">
        <v>0</v>
      </c>
      <c r="B665" s="1">
        <v>1</v>
      </c>
      <c r="C665" s="1">
        <v>4</v>
      </c>
      <c r="D665" s="1">
        <v>0.68251799999999996</v>
      </c>
      <c r="E665" s="1">
        <v>0.29731099999999999</v>
      </c>
      <c r="F665" s="1">
        <v>0.73607999999999996</v>
      </c>
      <c r="G665" s="1">
        <v>9.2412900000000006E-2</v>
      </c>
      <c r="H665" s="1" t="s">
        <v>1</v>
      </c>
      <c r="I665" s="1">
        <v>0.62090500000000004</v>
      </c>
      <c r="J665" s="1">
        <f>I665*B665</f>
        <v>0.62090500000000004</v>
      </c>
    </row>
    <row r="666" spans="1:10" s="1" customFormat="1">
      <c r="A666" s="1" t="s">
        <v>0</v>
      </c>
      <c r="B666" s="1">
        <v>1</v>
      </c>
      <c r="C666" s="1">
        <v>4</v>
      </c>
      <c r="D666" s="1">
        <v>8.35312E-2</v>
      </c>
      <c r="E666" s="1">
        <v>0.89968300000000001</v>
      </c>
      <c r="F666" s="1">
        <v>0.94371499999999997</v>
      </c>
      <c r="G666" s="1">
        <v>0.90179500000000001</v>
      </c>
      <c r="H666" s="1" t="s">
        <v>1</v>
      </c>
      <c r="I666" s="1">
        <v>0.621193</v>
      </c>
      <c r="J666" s="1">
        <f>I666*B666</f>
        <v>0.621193</v>
      </c>
    </row>
    <row r="667" spans="1:10" s="1" customFormat="1">
      <c r="A667" s="1" t="s">
        <v>0</v>
      </c>
      <c r="B667" s="1">
        <v>1</v>
      </c>
      <c r="C667" s="1">
        <v>4</v>
      </c>
      <c r="D667" s="1">
        <v>0.226076</v>
      </c>
      <c r="E667" s="1">
        <v>8.8333900000000007E-2</v>
      </c>
      <c r="F667" s="1">
        <v>0.86341500000000004</v>
      </c>
      <c r="G667" s="1">
        <v>5.2774099999999997E-2</v>
      </c>
      <c r="H667" s="1" t="s">
        <v>1</v>
      </c>
      <c r="I667" s="1">
        <v>0.62127299999999996</v>
      </c>
      <c r="J667" s="1">
        <f>I667*B667</f>
        <v>0.62127299999999996</v>
      </c>
    </row>
    <row r="668" spans="1:10" s="1" customFormat="1">
      <c r="A668" s="1" t="s">
        <v>0</v>
      </c>
      <c r="B668" s="1">
        <v>1</v>
      </c>
      <c r="C668" s="1">
        <v>4</v>
      </c>
      <c r="D668" s="1">
        <v>0.77526300000000004</v>
      </c>
      <c r="E668" s="1">
        <v>0.74987999999999999</v>
      </c>
      <c r="F668" s="1">
        <v>0.57447099999999995</v>
      </c>
      <c r="G668" s="1">
        <v>0.67811299999999997</v>
      </c>
      <c r="H668" s="1" t="s">
        <v>1</v>
      </c>
      <c r="I668" s="1">
        <v>0.62180599999999997</v>
      </c>
      <c r="J668" s="1">
        <f>I668*B668</f>
        <v>0.62180599999999997</v>
      </c>
    </row>
    <row r="669" spans="1:10" s="1" customFormat="1">
      <c r="A669" s="1" t="s">
        <v>0</v>
      </c>
      <c r="B669" s="1">
        <v>1</v>
      </c>
      <c r="C669" s="1">
        <v>4</v>
      </c>
      <c r="D669" s="1">
        <v>0.762235</v>
      </c>
      <c r="E669" s="1">
        <v>0.90140900000000002</v>
      </c>
      <c r="F669" s="1">
        <v>0.597356</v>
      </c>
      <c r="G669" s="1">
        <v>0.14215800000000001</v>
      </c>
      <c r="H669" s="1" t="s">
        <v>1</v>
      </c>
      <c r="I669" s="1">
        <v>0.62188100000000002</v>
      </c>
      <c r="J669" s="1">
        <f>I669*B669</f>
        <v>0.62188100000000002</v>
      </c>
    </row>
    <row r="670" spans="1:10" s="1" customFormat="1">
      <c r="A670" s="1" t="s">
        <v>0</v>
      </c>
      <c r="B670" s="1">
        <v>1</v>
      </c>
      <c r="C670" s="1">
        <v>4</v>
      </c>
      <c r="D670" s="1">
        <v>0.83065500000000003</v>
      </c>
      <c r="E670" s="1">
        <v>0.25481300000000001</v>
      </c>
      <c r="F670" s="1">
        <v>0.85485199999999995</v>
      </c>
      <c r="G670" s="1">
        <v>0.68945199999999995</v>
      </c>
      <c r="H670" s="1" t="s">
        <v>1</v>
      </c>
      <c r="I670" s="1">
        <v>0.62199199999999999</v>
      </c>
      <c r="J670" s="1">
        <f>I670*B670</f>
        <v>0.62199199999999999</v>
      </c>
    </row>
    <row r="671" spans="1:10" s="1" customFormat="1">
      <c r="A671" s="1" t="s">
        <v>0</v>
      </c>
      <c r="B671" s="1">
        <v>1</v>
      </c>
      <c r="C671" s="1">
        <v>4</v>
      </c>
      <c r="D671" s="1">
        <v>0.76319999999999999</v>
      </c>
      <c r="E671" s="1">
        <v>4.4130200000000001E-2</v>
      </c>
      <c r="F671" s="1">
        <v>0.22462799999999999</v>
      </c>
      <c r="G671" s="1">
        <v>0.126362</v>
      </c>
      <c r="H671" s="1" t="s">
        <v>1</v>
      </c>
      <c r="I671" s="1">
        <v>0.62240399999999996</v>
      </c>
      <c r="J671" s="1">
        <f>I671*B671</f>
        <v>0.62240399999999996</v>
      </c>
    </row>
    <row r="672" spans="1:10" s="1" customFormat="1">
      <c r="A672" s="1" t="s">
        <v>0</v>
      </c>
      <c r="B672" s="1">
        <v>1</v>
      </c>
      <c r="C672" s="1">
        <v>4</v>
      </c>
      <c r="D672" s="1">
        <v>0.242424</v>
      </c>
      <c r="E672" s="1">
        <v>0.20177</v>
      </c>
      <c r="F672" s="1">
        <v>0.82476000000000005</v>
      </c>
      <c r="G672" s="1">
        <v>0.58457599999999998</v>
      </c>
      <c r="H672" s="1" t="s">
        <v>1</v>
      </c>
      <c r="I672" s="1">
        <v>0.62398299999999995</v>
      </c>
      <c r="J672" s="1">
        <f>I672*B672</f>
        <v>0.62398299999999995</v>
      </c>
    </row>
    <row r="673" spans="1:10" s="1" customFormat="1">
      <c r="A673" s="1" t="s">
        <v>0</v>
      </c>
      <c r="B673" s="1">
        <v>1</v>
      </c>
      <c r="C673" s="1">
        <v>4</v>
      </c>
      <c r="D673" s="1">
        <v>0.254774</v>
      </c>
      <c r="E673" s="1">
        <v>0.17651500000000001</v>
      </c>
      <c r="F673" s="1">
        <v>0.53192099999999998</v>
      </c>
      <c r="G673" s="1">
        <v>5.3515200000000002E-3</v>
      </c>
      <c r="H673" s="1" t="s">
        <v>1</v>
      </c>
      <c r="I673" s="1">
        <v>0.62422</v>
      </c>
      <c r="J673" s="1">
        <f>I673*B673</f>
        <v>0.62422</v>
      </c>
    </row>
    <row r="674" spans="1:10" s="1" customFormat="1">
      <c r="A674" s="1" t="s">
        <v>0</v>
      </c>
      <c r="B674" s="1">
        <v>1</v>
      </c>
      <c r="C674" s="1">
        <v>4</v>
      </c>
      <c r="D674" s="1">
        <v>0.34822399999999998</v>
      </c>
      <c r="E674" s="1">
        <v>0.911246</v>
      </c>
      <c r="F674" s="1">
        <v>0.61059200000000002</v>
      </c>
      <c r="G674" s="1">
        <v>0.78745299999999996</v>
      </c>
      <c r="H674" s="1" t="s">
        <v>1</v>
      </c>
      <c r="I674" s="1">
        <v>0.62484799999999996</v>
      </c>
      <c r="J674" s="1">
        <f>I674*B674</f>
        <v>0.62484799999999996</v>
      </c>
    </row>
    <row r="675" spans="1:10" s="1" customFormat="1">
      <c r="A675" s="1" t="s">
        <v>0</v>
      </c>
      <c r="B675" s="1">
        <v>1</v>
      </c>
      <c r="C675" s="1">
        <v>4</v>
      </c>
      <c r="D675" s="1">
        <v>9.6475400000000003E-2</v>
      </c>
      <c r="E675" s="1">
        <v>0.166658</v>
      </c>
      <c r="F675" s="1">
        <v>0.67269599999999996</v>
      </c>
      <c r="G675" s="1">
        <v>0.85671699999999995</v>
      </c>
      <c r="H675" s="1" t="s">
        <v>1</v>
      </c>
      <c r="I675" s="1">
        <v>0.62485400000000002</v>
      </c>
      <c r="J675" s="1">
        <f>I675*B675</f>
        <v>0.62485400000000002</v>
      </c>
    </row>
    <row r="676" spans="1:10" s="1" customFormat="1">
      <c r="A676" s="1" t="s">
        <v>0</v>
      </c>
      <c r="B676" s="1">
        <v>1</v>
      </c>
      <c r="C676" s="1">
        <v>4</v>
      </c>
      <c r="D676" s="1">
        <v>0.27770299999999998</v>
      </c>
      <c r="E676" s="1">
        <v>0.83932799999999996</v>
      </c>
      <c r="F676" s="1">
        <v>0.58486899999999997</v>
      </c>
      <c r="G676" s="1">
        <v>0.81334300000000004</v>
      </c>
      <c r="H676" s="1" t="s">
        <v>1</v>
      </c>
      <c r="I676" s="1">
        <v>0.62525699999999995</v>
      </c>
      <c r="J676" s="1">
        <f>I676*B676</f>
        <v>0.62525699999999995</v>
      </c>
    </row>
    <row r="677" spans="1:10" s="1" customFormat="1">
      <c r="A677" s="1" t="s">
        <v>0</v>
      </c>
      <c r="B677" s="1">
        <v>1</v>
      </c>
      <c r="C677" s="1">
        <v>4</v>
      </c>
      <c r="D677" s="1">
        <v>0.87573500000000004</v>
      </c>
      <c r="E677" s="1">
        <v>0.66223699999999996</v>
      </c>
      <c r="F677" s="1">
        <v>0.59624299999999997</v>
      </c>
      <c r="G677" s="1">
        <v>0.10854900000000001</v>
      </c>
      <c r="H677" s="1" t="s">
        <v>1</v>
      </c>
      <c r="I677" s="1">
        <v>0.62528399999999995</v>
      </c>
      <c r="J677" s="1">
        <f>I677*B677</f>
        <v>0.62528399999999995</v>
      </c>
    </row>
    <row r="678" spans="1:10" s="1" customFormat="1">
      <c r="A678" s="1" t="s">
        <v>0</v>
      </c>
      <c r="B678" s="1">
        <v>1</v>
      </c>
      <c r="C678" s="1">
        <v>4</v>
      </c>
      <c r="D678" s="1">
        <v>0.23252200000000001</v>
      </c>
      <c r="E678" s="1">
        <v>0.85254799999999997</v>
      </c>
      <c r="F678" s="1">
        <v>0.59552400000000005</v>
      </c>
      <c r="G678" s="1">
        <v>0.37447399999999997</v>
      </c>
      <c r="H678" s="1" t="s">
        <v>1</v>
      </c>
      <c r="I678" s="1">
        <v>0.625305</v>
      </c>
      <c r="J678" s="1">
        <f>I678*B678</f>
        <v>0.625305</v>
      </c>
    </row>
    <row r="679" spans="1:10" s="1" customFormat="1">
      <c r="A679" s="1" t="s">
        <v>0</v>
      </c>
      <c r="B679" s="1">
        <v>1</v>
      </c>
      <c r="C679" s="1">
        <v>4</v>
      </c>
      <c r="D679" s="1">
        <v>0.13735600000000001</v>
      </c>
      <c r="E679" s="1">
        <v>0.32336500000000001</v>
      </c>
      <c r="F679" s="1">
        <v>0.75449999999999995</v>
      </c>
      <c r="G679" s="1">
        <v>2.7084299999999999E-2</v>
      </c>
      <c r="H679" s="1" t="s">
        <v>1</v>
      </c>
      <c r="I679" s="1">
        <v>0.62541199999999997</v>
      </c>
      <c r="J679" s="1">
        <f>I679*B679</f>
        <v>0.62541199999999997</v>
      </c>
    </row>
    <row r="680" spans="1:10" s="1" customFormat="1">
      <c r="A680" s="1" t="s">
        <v>0</v>
      </c>
      <c r="B680" s="1">
        <v>1</v>
      </c>
      <c r="C680" s="1">
        <v>4</v>
      </c>
      <c r="D680" s="1">
        <v>0.60413300000000003</v>
      </c>
      <c r="E680" s="1">
        <v>5.7993099999999999E-2</v>
      </c>
      <c r="F680" s="1">
        <v>0.40636800000000001</v>
      </c>
      <c r="G680" s="1">
        <v>0.75695500000000004</v>
      </c>
      <c r="H680" s="1" t="s">
        <v>1</v>
      </c>
      <c r="I680" s="1">
        <v>0.62575800000000004</v>
      </c>
      <c r="J680" s="1">
        <f>I680*B680</f>
        <v>0.62575800000000004</v>
      </c>
    </row>
    <row r="681" spans="1:10" s="1" customFormat="1">
      <c r="A681" s="1" t="s">
        <v>0</v>
      </c>
      <c r="B681" s="1">
        <v>1</v>
      </c>
      <c r="C681" s="1">
        <v>4</v>
      </c>
      <c r="D681" s="1">
        <v>0.91141499999999998</v>
      </c>
      <c r="E681" s="1">
        <v>0.10416499999999999</v>
      </c>
      <c r="F681" s="1">
        <v>0.76812499999999995</v>
      </c>
      <c r="G681" s="1">
        <v>0.60642600000000002</v>
      </c>
      <c r="H681" s="1" t="s">
        <v>1</v>
      </c>
      <c r="I681" s="1">
        <v>0.62596200000000002</v>
      </c>
      <c r="J681" s="1">
        <f>I681*B681</f>
        <v>0.62596200000000002</v>
      </c>
    </row>
    <row r="682" spans="1:10" s="1" customFormat="1">
      <c r="A682" s="1" t="s">
        <v>0</v>
      </c>
      <c r="B682" s="1">
        <v>1</v>
      </c>
      <c r="C682" s="1">
        <v>4</v>
      </c>
      <c r="D682" s="1">
        <v>0.84957000000000005</v>
      </c>
      <c r="E682" s="1">
        <v>0.62672399999999995</v>
      </c>
      <c r="F682" s="1">
        <v>0.583484</v>
      </c>
      <c r="G682" s="1">
        <v>0.26009700000000002</v>
      </c>
      <c r="H682" s="1" t="s">
        <v>1</v>
      </c>
      <c r="I682" s="1">
        <v>0.62604700000000002</v>
      </c>
      <c r="J682" s="1">
        <f>I682*B682</f>
        <v>0.62604700000000002</v>
      </c>
    </row>
    <row r="683" spans="1:10" s="1" customFormat="1">
      <c r="A683" s="1" t="s">
        <v>0</v>
      </c>
      <c r="B683" s="1">
        <v>1</v>
      </c>
      <c r="C683" s="1">
        <v>4</v>
      </c>
      <c r="D683" s="1">
        <v>0.73665599999999998</v>
      </c>
      <c r="E683" s="1">
        <v>0.14125599999999999</v>
      </c>
      <c r="F683" s="1">
        <v>0.85307599999999995</v>
      </c>
      <c r="G683" s="1">
        <v>0.47700500000000001</v>
      </c>
      <c r="H683" s="1" t="s">
        <v>1</v>
      </c>
      <c r="I683" s="1">
        <v>0.62615399999999999</v>
      </c>
      <c r="J683" s="1">
        <f>I683*B683</f>
        <v>0.62615399999999999</v>
      </c>
    </row>
    <row r="684" spans="1:10" s="1" customFormat="1">
      <c r="A684" s="1" t="s">
        <v>0</v>
      </c>
      <c r="B684" s="1">
        <v>1</v>
      </c>
      <c r="C684" s="1">
        <v>4</v>
      </c>
      <c r="D684" s="1">
        <v>0.69628400000000001</v>
      </c>
      <c r="E684" s="1">
        <v>0.85596899999999998</v>
      </c>
      <c r="F684" s="1">
        <v>0.75805800000000001</v>
      </c>
      <c r="G684" s="1">
        <v>0.587364</v>
      </c>
      <c r="H684" s="1" t="s">
        <v>1</v>
      </c>
      <c r="I684" s="1">
        <v>0.62631199999999998</v>
      </c>
      <c r="J684" s="1">
        <f>I684*B684</f>
        <v>0.62631199999999998</v>
      </c>
    </row>
    <row r="685" spans="1:10" s="1" customFormat="1">
      <c r="A685" s="1" t="s">
        <v>0</v>
      </c>
      <c r="B685" s="1">
        <v>1</v>
      </c>
      <c r="C685" s="1">
        <v>4</v>
      </c>
      <c r="D685" s="1">
        <v>0.68023900000000004</v>
      </c>
      <c r="E685" s="1">
        <v>0.72943999999999998</v>
      </c>
      <c r="F685" s="1">
        <v>0.68106100000000003</v>
      </c>
      <c r="G685" s="1">
        <v>0.89788699999999999</v>
      </c>
      <c r="H685" s="1" t="s">
        <v>1</v>
      </c>
      <c r="I685" s="1">
        <v>0.62664200000000003</v>
      </c>
      <c r="J685" s="1">
        <f>I685*B685</f>
        <v>0.62664200000000003</v>
      </c>
    </row>
    <row r="686" spans="1:10" s="1" customFormat="1">
      <c r="A686" s="1" t="s">
        <v>0</v>
      </c>
      <c r="B686" s="1">
        <v>1</v>
      </c>
      <c r="C686" s="1">
        <v>4</v>
      </c>
      <c r="D686" s="1">
        <v>0.56048699999999996</v>
      </c>
      <c r="E686" s="1">
        <v>4.7250800000000003E-2</v>
      </c>
      <c r="F686" s="1">
        <v>0.33579300000000001</v>
      </c>
      <c r="G686" s="1">
        <v>0.61442300000000005</v>
      </c>
      <c r="H686" s="1" t="s">
        <v>1</v>
      </c>
      <c r="I686" s="1">
        <v>0.62830200000000003</v>
      </c>
      <c r="J686" s="1">
        <f>I686*B686</f>
        <v>0.62830200000000003</v>
      </c>
    </row>
    <row r="687" spans="1:10" s="1" customFormat="1">
      <c r="A687" s="1" t="s">
        <v>0</v>
      </c>
      <c r="B687" s="1">
        <v>1</v>
      </c>
      <c r="C687" s="1">
        <v>4</v>
      </c>
      <c r="D687" s="1">
        <v>0.44045200000000001</v>
      </c>
      <c r="E687" s="1">
        <v>0.29673899999999998</v>
      </c>
      <c r="F687" s="1">
        <v>0.87591799999999997</v>
      </c>
      <c r="G687" s="1">
        <v>0.58971899999999999</v>
      </c>
      <c r="H687" s="1" t="s">
        <v>1</v>
      </c>
      <c r="I687" s="1">
        <v>0.62845799999999996</v>
      </c>
      <c r="J687" s="1">
        <f>I687*B687</f>
        <v>0.62845799999999996</v>
      </c>
    </row>
    <row r="688" spans="1:10" s="1" customFormat="1">
      <c r="A688" s="1" t="s">
        <v>0</v>
      </c>
      <c r="B688" s="1">
        <v>1</v>
      </c>
      <c r="C688" s="1">
        <v>4</v>
      </c>
      <c r="D688" s="1">
        <v>0.94938699999999998</v>
      </c>
      <c r="E688" s="1">
        <v>0.28355200000000003</v>
      </c>
      <c r="F688" s="1">
        <v>0.13775299999999999</v>
      </c>
      <c r="G688" s="1">
        <v>4.0463600000000002E-2</v>
      </c>
      <c r="H688" s="1" t="s">
        <v>1</v>
      </c>
      <c r="I688" s="1">
        <v>0.629243</v>
      </c>
      <c r="J688" s="1">
        <f>I688*B688</f>
        <v>0.629243</v>
      </c>
    </row>
    <row r="689" spans="1:10" s="1" customFormat="1">
      <c r="A689" s="1" t="s">
        <v>0</v>
      </c>
      <c r="B689" s="1">
        <v>1</v>
      </c>
      <c r="C689" s="1">
        <v>4</v>
      </c>
      <c r="D689" s="1">
        <v>0.11051800000000001</v>
      </c>
      <c r="E689" s="1">
        <v>0.91645600000000005</v>
      </c>
      <c r="F689" s="1">
        <v>0.81597399999999998</v>
      </c>
      <c r="G689" s="1">
        <v>0.213974</v>
      </c>
      <c r="H689" s="1" t="s">
        <v>1</v>
      </c>
      <c r="I689" s="1">
        <v>0.62928499999999998</v>
      </c>
      <c r="J689" s="1">
        <f>I689*B689</f>
        <v>0.62928499999999998</v>
      </c>
    </row>
    <row r="690" spans="1:10" s="1" customFormat="1">
      <c r="A690" s="1" t="s">
        <v>0</v>
      </c>
      <c r="B690" s="1">
        <v>1</v>
      </c>
      <c r="C690" s="1">
        <v>4</v>
      </c>
      <c r="D690" s="1">
        <v>0.46237899999999998</v>
      </c>
      <c r="E690" s="1">
        <v>6.8566799999999997E-2</v>
      </c>
      <c r="F690" s="1">
        <v>0.27613799999999999</v>
      </c>
      <c r="G690" s="1">
        <v>3.4680999999999997E-2</v>
      </c>
      <c r="H690" s="1" t="s">
        <v>1</v>
      </c>
      <c r="I690" s="1">
        <v>0.63088100000000003</v>
      </c>
      <c r="J690" s="1">
        <f>I690*B690</f>
        <v>0.63088100000000003</v>
      </c>
    </row>
    <row r="691" spans="1:10" s="1" customFormat="1">
      <c r="A691" s="1" t="s">
        <v>0</v>
      </c>
      <c r="B691" s="1">
        <v>1</v>
      </c>
      <c r="C691" s="1">
        <v>4</v>
      </c>
      <c r="D691" s="1">
        <v>0.29889399999999999</v>
      </c>
      <c r="E691" s="1">
        <v>0.59587400000000001</v>
      </c>
      <c r="F691" s="1">
        <v>0.57772000000000001</v>
      </c>
      <c r="G691" s="1">
        <v>4.5238500000000001E-2</v>
      </c>
      <c r="H691" s="1" t="s">
        <v>1</v>
      </c>
      <c r="I691" s="1">
        <v>0.63112199999999996</v>
      </c>
      <c r="J691" s="1">
        <f>I691*B691</f>
        <v>0.63112199999999996</v>
      </c>
    </row>
    <row r="692" spans="1:10" s="1" customFormat="1">
      <c r="A692" s="1" t="s">
        <v>0</v>
      </c>
      <c r="B692" s="1">
        <v>1</v>
      </c>
      <c r="C692" s="1">
        <v>4</v>
      </c>
      <c r="D692" s="1">
        <v>0.58254799999999995</v>
      </c>
      <c r="E692" s="1">
        <v>0.18292800000000001</v>
      </c>
      <c r="F692" s="1">
        <v>0.31232900000000002</v>
      </c>
      <c r="G692" s="1">
        <v>0.53135699999999997</v>
      </c>
      <c r="H692" s="1" t="s">
        <v>1</v>
      </c>
      <c r="I692" s="1">
        <v>0.63188</v>
      </c>
      <c r="J692" s="1">
        <f>I692*B692</f>
        <v>0.63188</v>
      </c>
    </row>
    <row r="693" spans="1:10" s="1" customFormat="1">
      <c r="A693" s="1" t="s">
        <v>0</v>
      </c>
      <c r="B693" s="1">
        <v>1</v>
      </c>
      <c r="C693" s="1">
        <v>4</v>
      </c>
      <c r="D693" s="1">
        <v>0.76583699999999999</v>
      </c>
      <c r="E693" s="1">
        <v>0.88377899999999998</v>
      </c>
      <c r="F693" s="1">
        <v>0.57323400000000002</v>
      </c>
      <c r="G693" s="1">
        <v>0.47443200000000002</v>
      </c>
      <c r="H693" s="1" t="s">
        <v>1</v>
      </c>
      <c r="I693" s="1">
        <v>0.63240200000000002</v>
      </c>
      <c r="J693" s="1">
        <f>I693*B693</f>
        <v>0.63240200000000002</v>
      </c>
    </row>
    <row r="694" spans="1:10" s="1" customFormat="1">
      <c r="A694" s="1" t="s">
        <v>0</v>
      </c>
      <c r="B694" s="1">
        <v>1</v>
      </c>
      <c r="C694" s="1">
        <v>4</v>
      </c>
      <c r="D694" s="1">
        <v>0.87239900000000004</v>
      </c>
      <c r="E694" s="1">
        <v>0.28592200000000001</v>
      </c>
      <c r="F694" s="1">
        <v>0.67449000000000003</v>
      </c>
      <c r="G694" s="1">
        <v>0.71638000000000002</v>
      </c>
      <c r="H694" s="1" t="s">
        <v>1</v>
      </c>
      <c r="I694" s="1">
        <v>0.63244500000000003</v>
      </c>
      <c r="J694" s="1">
        <f>I694*B694</f>
        <v>0.63244500000000003</v>
      </c>
    </row>
    <row r="695" spans="1:10" s="1" customFormat="1">
      <c r="A695" s="1" t="s">
        <v>0</v>
      </c>
      <c r="B695" s="1">
        <v>1</v>
      </c>
      <c r="C695" s="1">
        <v>4</v>
      </c>
      <c r="D695" s="1">
        <v>0.23195499999999999</v>
      </c>
      <c r="E695" s="1">
        <v>7.9654199999999994E-2</v>
      </c>
      <c r="F695" s="1">
        <v>0.41301500000000002</v>
      </c>
      <c r="G695" s="1">
        <v>0.38684200000000002</v>
      </c>
      <c r="H695" s="1" t="s">
        <v>1</v>
      </c>
      <c r="I695" s="1">
        <v>0.63359600000000005</v>
      </c>
      <c r="J695" s="1">
        <f>I695*B695</f>
        <v>0.63359600000000005</v>
      </c>
    </row>
    <row r="696" spans="1:10" s="1" customFormat="1">
      <c r="A696" s="1" t="s">
        <v>0</v>
      </c>
      <c r="B696" s="1">
        <v>1</v>
      </c>
      <c r="C696" s="1">
        <v>4</v>
      </c>
      <c r="D696" s="1">
        <v>0.34126200000000001</v>
      </c>
      <c r="E696" s="1">
        <v>0.64883800000000003</v>
      </c>
      <c r="F696" s="1">
        <v>0.70609100000000002</v>
      </c>
      <c r="G696" s="1">
        <v>0.932176</v>
      </c>
      <c r="H696" s="1" t="s">
        <v>1</v>
      </c>
      <c r="I696" s="1">
        <v>0.63360300000000003</v>
      </c>
      <c r="J696" s="1">
        <f>I696*B696</f>
        <v>0.63360300000000003</v>
      </c>
    </row>
    <row r="697" spans="1:10" s="1" customFormat="1">
      <c r="A697" s="1" t="s">
        <v>0</v>
      </c>
      <c r="B697" s="1">
        <v>1</v>
      </c>
      <c r="C697" s="1">
        <v>4</v>
      </c>
      <c r="D697" s="1">
        <v>0.31628400000000001</v>
      </c>
      <c r="E697" s="1">
        <v>0.17554</v>
      </c>
      <c r="F697" s="1">
        <v>0.33209899999999998</v>
      </c>
      <c r="G697" s="1">
        <v>0.69890399999999997</v>
      </c>
      <c r="H697" s="1" t="s">
        <v>1</v>
      </c>
      <c r="I697" s="1">
        <v>0.63415600000000005</v>
      </c>
      <c r="J697" s="1">
        <f>I697*B697</f>
        <v>0.63415600000000005</v>
      </c>
    </row>
    <row r="698" spans="1:10" s="1" customFormat="1">
      <c r="A698" s="1" t="s">
        <v>0</v>
      </c>
      <c r="B698" s="1">
        <v>1</v>
      </c>
      <c r="C698" s="1">
        <v>4</v>
      </c>
      <c r="D698" s="1">
        <v>0.28427200000000002</v>
      </c>
      <c r="E698" s="1">
        <v>1.0402700000000001E-2</v>
      </c>
      <c r="F698" s="1">
        <v>0.15216299999999999</v>
      </c>
      <c r="G698" s="1">
        <v>0.65719099999999997</v>
      </c>
      <c r="H698" s="1" t="s">
        <v>1</v>
      </c>
      <c r="I698" s="1">
        <v>0.63423499999999999</v>
      </c>
      <c r="J698" s="1">
        <f>I698*B698</f>
        <v>0.63423499999999999</v>
      </c>
    </row>
    <row r="699" spans="1:10" s="1" customFormat="1">
      <c r="A699" s="1" t="s">
        <v>0</v>
      </c>
      <c r="B699" s="1">
        <v>1</v>
      </c>
      <c r="C699" s="1">
        <v>4</v>
      </c>
      <c r="D699" s="1">
        <v>0.58096999999999999</v>
      </c>
      <c r="E699" s="1">
        <v>2.26629E-2</v>
      </c>
      <c r="F699" s="1">
        <v>7.3065099999999994E-2</v>
      </c>
      <c r="G699" s="1">
        <v>0.56731500000000001</v>
      </c>
      <c r="H699" s="1" t="s">
        <v>1</v>
      </c>
      <c r="I699" s="1">
        <v>0.63438300000000003</v>
      </c>
      <c r="J699" s="1">
        <f>I699*B699</f>
        <v>0.63438300000000003</v>
      </c>
    </row>
    <row r="700" spans="1:10" s="1" customFormat="1">
      <c r="A700" s="1" t="s">
        <v>0</v>
      </c>
      <c r="B700" s="1">
        <v>1</v>
      </c>
      <c r="C700" s="1">
        <v>4</v>
      </c>
      <c r="D700" s="1">
        <v>0.91224899999999998</v>
      </c>
      <c r="E700" s="1">
        <v>1.9767199999999999E-2</v>
      </c>
      <c r="F700" s="1">
        <v>0.293659</v>
      </c>
      <c r="G700" s="1">
        <v>0.16772999999999999</v>
      </c>
      <c r="H700" s="1" t="s">
        <v>1</v>
      </c>
      <c r="I700" s="1">
        <v>0.63473000000000002</v>
      </c>
      <c r="J700" s="1">
        <f>I700*B700</f>
        <v>0.63473000000000002</v>
      </c>
    </row>
    <row r="701" spans="1:10" s="1" customFormat="1">
      <c r="A701" s="1" t="s">
        <v>0</v>
      </c>
      <c r="B701" s="1">
        <v>1</v>
      </c>
      <c r="C701" s="1">
        <v>4</v>
      </c>
      <c r="D701" s="1">
        <v>0.84175500000000003</v>
      </c>
      <c r="E701" s="1">
        <v>0.41708499999999998</v>
      </c>
      <c r="F701" s="1">
        <v>0.73997000000000002</v>
      </c>
      <c r="G701" s="1">
        <v>0.61744399999999999</v>
      </c>
      <c r="H701" s="1" t="s">
        <v>1</v>
      </c>
      <c r="I701" s="1">
        <v>0.635243</v>
      </c>
      <c r="J701" s="1">
        <f>I701*B701</f>
        <v>0.635243</v>
      </c>
    </row>
    <row r="702" spans="1:10" s="1" customFormat="1">
      <c r="A702" s="1" t="s">
        <v>0</v>
      </c>
      <c r="B702" s="1">
        <v>1</v>
      </c>
      <c r="C702" s="1">
        <v>4</v>
      </c>
      <c r="D702" s="1">
        <v>0.53234400000000004</v>
      </c>
      <c r="E702" s="1">
        <v>0.15789500000000001</v>
      </c>
      <c r="F702" s="1">
        <v>0.70125999999999999</v>
      </c>
      <c r="G702" s="1">
        <v>0.142704</v>
      </c>
      <c r="H702" s="1" t="s">
        <v>1</v>
      </c>
      <c r="I702" s="1">
        <v>0.63529800000000003</v>
      </c>
      <c r="J702" s="1">
        <f>I702*B702</f>
        <v>0.63529800000000003</v>
      </c>
    </row>
    <row r="703" spans="1:10" s="1" customFormat="1">
      <c r="A703" s="1" t="s">
        <v>0</v>
      </c>
      <c r="B703" s="1">
        <v>1</v>
      </c>
      <c r="C703" s="1">
        <v>4</v>
      </c>
      <c r="D703" s="1">
        <v>0.76075899999999996</v>
      </c>
      <c r="E703" s="1">
        <v>9.2651000000000001E-3</v>
      </c>
      <c r="F703" s="1">
        <v>0.95431900000000003</v>
      </c>
      <c r="G703" s="1">
        <v>0.1512</v>
      </c>
      <c r="H703" s="1" t="s">
        <v>1</v>
      </c>
      <c r="I703" s="1">
        <v>0.63538399999999995</v>
      </c>
      <c r="J703" s="1">
        <f>I703*B703</f>
        <v>0.63538399999999995</v>
      </c>
    </row>
    <row r="704" spans="1:10" s="1" customFormat="1">
      <c r="A704" s="1" t="s">
        <v>0</v>
      </c>
      <c r="B704" s="1">
        <v>1</v>
      </c>
      <c r="C704" s="1">
        <v>4</v>
      </c>
      <c r="D704" s="1">
        <v>0.86302900000000005</v>
      </c>
      <c r="E704" s="1">
        <v>0.265874</v>
      </c>
      <c r="F704" s="1">
        <v>0.82263699999999995</v>
      </c>
      <c r="G704" s="1">
        <v>0.27759699999999998</v>
      </c>
      <c r="H704" s="1" t="s">
        <v>1</v>
      </c>
      <c r="I704" s="1">
        <v>0.63556699999999999</v>
      </c>
      <c r="J704" s="1">
        <f>I704*B704</f>
        <v>0.63556699999999999</v>
      </c>
    </row>
    <row r="705" spans="1:10" s="1" customFormat="1">
      <c r="A705" s="1" t="s">
        <v>0</v>
      </c>
      <c r="B705" s="1">
        <v>1</v>
      </c>
      <c r="C705" s="1">
        <v>4</v>
      </c>
      <c r="D705" s="1">
        <v>0.107611</v>
      </c>
      <c r="E705" s="1">
        <v>9.2293500000000001E-2</v>
      </c>
      <c r="F705" s="1">
        <v>0.93171000000000004</v>
      </c>
      <c r="G705" s="1">
        <v>0.88825500000000002</v>
      </c>
      <c r="H705" s="1" t="s">
        <v>1</v>
      </c>
      <c r="I705" s="1">
        <v>0.63575400000000004</v>
      </c>
      <c r="J705" s="1">
        <f>I705*B705</f>
        <v>0.63575400000000004</v>
      </c>
    </row>
    <row r="706" spans="1:10" s="1" customFormat="1">
      <c r="A706" s="1" t="s">
        <v>0</v>
      </c>
      <c r="B706" s="1">
        <v>1</v>
      </c>
      <c r="C706" s="1">
        <v>4</v>
      </c>
      <c r="D706" s="1">
        <v>0.41627500000000001</v>
      </c>
      <c r="E706" s="1">
        <v>0.28470099999999998</v>
      </c>
      <c r="F706" s="1">
        <v>0.60395900000000002</v>
      </c>
      <c r="G706" s="1">
        <v>0.78463000000000005</v>
      </c>
      <c r="H706" s="1" t="s">
        <v>1</v>
      </c>
      <c r="I706" s="1">
        <v>0.63680099999999995</v>
      </c>
      <c r="J706" s="1">
        <f>I706*B706</f>
        <v>0.63680099999999995</v>
      </c>
    </row>
    <row r="707" spans="1:10" s="1" customFormat="1">
      <c r="A707" s="1" t="s">
        <v>0</v>
      </c>
      <c r="B707" s="1">
        <v>1</v>
      </c>
      <c r="C707" s="1">
        <v>4</v>
      </c>
      <c r="D707" s="1">
        <v>0.32942500000000002</v>
      </c>
      <c r="E707" s="1">
        <v>5.9969399999999999E-2</v>
      </c>
      <c r="F707" s="1">
        <v>9.3224199999999993E-2</v>
      </c>
      <c r="G707" s="1">
        <v>2.8857600000000001E-2</v>
      </c>
      <c r="H707" s="1" t="s">
        <v>1</v>
      </c>
      <c r="I707" s="1">
        <v>0.63693599999999995</v>
      </c>
      <c r="J707" s="1">
        <f>I707*B707</f>
        <v>0.63693599999999995</v>
      </c>
    </row>
    <row r="708" spans="1:10" s="1" customFormat="1">
      <c r="A708" s="1" t="s">
        <v>0</v>
      </c>
      <c r="B708" s="1">
        <v>1</v>
      </c>
      <c r="C708" s="1">
        <v>4</v>
      </c>
      <c r="D708" s="1">
        <v>0.275841</v>
      </c>
      <c r="E708" s="1">
        <v>0.99229500000000004</v>
      </c>
      <c r="F708" s="1">
        <v>0.59919800000000001</v>
      </c>
      <c r="G708" s="1">
        <v>0.19200400000000001</v>
      </c>
      <c r="H708" s="1" t="s">
        <v>1</v>
      </c>
      <c r="I708" s="1">
        <v>0.63734100000000005</v>
      </c>
      <c r="J708" s="1">
        <f>I708*B708</f>
        <v>0.63734100000000005</v>
      </c>
    </row>
    <row r="709" spans="1:10" s="1" customFormat="1">
      <c r="A709" s="1" t="s">
        <v>0</v>
      </c>
      <c r="B709" s="1">
        <v>1</v>
      </c>
      <c r="C709" s="1">
        <v>4</v>
      </c>
      <c r="D709" s="1">
        <v>0.42040300000000003</v>
      </c>
      <c r="E709" s="1">
        <v>0.153753</v>
      </c>
      <c r="F709" s="1">
        <v>0.29581400000000002</v>
      </c>
      <c r="G709" s="1">
        <v>0.20333799999999999</v>
      </c>
      <c r="H709" s="1" t="s">
        <v>1</v>
      </c>
      <c r="I709" s="1">
        <v>0.63781200000000005</v>
      </c>
      <c r="J709" s="1">
        <f>I709*B709</f>
        <v>0.63781200000000005</v>
      </c>
    </row>
    <row r="710" spans="1:10" s="1" customFormat="1">
      <c r="A710" s="1" t="s">
        <v>0</v>
      </c>
      <c r="B710" s="1">
        <v>1</v>
      </c>
      <c r="C710" s="1">
        <v>4</v>
      </c>
      <c r="D710" s="1">
        <v>0.123431</v>
      </c>
      <c r="E710" s="1">
        <v>3.2941499999999999E-2</v>
      </c>
      <c r="F710" s="1">
        <v>0.75373199999999996</v>
      </c>
      <c r="G710" s="1">
        <v>0.75900199999999995</v>
      </c>
      <c r="H710" s="1" t="s">
        <v>1</v>
      </c>
      <c r="I710" s="1">
        <v>0.63803200000000004</v>
      </c>
      <c r="J710" s="1">
        <f>I710*B710</f>
        <v>0.63803200000000004</v>
      </c>
    </row>
    <row r="711" spans="1:10" s="1" customFormat="1">
      <c r="A711" s="1" t="s">
        <v>0</v>
      </c>
      <c r="B711" s="1">
        <v>1</v>
      </c>
      <c r="C711" s="1">
        <v>4</v>
      </c>
      <c r="D711" s="1">
        <v>0.258407</v>
      </c>
      <c r="E711" s="1">
        <v>0.81493700000000002</v>
      </c>
      <c r="F711" s="1">
        <v>0.77484399999999998</v>
      </c>
      <c r="G711" s="1">
        <v>0.49733100000000002</v>
      </c>
      <c r="H711" s="1" t="s">
        <v>1</v>
      </c>
      <c r="I711" s="1">
        <v>0.63844100000000004</v>
      </c>
      <c r="J711" s="1">
        <f>I711*B711</f>
        <v>0.63844100000000004</v>
      </c>
    </row>
    <row r="712" spans="1:10" s="1" customFormat="1">
      <c r="A712" s="1" t="s">
        <v>0</v>
      </c>
      <c r="B712" s="1">
        <v>1</v>
      </c>
      <c r="C712" s="1">
        <v>4</v>
      </c>
      <c r="D712" s="1">
        <v>0.44887199999999999</v>
      </c>
      <c r="E712" s="1">
        <v>0.88773199999999997</v>
      </c>
      <c r="F712" s="1">
        <v>0.62552300000000005</v>
      </c>
      <c r="G712" s="1">
        <v>0.32783800000000002</v>
      </c>
      <c r="H712" s="1" t="s">
        <v>1</v>
      </c>
      <c r="I712" s="1">
        <v>0.63851599999999997</v>
      </c>
      <c r="J712" s="1">
        <f>I712*B712</f>
        <v>0.63851599999999997</v>
      </c>
    </row>
    <row r="713" spans="1:10" s="1" customFormat="1">
      <c r="A713" s="1" t="s">
        <v>0</v>
      </c>
      <c r="B713" s="1">
        <v>1</v>
      </c>
      <c r="C713" s="1">
        <v>4</v>
      </c>
      <c r="D713" s="1">
        <v>0.54743900000000001</v>
      </c>
      <c r="E713" s="1">
        <v>6.97359E-3</v>
      </c>
      <c r="F713" s="1">
        <v>1.34108E-2</v>
      </c>
      <c r="G713" s="1">
        <v>0.83810499999999999</v>
      </c>
      <c r="H713" s="1" t="s">
        <v>1</v>
      </c>
      <c r="I713" s="1">
        <v>0.63866999999999996</v>
      </c>
      <c r="J713" s="1">
        <f>I713*B713</f>
        <v>0.63866999999999996</v>
      </c>
    </row>
    <row r="714" spans="1:10" s="1" customFormat="1">
      <c r="A714" s="1" t="s">
        <v>0</v>
      </c>
      <c r="B714" s="1">
        <v>1</v>
      </c>
      <c r="C714" s="1">
        <v>4</v>
      </c>
      <c r="D714" s="1">
        <v>0.76721399999999995</v>
      </c>
      <c r="E714" s="1">
        <v>0.18470600000000001</v>
      </c>
      <c r="F714" s="1">
        <v>0.96987800000000002</v>
      </c>
      <c r="G714" s="1">
        <v>0.67689900000000003</v>
      </c>
      <c r="H714" s="1" t="s">
        <v>1</v>
      </c>
      <c r="I714" s="1">
        <v>0.63905999999999996</v>
      </c>
      <c r="J714" s="1">
        <f>I714*B714</f>
        <v>0.63905999999999996</v>
      </c>
    </row>
    <row r="715" spans="1:10" s="1" customFormat="1">
      <c r="A715" s="1" t="s">
        <v>0</v>
      </c>
      <c r="B715" s="1">
        <v>1</v>
      </c>
      <c r="C715" s="1">
        <v>4</v>
      </c>
      <c r="D715" s="1">
        <v>0.86077000000000004</v>
      </c>
      <c r="E715" s="1">
        <v>0.36727700000000002</v>
      </c>
      <c r="F715" s="1">
        <v>0.71873399999999998</v>
      </c>
      <c r="G715" s="1">
        <v>9.6304899999999999E-2</v>
      </c>
      <c r="H715" s="1" t="s">
        <v>1</v>
      </c>
      <c r="I715" s="1">
        <v>0.63976500000000003</v>
      </c>
      <c r="J715" s="1">
        <f>I715*B715</f>
        <v>0.63976500000000003</v>
      </c>
    </row>
    <row r="716" spans="1:10" s="1" customFormat="1">
      <c r="A716" s="1" t="s">
        <v>0</v>
      </c>
      <c r="B716" s="1">
        <v>1</v>
      </c>
      <c r="C716" s="1">
        <v>4</v>
      </c>
      <c r="D716" s="1">
        <v>0.63542399999999999</v>
      </c>
      <c r="E716" s="1">
        <v>0.22184799999999999</v>
      </c>
      <c r="F716" s="1">
        <v>0.56907099999999999</v>
      </c>
      <c r="G716" s="1">
        <v>1.2724600000000001E-2</v>
      </c>
      <c r="H716" s="1" t="s">
        <v>1</v>
      </c>
      <c r="I716" s="1">
        <v>0.63985999999999998</v>
      </c>
      <c r="J716" s="1">
        <f>I716*B716</f>
        <v>0.63985999999999998</v>
      </c>
    </row>
    <row r="717" spans="1:10" s="1" customFormat="1">
      <c r="A717" s="1" t="s">
        <v>0</v>
      </c>
      <c r="B717" s="1">
        <v>1</v>
      </c>
      <c r="C717" s="1">
        <v>4</v>
      </c>
      <c r="D717" s="1">
        <v>0.82833599999999996</v>
      </c>
      <c r="E717" s="1">
        <v>0.89161999999999997</v>
      </c>
      <c r="F717" s="1">
        <v>0.83252599999999999</v>
      </c>
      <c r="G717" s="1">
        <v>0.58546399999999998</v>
      </c>
      <c r="H717" s="1" t="s">
        <v>1</v>
      </c>
      <c r="I717" s="1">
        <v>0.63999799999999996</v>
      </c>
      <c r="J717" s="1">
        <f>I717*B717</f>
        <v>0.63999799999999996</v>
      </c>
    </row>
    <row r="718" spans="1:10" s="1" customFormat="1">
      <c r="A718" s="1" t="s">
        <v>0</v>
      </c>
      <c r="B718" s="1">
        <v>1</v>
      </c>
      <c r="C718" s="1">
        <v>4</v>
      </c>
      <c r="D718" s="1">
        <v>0.52571500000000004</v>
      </c>
      <c r="E718" s="1">
        <v>0.54108400000000001</v>
      </c>
      <c r="F718" s="1">
        <v>0.89794200000000002</v>
      </c>
      <c r="G718" s="1">
        <v>0.26957399999999998</v>
      </c>
      <c r="H718" s="1" t="s">
        <v>1</v>
      </c>
      <c r="I718" s="1">
        <v>0.64006600000000002</v>
      </c>
      <c r="J718" s="1">
        <f>I718*B718</f>
        <v>0.64006600000000002</v>
      </c>
    </row>
    <row r="719" spans="1:10" s="1" customFormat="1">
      <c r="A719" s="1" t="s">
        <v>0</v>
      </c>
      <c r="B719" s="1">
        <v>1</v>
      </c>
      <c r="C719" s="1">
        <v>4</v>
      </c>
      <c r="D719" s="1">
        <v>0.862263</v>
      </c>
      <c r="E719" s="1">
        <v>0.43549599999999999</v>
      </c>
      <c r="F719" s="1">
        <v>0.94630499999999995</v>
      </c>
      <c r="G719" s="1">
        <v>0.95879199999999998</v>
      </c>
      <c r="H719" s="1" t="s">
        <v>1</v>
      </c>
      <c r="I719" s="1">
        <v>0.64009300000000002</v>
      </c>
      <c r="J719" s="1">
        <f>I719*B719</f>
        <v>0.64009300000000002</v>
      </c>
    </row>
    <row r="720" spans="1:10" s="1" customFormat="1">
      <c r="A720" s="1" t="s">
        <v>0</v>
      </c>
      <c r="B720" s="1">
        <v>1</v>
      </c>
      <c r="C720" s="1">
        <v>4</v>
      </c>
      <c r="D720" s="1">
        <v>0.84374000000000005</v>
      </c>
      <c r="E720" s="1">
        <v>0.30095499999999997</v>
      </c>
      <c r="F720" s="1">
        <v>0.93678099999999997</v>
      </c>
      <c r="G720" s="1">
        <v>0.70578799999999997</v>
      </c>
      <c r="H720" s="1" t="s">
        <v>1</v>
      </c>
      <c r="I720" s="1">
        <v>0.64086799999999999</v>
      </c>
      <c r="J720" s="1">
        <f>I720*B720</f>
        <v>0.64086799999999999</v>
      </c>
    </row>
    <row r="721" spans="1:10" s="1" customFormat="1">
      <c r="A721" s="1" t="s">
        <v>0</v>
      </c>
      <c r="B721" s="1">
        <v>1</v>
      </c>
      <c r="C721" s="1">
        <v>4</v>
      </c>
      <c r="D721" s="1">
        <v>0.20641599999999999</v>
      </c>
      <c r="E721" s="1">
        <v>0.760606</v>
      </c>
      <c r="F721" s="1">
        <v>0.63259399999999999</v>
      </c>
      <c r="G721" s="1">
        <v>0.40522200000000003</v>
      </c>
      <c r="H721" s="1" t="s">
        <v>1</v>
      </c>
      <c r="I721" s="1">
        <v>0.64137900000000003</v>
      </c>
      <c r="J721" s="1">
        <f>I721*B721</f>
        <v>0.64137900000000003</v>
      </c>
    </row>
    <row r="722" spans="1:10" s="1" customFormat="1">
      <c r="A722" s="1" t="s">
        <v>0</v>
      </c>
      <c r="B722" s="1">
        <v>1</v>
      </c>
      <c r="C722" s="1">
        <v>4</v>
      </c>
      <c r="D722" s="1">
        <v>0.36485499999999998</v>
      </c>
      <c r="E722" s="1">
        <v>1.7718899999999999E-2</v>
      </c>
      <c r="F722" s="1">
        <v>0.166713</v>
      </c>
      <c r="G722" s="1">
        <v>0.86841599999999997</v>
      </c>
      <c r="H722" s="1" t="s">
        <v>1</v>
      </c>
      <c r="I722" s="1">
        <v>0.64151000000000002</v>
      </c>
      <c r="J722" s="1">
        <f>I722*B722</f>
        <v>0.64151000000000002</v>
      </c>
    </row>
    <row r="723" spans="1:10" s="1" customFormat="1">
      <c r="A723" s="1" t="s">
        <v>0</v>
      </c>
      <c r="B723" s="1">
        <v>1</v>
      </c>
      <c r="C723" s="1">
        <v>4</v>
      </c>
      <c r="D723" s="1">
        <v>0.30344500000000002</v>
      </c>
      <c r="E723" s="1">
        <v>3.3572299999999999E-2</v>
      </c>
      <c r="F723" s="1">
        <v>0.122055</v>
      </c>
      <c r="G723" s="1">
        <v>0.72789899999999996</v>
      </c>
      <c r="H723" s="1" t="s">
        <v>1</v>
      </c>
      <c r="I723" s="1">
        <v>0.64164399999999999</v>
      </c>
      <c r="J723" s="1">
        <f>I723*B723</f>
        <v>0.64164399999999999</v>
      </c>
    </row>
    <row r="724" spans="1:10" s="1" customFormat="1">
      <c r="A724" s="1" t="s">
        <v>0</v>
      </c>
      <c r="B724" s="1">
        <v>1</v>
      </c>
      <c r="C724" s="1">
        <v>4</v>
      </c>
      <c r="D724" s="1">
        <v>0.10959000000000001</v>
      </c>
      <c r="E724" s="1">
        <v>0.999112</v>
      </c>
      <c r="F724" s="1">
        <v>0.67997799999999997</v>
      </c>
      <c r="G724" s="1">
        <v>0.75873000000000002</v>
      </c>
      <c r="H724" s="1" t="s">
        <v>1</v>
      </c>
      <c r="I724" s="1">
        <v>0.64172799999999997</v>
      </c>
      <c r="J724" s="1">
        <f>I724*B724</f>
        <v>0.64172799999999997</v>
      </c>
    </row>
    <row r="725" spans="1:10" s="1" customFormat="1">
      <c r="A725" s="1" t="s">
        <v>0</v>
      </c>
      <c r="B725" s="1">
        <v>1</v>
      </c>
      <c r="C725" s="1">
        <v>4</v>
      </c>
      <c r="D725" s="1">
        <v>0.40983399999999998</v>
      </c>
      <c r="E725" s="1">
        <v>0.77305100000000004</v>
      </c>
      <c r="F725" s="1">
        <v>0.83194500000000005</v>
      </c>
      <c r="G725" s="1">
        <v>0.63212500000000005</v>
      </c>
      <c r="H725" s="1" t="s">
        <v>1</v>
      </c>
      <c r="I725" s="1">
        <v>0.64190899999999995</v>
      </c>
      <c r="J725" s="1">
        <f>I725*B725</f>
        <v>0.64190899999999995</v>
      </c>
    </row>
    <row r="726" spans="1:10" s="1" customFormat="1">
      <c r="A726" s="1" t="s">
        <v>0</v>
      </c>
      <c r="B726" s="1">
        <v>1</v>
      </c>
      <c r="C726" s="1">
        <v>4</v>
      </c>
      <c r="D726" s="1">
        <v>0.96001099999999995</v>
      </c>
      <c r="E726" s="1">
        <v>0.59220499999999998</v>
      </c>
      <c r="F726" s="1">
        <v>0.84524299999999997</v>
      </c>
      <c r="G726" s="1">
        <v>3.0431900000000001E-2</v>
      </c>
      <c r="H726" s="1" t="s">
        <v>1</v>
      </c>
      <c r="I726" s="1">
        <v>0.64208600000000005</v>
      </c>
      <c r="J726" s="1">
        <f>I726*B726</f>
        <v>0.64208600000000005</v>
      </c>
    </row>
    <row r="727" spans="1:10" s="1" customFormat="1">
      <c r="A727" s="1" t="s">
        <v>0</v>
      </c>
      <c r="B727" s="1">
        <v>1</v>
      </c>
      <c r="C727" s="1">
        <v>4</v>
      </c>
      <c r="D727" s="1">
        <v>0.21077000000000001</v>
      </c>
      <c r="E727" s="1">
        <v>0.63691900000000001</v>
      </c>
      <c r="F727" s="1">
        <v>0.91743799999999998</v>
      </c>
      <c r="G727" s="1">
        <v>0.64981599999999995</v>
      </c>
      <c r="H727" s="1" t="s">
        <v>1</v>
      </c>
      <c r="I727" s="1">
        <v>0.64221600000000001</v>
      </c>
      <c r="J727" s="1">
        <f>I727*B727</f>
        <v>0.64221600000000001</v>
      </c>
    </row>
    <row r="728" spans="1:10" s="1" customFormat="1">
      <c r="A728" s="1" t="s">
        <v>0</v>
      </c>
      <c r="B728" s="1">
        <v>1</v>
      </c>
      <c r="C728" s="1">
        <v>4</v>
      </c>
      <c r="D728" s="1">
        <v>0.82489699999999999</v>
      </c>
      <c r="E728" s="1">
        <v>0.162493</v>
      </c>
      <c r="F728" s="1">
        <v>0.878548</v>
      </c>
      <c r="G728" s="1">
        <v>9.0227199999999994E-2</v>
      </c>
      <c r="H728" s="1" t="s">
        <v>1</v>
      </c>
      <c r="I728" s="1">
        <v>0.64282099999999998</v>
      </c>
      <c r="J728" s="1">
        <f>I728*B728</f>
        <v>0.64282099999999998</v>
      </c>
    </row>
    <row r="729" spans="1:10" s="1" customFormat="1">
      <c r="A729" s="1" t="s">
        <v>0</v>
      </c>
      <c r="B729" s="1">
        <v>1</v>
      </c>
      <c r="C729" s="1">
        <v>4</v>
      </c>
      <c r="D729" s="1">
        <v>0.93388300000000002</v>
      </c>
      <c r="E729" s="1">
        <v>0.95674400000000004</v>
      </c>
      <c r="F729" s="1">
        <v>0.78776299999999999</v>
      </c>
      <c r="G729" s="1">
        <v>7.6227199999999995E-2</v>
      </c>
      <c r="H729" s="1" t="s">
        <v>1</v>
      </c>
      <c r="I729" s="1">
        <v>0.64320299999999997</v>
      </c>
      <c r="J729" s="1">
        <f>I729*B729</f>
        <v>0.64320299999999997</v>
      </c>
    </row>
    <row r="730" spans="1:10" s="1" customFormat="1">
      <c r="A730" s="1" t="s">
        <v>0</v>
      </c>
      <c r="B730" s="1">
        <v>1</v>
      </c>
      <c r="C730" s="1">
        <v>4</v>
      </c>
      <c r="D730" s="1">
        <v>0.760347</v>
      </c>
      <c r="E730" s="1">
        <v>0.54962999999999995</v>
      </c>
      <c r="F730" s="1">
        <v>0.85036400000000001</v>
      </c>
      <c r="G730" s="1">
        <v>0.59810099999999999</v>
      </c>
      <c r="H730" s="1" t="s">
        <v>1</v>
      </c>
      <c r="I730" s="1">
        <v>0.64371699999999998</v>
      </c>
      <c r="J730" s="1">
        <f>I730*B730</f>
        <v>0.64371699999999998</v>
      </c>
    </row>
    <row r="731" spans="1:10" s="1" customFormat="1">
      <c r="A731" s="1" t="s">
        <v>0</v>
      </c>
      <c r="B731" s="1">
        <v>1</v>
      </c>
      <c r="C731" s="1">
        <v>4</v>
      </c>
      <c r="D731" s="1">
        <v>0.112581</v>
      </c>
      <c r="E731" s="1">
        <v>6.6524299999999995E-2</v>
      </c>
      <c r="F731" s="1">
        <v>0.67789699999999997</v>
      </c>
      <c r="G731" s="1">
        <v>0.24849399999999999</v>
      </c>
      <c r="H731" s="1" t="s">
        <v>1</v>
      </c>
      <c r="I731" s="1">
        <v>0.64453199999999999</v>
      </c>
      <c r="J731" s="1">
        <f>I731*B731</f>
        <v>0.64453199999999999</v>
      </c>
    </row>
    <row r="732" spans="1:10" s="1" customFormat="1">
      <c r="A732" s="1" t="s">
        <v>0</v>
      </c>
      <c r="B732" s="1">
        <v>1</v>
      </c>
      <c r="C732" s="1">
        <v>4</v>
      </c>
      <c r="D732" s="1">
        <v>0.786053</v>
      </c>
      <c r="E732" s="1">
        <v>0.30766300000000002</v>
      </c>
      <c r="F732" s="1">
        <v>0.63592599999999999</v>
      </c>
      <c r="G732" s="1">
        <v>0.42681400000000003</v>
      </c>
      <c r="H732" s="1" t="s">
        <v>1</v>
      </c>
      <c r="I732" s="1">
        <v>0.64526099999999997</v>
      </c>
      <c r="J732" s="1">
        <f>I732*B732</f>
        <v>0.64526099999999997</v>
      </c>
    </row>
    <row r="733" spans="1:10" s="1" customFormat="1">
      <c r="A733" s="1" t="s">
        <v>0</v>
      </c>
      <c r="B733" s="1">
        <v>1</v>
      </c>
      <c r="C733" s="1">
        <v>4</v>
      </c>
      <c r="D733" s="1">
        <v>0.62324500000000005</v>
      </c>
      <c r="E733" s="1">
        <v>0.113176</v>
      </c>
      <c r="F733" s="1">
        <v>0.32598500000000002</v>
      </c>
      <c r="G733" s="1">
        <v>0.388291</v>
      </c>
      <c r="H733" s="1" t="s">
        <v>1</v>
      </c>
      <c r="I733" s="1">
        <v>0.64536899999999997</v>
      </c>
      <c r="J733" s="1">
        <f>I733*B733</f>
        <v>0.64536899999999997</v>
      </c>
    </row>
    <row r="734" spans="1:10" s="1" customFormat="1">
      <c r="A734" s="1" t="s">
        <v>0</v>
      </c>
      <c r="B734" s="1">
        <v>1</v>
      </c>
      <c r="C734" s="1">
        <v>4</v>
      </c>
      <c r="D734" s="1">
        <v>0.72424200000000005</v>
      </c>
      <c r="E734" s="1">
        <v>0.179814</v>
      </c>
      <c r="F734" s="1">
        <v>9.1063000000000005E-2</v>
      </c>
      <c r="G734" s="1">
        <v>0.68079100000000004</v>
      </c>
      <c r="H734" s="1" t="s">
        <v>1</v>
      </c>
      <c r="I734" s="1">
        <v>0.64544800000000002</v>
      </c>
      <c r="J734" s="1">
        <f>I734*B734</f>
        <v>0.64544800000000002</v>
      </c>
    </row>
    <row r="735" spans="1:10" s="1" customFormat="1">
      <c r="A735" s="1" t="s">
        <v>0</v>
      </c>
      <c r="B735" s="1">
        <v>1</v>
      </c>
      <c r="C735" s="1">
        <v>4</v>
      </c>
      <c r="D735" s="1">
        <v>0.307863</v>
      </c>
      <c r="E735" s="1">
        <v>6.15331E-2</v>
      </c>
      <c r="F735" s="1">
        <v>0.31043799999999999</v>
      </c>
      <c r="G735" s="1">
        <v>0.60739399999999999</v>
      </c>
      <c r="H735" s="1" t="s">
        <v>1</v>
      </c>
      <c r="I735" s="1">
        <v>0.64685700000000002</v>
      </c>
      <c r="J735" s="1">
        <f>I735*B735</f>
        <v>0.64685700000000002</v>
      </c>
    </row>
    <row r="736" spans="1:10" s="1" customFormat="1">
      <c r="A736" s="1" t="s">
        <v>0</v>
      </c>
      <c r="B736" s="1">
        <v>1</v>
      </c>
      <c r="C736" s="1">
        <v>4</v>
      </c>
      <c r="D736" s="1">
        <v>0.30266700000000002</v>
      </c>
      <c r="E736" s="1">
        <v>0.50926899999999997</v>
      </c>
      <c r="F736" s="1">
        <v>0.54423699999999997</v>
      </c>
      <c r="G736" s="1">
        <v>0.65544400000000003</v>
      </c>
      <c r="H736" s="1" t="s">
        <v>1</v>
      </c>
      <c r="I736" s="1">
        <v>0.64777399999999996</v>
      </c>
      <c r="J736" s="1">
        <f>I736*B736</f>
        <v>0.64777399999999996</v>
      </c>
    </row>
    <row r="737" spans="1:10" s="1" customFormat="1">
      <c r="A737" s="1" t="s">
        <v>0</v>
      </c>
      <c r="B737" s="1">
        <v>1</v>
      </c>
      <c r="C737" s="1">
        <v>4</v>
      </c>
      <c r="D737" s="1">
        <v>0.50715699999999997</v>
      </c>
      <c r="E737" s="1">
        <v>0.54412099999999997</v>
      </c>
      <c r="F737" s="1">
        <v>0.81294500000000003</v>
      </c>
      <c r="G737" s="1">
        <v>0.74456800000000001</v>
      </c>
      <c r="H737" s="1" t="s">
        <v>1</v>
      </c>
      <c r="I737" s="1">
        <v>0.64795199999999997</v>
      </c>
      <c r="J737" s="1">
        <f>I737*B737</f>
        <v>0.64795199999999997</v>
      </c>
    </row>
    <row r="738" spans="1:10" s="1" customFormat="1">
      <c r="A738" s="1" t="s">
        <v>0</v>
      </c>
      <c r="B738" s="1">
        <v>1</v>
      </c>
      <c r="C738" s="1">
        <v>4</v>
      </c>
      <c r="D738" s="1">
        <v>0.67268300000000003</v>
      </c>
      <c r="E738" s="1">
        <v>0.160888</v>
      </c>
      <c r="F738" s="1">
        <v>0.22419700000000001</v>
      </c>
      <c r="G738" s="1">
        <v>0.60075900000000004</v>
      </c>
      <c r="H738" s="1" t="s">
        <v>1</v>
      </c>
      <c r="I738" s="1">
        <v>0.64801900000000001</v>
      </c>
      <c r="J738" s="1">
        <f>I738*B738</f>
        <v>0.64801900000000001</v>
      </c>
    </row>
    <row r="739" spans="1:10" s="1" customFormat="1">
      <c r="A739" s="1" t="s">
        <v>0</v>
      </c>
      <c r="B739" s="1">
        <v>1</v>
      </c>
      <c r="C739" s="1">
        <v>4</v>
      </c>
      <c r="D739" s="1">
        <v>0.53727400000000003</v>
      </c>
      <c r="E739" s="1">
        <v>0.19323399999999999</v>
      </c>
      <c r="F739" s="1">
        <v>0.666269</v>
      </c>
      <c r="G739" s="1">
        <v>0.74560499999999996</v>
      </c>
      <c r="H739" s="1" t="s">
        <v>1</v>
      </c>
      <c r="I739" s="1">
        <v>0.64833799999999997</v>
      </c>
      <c r="J739" s="1">
        <f>I739*B739</f>
        <v>0.64833799999999997</v>
      </c>
    </row>
    <row r="740" spans="1:10" s="1" customFormat="1">
      <c r="A740" s="1" t="s">
        <v>0</v>
      </c>
      <c r="B740" s="1">
        <v>1</v>
      </c>
      <c r="C740" s="1">
        <v>4</v>
      </c>
      <c r="D740" s="1">
        <v>0.383799</v>
      </c>
      <c r="E740" s="1">
        <v>0.151088</v>
      </c>
      <c r="F740" s="1">
        <v>0.59210099999999999</v>
      </c>
      <c r="G740" s="1">
        <v>0.30997599999999997</v>
      </c>
      <c r="H740" s="1" t="s">
        <v>1</v>
      </c>
      <c r="I740" s="1">
        <v>0.64859199999999995</v>
      </c>
      <c r="J740" s="1">
        <f>I740*B740</f>
        <v>0.64859199999999995</v>
      </c>
    </row>
    <row r="741" spans="1:10" s="1" customFormat="1">
      <c r="A741" s="1" t="s">
        <v>0</v>
      </c>
      <c r="B741" s="1">
        <v>1</v>
      </c>
      <c r="C741" s="1">
        <v>4</v>
      </c>
      <c r="D741" s="1">
        <v>0.59133800000000003</v>
      </c>
      <c r="E741" s="1">
        <v>0.82139799999999996</v>
      </c>
      <c r="F741" s="1">
        <v>0.70347400000000004</v>
      </c>
      <c r="G741" s="1">
        <v>0.148344</v>
      </c>
      <c r="H741" s="1" t="s">
        <v>1</v>
      </c>
      <c r="I741" s="1">
        <v>0.64974699999999996</v>
      </c>
      <c r="J741" s="1">
        <f>I741*B741</f>
        <v>0.64974699999999996</v>
      </c>
    </row>
    <row r="742" spans="1:10" s="1" customFormat="1">
      <c r="A742" s="1" t="s">
        <v>0</v>
      </c>
      <c r="B742" s="1">
        <v>1</v>
      </c>
      <c r="C742" s="1">
        <v>4</v>
      </c>
      <c r="D742" s="1">
        <v>0.307369</v>
      </c>
      <c r="E742" s="1">
        <v>0.23216700000000001</v>
      </c>
      <c r="F742" s="1">
        <v>0.536748</v>
      </c>
      <c r="G742" s="1">
        <v>0.160519</v>
      </c>
      <c r="H742" s="1" t="s">
        <v>1</v>
      </c>
      <c r="I742" s="1">
        <v>0.64982200000000001</v>
      </c>
      <c r="J742" s="1">
        <f>I742*B742</f>
        <v>0.64982200000000001</v>
      </c>
    </row>
    <row r="743" spans="1:10" s="1" customFormat="1">
      <c r="A743" s="1" t="s">
        <v>0</v>
      </c>
      <c r="B743" s="1">
        <v>1</v>
      </c>
      <c r="C743" s="1">
        <v>4</v>
      </c>
      <c r="D743" s="1">
        <v>0.217614</v>
      </c>
      <c r="E743" s="1">
        <v>0.159996</v>
      </c>
      <c r="F743" s="1">
        <v>0.83919699999999997</v>
      </c>
      <c r="G743" s="1">
        <v>0.47761500000000001</v>
      </c>
      <c r="H743" s="1" t="s">
        <v>1</v>
      </c>
      <c r="I743" s="1">
        <v>0.65065200000000001</v>
      </c>
      <c r="J743" s="1">
        <f>I743*B743</f>
        <v>0.65065200000000001</v>
      </c>
    </row>
    <row r="744" spans="1:10" s="1" customFormat="1">
      <c r="A744" s="1" t="s">
        <v>0</v>
      </c>
      <c r="B744" s="1">
        <v>1</v>
      </c>
      <c r="C744" s="1">
        <v>4</v>
      </c>
      <c r="D744" s="1">
        <v>0.62532500000000002</v>
      </c>
      <c r="E744" s="1">
        <v>0.50065000000000004</v>
      </c>
      <c r="F744" s="1">
        <v>0.57087699999999997</v>
      </c>
      <c r="G744" s="1">
        <v>0.64755099999999999</v>
      </c>
      <c r="H744" s="1" t="s">
        <v>1</v>
      </c>
      <c r="I744" s="1">
        <v>0.65192799999999995</v>
      </c>
      <c r="J744" s="1">
        <f>I744*B744</f>
        <v>0.65192799999999995</v>
      </c>
    </row>
    <row r="745" spans="1:10" s="1" customFormat="1">
      <c r="A745" s="1" t="s">
        <v>0</v>
      </c>
      <c r="B745" s="1">
        <v>1</v>
      </c>
      <c r="C745" s="1">
        <v>4</v>
      </c>
      <c r="D745" s="1">
        <v>0.59876700000000005</v>
      </c>
      <c r="E745" s="1">
        <v>0.47934900000000003</v>
      </c>
      <c r="F745" s="1">
        <v>0.77054299999999998</v>
      </c>
      <c r="G745" s="1">
        <v>0.93756600000000001</v>
      </c>
      <c r="H745" s="1" t="s">
        <v>1</v>
      </c>
      <c r="I745" s="1">
        <v>0.65589699999999995</v>
      </c>
      <c r="J745" s="1">
        <f>I745*B745</f>
        <v>0.65589699999999995</v>
      </c>
    </row>
    <row r="746" spans="1:10" s="1" customFormat="1">
      <c r="A746" s="1" t="s">
        <v>0</v>
      </c>
      <c r="B746" s="1">
        <v>1</v>
      </c>
      <c r="C746" s="1">
        <v>4</v>
      </c>
      <c r="D746" s="1">
        <v>0.15409900000000001</v>
      </c>
      <c r="E746" s="1">
        <v>7.4481500000000006E-2</v>
      </c>
      <c r="F746" s="1">
        <v>0.220084</v>
      </c>
      <c r="G746" s="1">
        <v>0.37377899999999997</v>
      </c>
      <c r="H746" s="1" t="s">
        <v>1</v>
      </c>
      <c r="I746" s="1">
        <v>0.65605899999999995</v>
      </c>
      <c r="J746" s="1">
        <f>I746*B746</f>
        <v>0.65605899999999995</v>
      </c>
    </row>
    <row r="747" spans="1:10" s="1" customFormat="1">
      <c r="A747" s="1" t="s">
        <v>0</v>
      </c>
      <c r="B747" s="1">
        <v>1</v>
      </c>
      <c r="C747" s="1">
        <v>4</v>
      </c>
      <c r="D747" s="1">
        <v>0.27293400000000001</v>
      </c>
      <c r="E747" s="1">
        <v>0.42597800000000002</v>
      </c>
      <c r="F747" s="1">
        <v>0.697963</v>
      </c>
      <c r="G747" s="1">
        <v>0.49903399999999998</v>
      </c>
      <c r="H747" s="1" t="s">
        <v>1</v>
      </c>
      <c r="I747" s="1">
        <v>0.65688299999999999</v>
      </c>
      <c r="J747" s="1">
        <f>I747*B747</f>
        <v>0.65688299999999999</v>
      </c>
    </row>
    <row r="748" spans="1:10" s="1" customFormat="1">
      <c r="A748" s="1" t="s">
        <v>0</v>
      </c>
      <c r="B748" s="1">
        <v>1</v>
      </c>
      <c r="C748" s="1">
        <v>4</v>
      </c>
      <c r="D748" s="1">
        <v>9.4388E-2</v>
      </c>
      <c r="E748" s="1">
        <v>0.31149300000000002</v>
      </c>
      <c r="F748" s="1">
        <v>0.56533800000000001</v>
      </c>
      <c r="G748" s="1">
        <v>0.29421000000000003</v>
      </c>
      <c r="H748" s="1" t="s">
        <v>1</v>
      </c>
      <c r="I748" s="1">
        <v>0.65692799999999996</v>
      </c>
      <c r="J748" s="1">
        <f>I748*B748</f>
        <v>0.65692799999999996</v>
      </c>
    </row>
    <row r="749" spans="1:10" s="1" customFormat="1">
      <c r="A749" s="1" t="s">
        <v>0</v>
      </c>
      <c r="B749" s="1">
        <v>1</v>
      </c>
      <c r="C749" s="1">
        <v>4</v>
      </c>
      <c r="D749" s="1">
        <v>0.78405000000000002</v>
      </c>
      <c r="E749" s="1">
        <v>0.10276399999999999</v>
      </c>
      <c r="F749" s="1">
        <v>0.10073699999999999</v>
      </c>
      <c r="G749" s="1">
        <v>0.211258</v>
      </c>
      <c r="H749" s="1" t="s">
        <v>1</v>
      </c>
      <c r="I749" s="1">
        <v>0.65735699999999997</v>
      </c>
      <c r="J749" s="1">
        <f>I749*B749</f>
        <v>0.65735699999999997</v>
      </c>
    </row>
    <row r="750" spans="1:10" s="1" customFormat="1">
      <c r="A750" s="1" t="s">
        <v>0</v>
      </c>
      <c r="B750" s="1">
        <v>1</v>
      </c>
      <c r="C750" s="1">
        <v>4</v>
      </c>
      <c r="D750" s="1">
        <v>0.33575100000000002</v>
      </c>
      <c r="E750" s="1">
        <v>0.401864</v>
      </c>
      <c r="F750" s="1">
        <v>0.76582899999999998</v>
      </c>
      <c r="G750" s="1">
        <v>2.94629E-2</v>
      </c>
      <c r="H750" s="1" t="s">
        <v>1</v>
      </c>
      <c r="I750" s="1">
        <v>0.65825500000000003</v>
      </c>
      <c r="J750" s="1">
        <f>I750*B750</f>
        <v>0.65825500000000003</v>
      </c>
    </row>
    <row r="751" spans="1:10" s="1" customFormat="1">
      <c r="A751" s="1" t="s">
        <v>0</v>
      </c>
      <c r="B751" s="1">
        <v>1</v>
      </c>
      <c r="C751" s="1">
        <v>4</v>
      </c>
      <c r="D751" s="1">
        <v>0.575075</v>
      </c>
      <c r="E751" s="1">
        <v>0.96954099999999999</v>
      </c>
      <c r="F751" s="1">
        <v>0.62901700000000005</v>
      </c>
      <c r="G751" s="1">
        <v>0.80654499999999996</v>
      </c>
      <c r="H751" s="1" t="s">
        <v>1</v>
      </c>
      <c r="I751" s="1">
        <v>0.65857100000000002</v>
      </c>
      <c r="J751" s="1">
        <f>I751*B751</f>
        <v>0.65857100000000002</v>
      </c>
    </row>
    <row r="752" spans="1:10" s="1" customFormat="1">
      <c r="A752" s="1" t="s">
        <v>0</v>
      </c>
      <c r="B752" s="1">
        <v>1</v>
      </c>
      <c r="C752" s="1">
        <v>4</v>
      </c>
      <c r="D752" s="1">
        <v>0.31538100000000002</v>
      </c>
      <c r="E752" s="1">
        <v>0.49792599999999998</v>
      </c>
      <c r="F752" s="1">
        <v>0.78993400000000003</v>
      </c>
      <c r="G752" s="1">
        <v>0.17752399999999999</v>
      </c>
      <c r="H752" s="1" t="s">
        <v>1</v>
      </c>
      <c r="I752" s="1">
        <v>0.66078800000000004</v>
      </c>
      <c r="J752" s="1">
        <f>I752*B752</f>
        <v>0.66078800000000004</v>
      </c>
    </row>
    <row r="753" spans="1:10" s="1" customFormat="1">
      <c r="A753" s="1" t="s">
        <v>0</v>
      </c>
      <c r="B753" s="1">
        <v>1</v>
      </c>
      <c r="C753" s="1">
        <v>4</v>
      </c>
      <c r="D753" s="1">
        <v>0.32087500000000002</v>
      </c>
      <c r="E753" s="1">
        <v>0.377502</v>
      </c>
      <c r="F753" s="1">
        <v>0.79590300000000003</v>
      </c>
      <c r="G753" s="1">
        <v>0.11472</v>
      </c>
      <c r="H753" s="1" t="s">
        <v>1</v>
      </c>
      <c r="I753" s="1">
        <v>0.66205700000000001</v>
      </c>
      <c r="J753" s="1">
        <f>I753*B753</f>
        <v>0.66205700000000001</v>
      </c>
    </row>
    <row r="754" spans="1:10" s="1" customFormat="1">
      <c r="A754" s="1" t="s">
        <v>0</v>
      </c>
      <c r="B754" s="1">
        <v>1</v>
      </c>
      <c r="C754" s="1">
        <v>4</v>
      </c>
      <c r="D754" s="1">
        <v>0.12940399999999999</v>
      </c>
      <c r="E754" s="1">
        <v>0.84991899999999998</v>
      </c>
      <c r="F754" s="1">
        <v>0.83585299999999996</v>
      </c>
      <c r="G754" s="1">
        <v>0.96651500000000001</v>
      </c>
      <c r="H754" s="1" t="s">
        <v>1</v>
      </c>
      <c r="I754" s="1">
        <v>0.66239700000000001</v>
      </c>
      <c r="J754" s="1">
        <f>I754*B754</f>
        <v>0.66239700000000001</v>
      </c>
    </row>
    <row r="755" spans="1:10" s="1" customFormat="1">
      <c r="A755" s="1" t="s">
        <v>0</v>
      </c>
      <c r="B755" s="1">
        <v>1</v>
      </c>
      <c r="C755" s="1">
        <v>4</v>
      </c>
      <c r="D755" s="1">
        <v>0.49909300000000001</v>
      </c>
      <c r="E755" s="1">
        <v>0.14444499999999999</v>
      </c>
      <c r="F755" s="1">
        <v>0.72115200000000002</v>
      </c>
      <c r="G755" s="1">
        <v>0.96220499999999998</v>
      </c>
      <c r="H755" s="1" t="s">
        <v>1</v>
      </c>
      <c r="I755" s="1">
        <v>0.662601</v>
      </c>
      <c r="J755" s="1">
        <f>I755*B755</f>
        <v>0.662601</v>
      </c>
    </row>
    <row r="756" spans="1:10" s="1" customFormat="1">
      <c r="A756" s="1" t="s">
        <v>0</v>
      </c>
      <c r="B756" s="1">
        <v>1</v>
      </c>
      <c r="C756" s="1">
        <v>4</v>
      </c>
      <c r="D756" s="1">
        <v>0.77240600000000004</v>
      </c>
      <c r="E756" s="1">
        <v>0.98090599999999994</v>
      </c>
      <c r="F756" s="1">
        <v>0.87006700000000003</v>
      </c>
      <c r="G756" s="1">
        <v>0.36378500000000003</v>
      </c>
      <c r="H756" s="1" t="s">
        <v>1</v>
      </c>
      <c r="I756" s="1">
        <v>0.66264199999999995</v>
      </c>
      <c r="J756" s="1">
        <f>I756*B756</f>
        <v>0.66264199999999995</v>
      </c>
    </row>
    <row r="757" spans="1:10" s="1" customFormat="1">
      <c r="A757" s="1" t="s">
        <v>0</v>
      </c>
      <c r="B757" s="1">
        <v>1</v>
      </c>
      <c r="C757" s="1">
        <v>4</v>
      </c>
      <c r="D757" s="1">
        <v>0.64675099999999996</v>
      </c>
      <c r="E757" s="1">
        <v>0.32624799999999998</v>
      </c>
      <c r="F757" s="1">
        <v>0.13634199999999999</v>
      </c>
      <c r="G757" s="1">
        <v>0.69034200000000001</v>
      </c>
      <c r="H757" s="1" t="s">
        <v>1</v>
      </c>
      <c r="I757" s="1">
        <v>0.66321600000000003</v>
      </c>
      <c r="J757" s="1">
        <f>I757*B757</f>
        <v>0.66321600000000003</v>
      </c>
    </row>
    <row r="758" spans="1:10" s="1" customFormat="1">
      <c r="A758" s="1" t="s">
        <v>0</v>
      </c>
      <c r="B758" s="1">
        <v>1</v>
      </c>
      <c r="C758" s="1">
        <v>4</v>
      </c>
      <c r="D758" s="1">
        <v>0.784609</v>
      </c>
      <c r="E758" s="1">
        <v>8.4316500000000003E-2</v>
      </c>
      <c r="F758" s="1">
        <v>8.9023199999999997E-2</v>
      </c>
      <c r="G758" s="1">
        <v>0.24190400000000001</v>
      </c>
      <c r="H758" s="1" t="s">
        <v>1</v>
      </c>
      <c r="I758" s="1">
        <v>0.66323100000000001</v>
      </c>
      <c r="J758" s="1">
        <f>I758*B758</f>
        <v>0.66323100000000001</v>
      </c>
    </row>
    <row r="759" spans="1:10" s="1" customFormat="1">
      <c r="A759" s="1" t="s">
        <v>0</v>
      </c>
      <c r="B759" s="1">
        <v>1</v>
      </c>
      <c r="C759" s="1">
        <v>4</v>
      </c>
      <c r="D759" s="1">
        <v>0.69984100000000005</v>
      </c>
      <c r="E759" s="1">
        <v>0.74547399999999997</v>
      </c>
      <c r="F759" s="1">
        <v>0.62988500000000003</v>
      </c>
      <c r="G759" s="1">
        <v>0.52970200000000001</v>
      </c>
      <c r="H759" s="1" t="s">
        <v>1</v>
      </c>
      <c r="I759" s="1">
        <v>0.66438600000000003</v>
      </c>
      <c r="J759" s="1">
        <f>I759*B759</f>
        <v>0.66438600000000003</v>
      </c>
    </row>
    <row r="760" spans="1:10" s="1" customFormat="1">
      <c r="A760" s="1" t="s">
        <v>0</v>
      </c>
      <c r="B760" s="1">
        <v>1</v>
      </c>
      <c r="C760" s="1">
        <v>4</v>
      </c>
      <c r="D760" s="1">
        <v>0.137793</v>
      </c>
      <c r="E760" s="1">
        <v>5.1296099999999997E-2</v>
      </c>
      <c r="F760" s="1">
        <v>0.49850800000000001</v>
      </c>
      <c r="G760" s="1">
        <v>0.391204</v>
      </c>
      <c r="H760" s="1" t="s">
        <v>1</v>
      </c>
      <c r="I760" s="1">
        <v>0.664466</v>
      </c>
      <c r="J760" s="1">
        <f>I760*B760</f>
        <v>0.664466</v>
      </c>
    </row>
    <row r="761" spans="1:10" s="1" customFormat="1">
      <c r="A761" s="1" t="s">
        <v>0</v>
      </c>
      <c r="B761" s="1">
        <v>1</v>
      </c>
      <c r="C761" s="1">
        <v>4</v>
      </c>
      <c r="D761" s="1">
        <v>0.76838200000000001</v>
      </c>
      <c r="E761" s="1">
        <v>0.48840699999999998</v>
      </c>
      <c r="F761" s="1">
        <v>0.55155799999999999</v>
      </c>
      <c r="G761" s="1">
        <v>0.70260999999999996</v>
      </c>
      <c r="H761" s="1" t="s">
        <v>1</v>
      </c>
      <c r="I761" s="1">
        <v>0.66462699999999997</v>
      </c>
      <c r="J761" s="1">
        <f>I761*B761</f>
        <v>0.66462699999999997</v>
      </c>
    </row>
    <row r="762" spans="1:10" s="1" customFormat="1">
      <c r="A762" s="1" t="s">
        <v>0</v>
      </c>
      <c r="B762" s="1">
        <v>1</v>
      </c>
      <c r="C762" s="1">
        <v>4</v>
      </c>
      <c r="D762" s="1">
        <v>0.95141900000000001</v>
      </c>
      <c r="E762" s="1">
        <v>4.27943E-2</v>
      </c>
      <c r="F762" s="1">
        <v>2.93981E-2</v>
      </c>
      <c r="G762" s="1">
        <v>0.33246100000000001</v>
      </c>
      <c r="H762" s="1" t="s">
        <v>1</v>
      </c>
      <c r="I762" s="1">
        <v>0.66463700000000003</v>
      </c>
      <c r="J762" s="1">
        <f>I762*B762</f>
        <v>0.66463700000000003</v>
      </c>
    </row>
    <row r="763" spans="1:10" s="1" customFormat="1">
      <c r="A763" s="1" t="s">
        <v>0</v>
      </c>
      <c r="B763" s="1">
        <v>1</v>
      </c>
      <c r="C763" s="1">
        <v>4</v>
      </c>
      <c r="D763" s="1">
        <v>0.98358199999999996</v>
      </c>
      <c r="E763" s="1">
        <v>0.90349699999999999</v>
      </c>
      <c r="F763" s="1">
        <v>0.68599100000000002</v>
      </c>
      <c r="G763" s="1">
        <v>0.28944999999999999</v>
      </c>
      <c r="H763" s="1" t="s">
        <v>1</v>
      </c>
      <c r="I763" s="1">
        <v>0.66470700000000005</v>
      </c>
      <c r="J763" s="1">
        <f>I763*B763</f>
        <v>0.66470700000000005</v>
      </c>
    </row>
    <row r="764" spans="1:10" s="1" customFormat="1">
      <c r="A764" s="1" t="s">
        <v>0</v>
      </c>
      <c r="B764" s="1">
        <v>1</v>
      </c>
      <c r="C764" s="1">
        <v>4</v>
      </c>
      <c r="D764" s="1">
        <v>0.43369000000000002</v>
      </c>
      <c r="E764" s="1">
        <v>0.57452300000000001</v>
      </c>
      <c r="F764" s="1">
        <v>0.81652100000000005</v>
      </c>
      <c r="G764" s="1">
        <v>0.97515700000000005</v>
      </c>
      <c r="H764" s="1" t="s">
        <v>1</v>
      </c>
      <c r="I764" s="1">
        <v>0.66517300000000001</v>
      </c>
      <c r="J764" s="1">
        <f>I764*B764</f>
        <v>0.66517300000000001</v>
      </c>
    </row>
    <row r="765" spans="1:10" s="1" customFormat="1">
      <c r="A765" s="1" t="s">
        <v>0</v>
      </c>
      <c r="B765" s="1">
        <v>1</v>
      </c>
      <c r="C765" s="1">
        <v>4</v>
      </c>
      <c r="D765" s="1">
        <v>8.5774299999999998E-2</v>
      </c>
      <c r="E765" s="1">
        <v>0.39502399999999999</v>
      </c>
      <c r="F765" s="1">
        <v>0.82562800000000003</v>
      </c>
      <c r="G765" s="1">
        <v>0.102714</v>
      </c>
      <c r="H765" s="1" t="s">
        <v>1</v>
      </c>
      <c r="I765" s="1">
        <v>0.66626799999999997</v>
      </c>
      <c r="J765" s="1">
        <f>I765*B765</f>
        <v>0.66626799999999997</v>
      </c>
    </row>
    <row r="766" spans="1:10" s="1" customFormat="1">
      <c r="A766" s="1" t="s">
        <v>0</v>
      </c>
      <c r="B766" s="1">
        <v>1</v>
      </c>
      <c r="C766" s="1">
        <v>4</v>
      </c>
      <c r="D766" s="1">
        <v>0.215143</v>
      </c>
      <c r="E766" s="1">
        <v>0.55598599999999998</v>
      </c>
      <c r="F766" s="1">
        <v>0.78415800000000002</v>
      </c>
      <c r="G766" s="1">
        <v>0.85876699999999995</v>
      </c>
      <c r="H766" s="1" t="s">
        <v>1</v>
      </c>
      <c r="I766" s="1">
        <v>0.6663</v>
      </c>
      <c r="J766" s="1">
        <f>I766*B766</f>
        <v>0.6663</v>
      </c>
    </row>
    <row r="767" spans="1:10" s="1" customFormat="1">
      <c r="A767" s="1" t="s">
        <v>0</v>
      </c>
      <c r="B767" s="1">
        <v>1</v>
      </c>
      <c r="C767" s="1">
        <v>4</v>
      </c>
      <c r="D767" s="1">
        <v>0.29700599999999999</v>
      </c>
      <c r="E767" s="1">
        <v>0.36922100000000002</v>
      </c>
      <c r="F767" s="1">
        <v>0.82654099999999997</v>
      </c>
      <c r="G767" s="1">
        <v>0.54163700000000004</v>
      </c>
      <c r="H767" s="1" t="s">
        <v>1</v>
      </c>
      <c r="I767" s="1">
        <v>0.66632800000000003</v>
      </c>
      <c r="J767" s="1">
        <f>I767*B767</f>
        <v>0.66632800000000003</v>
      </c>
    </row>
    <row r="768" spans="1:10" s="1" customFormat="1">
      <c r="A768" s="1" t="s">
        <v>0</v>
      </c>
      <c r="B768" s="1">
        <v>1</v>
      </c>
      <c r="C768" s="1">
        <v>4</v>
      </c>
      <c r="D768" s="1">
        <v>0.741452</v>
      </c>
      <c r="E768" s="1">
        <v>0.27213500000000002</v>
      </c>
      <c r="F768" s="1">
        <v>0.90529400000000004</v>
      </c>
      <c r="G768" s="1">
        <v>0.70125300000000002</v>
      </c>
      <c r="H768" s="1" t="s">
        <v>1</v>
      </c>
      <c r="I768" s="1">
        <v>0.67029700000000003</v>
      </c>
      <c r="J768" s="1">
        <f>I768*B768</f>
        <v>0.67029700000000003</v>
      </c>
    </row>
    <row r="769" spans="1:10" s="1" customFormat="1">
      <c r="A769" s="1" t="s">
        <v>0</v>
      </c>
      <c r="B769" s="1">
        <v>1</v>
      </c>
      <c r="C769" s="1">
        <v>3</v>
      </c>
      <c r="D769" s="1">
        <v>0.189639</v>
      </c>
      <c r="E769" s="1">
        <v>0.76513299999999995</v>
      </c>
      <c r="F769" s="1">
        <v>0.175792</v>
      </c>
      <c r="G769" s="1" t="s">
        <v>2</v>
      </c>
      <c r="I769" s="1">
        <v>0.67255399999999999</v>
      </c>
      <c r="J769" s="1">
        <f>I769*B769</f>
        <v>0.67255399999999999</v>
      </c>
    </row>
    <row r="770" spans="1:10" s="1" customFormat="1">
      <c r="A770" s="1" t="s">
        <v>0</v>
      </c>
      <c r="B770" s="1">
        <v>1</v>
      </c>
      <c r="C770" s="1">
        <v>4</v>
      </c>
      <c r="D770" s="1">
        <v>0.50575000000000003</v>
      </c>
      <c r="E770" s="1">
        <v>0.25219999999999998</v>
      </c>
      <c r="F770" s="1">
        <v>0.19145899999999999</v>
      </c>
      <c r="G770" s="1">
        <v>0.70718000000000003</v>
      </c>
      <c r="H770" s="1" t="s">
        <v>1</v>
      </c>
      <c r="I770" s="1">
        <v>0.67263899999999999</v>
      </c>
      <c r="J770" s="1">
        <f>I770*B770</f>
        <v>0.67263899999999999</v>
      </c>
    </row>
    <row r="771" spans="1:10" s="1" customFormat="1">
      <c r="A771" s="1" t="s">
        <v>0</v>
      </c>
      <c r="B771" s="1">
        <v>1</v>
      </c>
      <c r="C771" s="1">
        <v>3</v>
      </c>
      <c r="D771" s="1">
        <v>0.72101599999999999</v>
      </c>
      <c r="E771" s="1">
        <v>0.79137299999999999</v>
      </c>
      <c r="F771" s="1">
        <v>0.16313</v>
      </c>
      <c r="G771" s="1" t="s">
        <v>2</v>
      </c>
      <c r="I771" s="1">
        <v>0.67302899999999999</v>
      </c>
      <c r="J771" s="1">
        <f>I771*B771</f>
        <v>0.67302899999999999</v>
      </c>
    </row>
    <row r="772" spans="1:10" s="1" customFormat="1">
      <c r="A772" s="1" t="s">
        <v>0</v>
      </c>
      <c r="B772" s="1">
        <v>1</v>
      </c>
      <c r="C772" s="1">
        <v>4</v>
      </c>
      <c r="D772" s="1">
        <v>0.361902</v>
      </c>
      <c r="E772" s="1">
        <v>0.93839399999999995</v>
      </c>
      <c r="F772" s="1">
        <v>0.77924300000000002</v>
      </c>
      <c r="G772" s="1">
        <v>0.42541400000000001</v>
      </c>
      <c r="H772" s="1" t="s">
        <v>1</v>
      </c>
      <c r="I772" s="1">
        <v>0.67354000000000003</v>
      </c>
      <c r="J772" s="1">
        <f>I772*B772</f>
        <v>0.67354000000000003</v>
      </c>
    </row>
    <row r="773" spans="1:10" s="1" customFormat="1">
      <c r="A773" s="1" t="s">
        <v>0</v>
      </c>
      <c r="B773" s="1">
        <v>1</v>
      </c>
      <c r="C773" s="1">
        <v>4</v>
      </c>
      <c r="D773" s="1">
        <v>0.14167399999999999</v>
      </c>
      <c r="E773" s="1">
        <v>0.349935</v>
      </c>
      <c r="F773" s="1">
        <v>0.85757399999999995</v>
      </c>
      <c r="G773" s="1">
        <v>0.340972</v>
      </c>
      <c r="H773" s="1" t="s">
        <v>1</v>
      </c>
      <c r="I773" s="1">
        <v>0.67359100000000005</v>
      </c>
      <c r="J773" s="1">
        <f>I773*B773</f>
        <v>0.67359100000000005</v>
      </c>
    </row>
    <row r="774" spans="1:10" s="1" customFormat="1">
      <c r="A774" s="1" t="s">
        <v>0</v>
      </c>
      <c r="B774" s="1">
        <v>1</v>
      </c>
      <c r="C774" s="1">
        <v>3</v>
      </c>
      <c r="D774" s="1">
        <v>0.16322200000000001</v>
      </c>
      <c r="E774" s="1">
        <v>0.88281100000000001</v>
      </c>
      <c r="F774" s="1">
        <v>0.20839099999999999</v>
      </c>
      <c r="G774" s="1" t="s">
        <v>2</v>
      </c>
      <c r="I774" s="1">
        <v>0.67486100000000004</v>
      </c>
      <c r="J774" s="1">
        <f>I774*B774</f>
        <v>0.67486100000000004</v>
      </c>
    </row>
    <row r="775" spans="1:10" s="1" customFormat="1">
      <c r="A775" s="1" t="s">
        <v>0</v>
      </c>
      <c r="B775" s="1">
        <v>1</v>
      </c>
      <c r="C775" s="1">
        <v>4</v>
      </c>
      <c r="D775" s="1">
        <v>0.98848000000000003</v>
      </c>
      <c r="E775" s="1">
        <v>0.12928100000000001</v>
      </c>
      <c r="F775" s="1">
        <v>0.82180600000000004</v>
      </c>
      <c r="G775" s="1">
        <v>0.91020800000000002</v>
      </c>
      <c r="H775" s="1" t="s">
        <v>1</v>
      </c>
      <c r="I775" s="1">
        <v>0.67526699999999995</v>
      </c>
      <c r="J775" s="1">
        <f>I775*B775</f>
        <v>0.67526699999999995</v>
      </c>
    </row>
    <row r="776" spans="1:10" s="1" customFormat="1">
      <c r="A776" s="1" t="s">
        <v>0</v>
      </c>
      <c r="B776" s="1">
        <v>1</v>
      </c>
      <c r="C776" s="1">
        <v>4</v>
      </c>
      <c r="D776" s="1">
        <v>0.938388</v>
      </c>
      <c r="E776" s="1">
        <v>0.60906899999999997</v>
      </c>
      <c r="F776" s="1">
        <v>0.92689100000000002</v>
      </c>
      <c r="G776" s="1">
        <v>0.52300899999999995</v>
      </c>
      <c r="H776" s="1" t="s">
        <v>1</v>
      </c>
      <c r="I776" s="1">
        <v>0.67720800000000003</v>
      </c>
      <c r="J776" s="1">
        <f>I776*B776</f>
        <v>0.67720800000000003</v>
      </c>
    </row>
    <row r="777" spans="1:10" s="1" customFormat="1">
      <c r="A777" s="1" t="s">
        <v>0</v>
      </c>
      <c r="B777" s="1">
        <v>1</v>
      </c>
      <c r="C777" s="1">
        <v>3</v>
      </c>
      <c r="D777" s="1">
        <v>0.22353000000000001</v>
      </c>
      <c r="E777" s="1">
        <v>0.90796100000000002</v>
      </c>
      <c r="F777" s="1">
        <v>0.104736</v>
      </c>
      <c r="G777" s="1" t="s">
        <v>2</v>
      </c>
      <c r="I777" s="1">
        <v>0.67841399999999996</v>
      </c>
      <c r="J777" s="1">
        <f>I777*B777</f>
        <v>0.67841399999999996</v>
      </c>
    </row>
    <row r="778" spans="1:10" s="1" customFormat="1">
      <c r="A778" s="1" t="s">
        <v>0</v>
      </c>
      <c r="B778" s="1">
        <v>1</v>
      </c>
      <c r="C778" s="1">
        <v>4</v>
      </c>
      <c r="D778" s="1">
        <v>0.59545099999999995</v>
      </c>
      <c r="E778" s="1">
        <v>0.716835</v>
      </c>
      <c r="F778" s="1">
        <v>0.92081400000000002</v>
      </c>
      <c r="G778" s="1">
        <v>0.18046400000000001</v>
      </c>
      <c r="H778" s="1" t="s">
        <v>1</v>
      </c>
      <c r="I778" s="1">
        <v>0.67932000000000003</v>
      </c>
      <c r="J778" s="1">
        <f>I778*B778</f>
        <v>0.67932000000000003</v>
      </c>
    </row>
    <row r="779" spans="1:10" s="1" customFormat="1">
      <c r="A779" s="1" t="s">
        <v>0</v>
      </c>
      <c r="B779" s="1">
        <v>1</v>
      </c>
      <c r="C779" s="1">
        <v>3</v>
      </c>
      <c r="D779" s="1">
        <v>0.295962</v>
      </c>
      <c r="E779" s="1">
        <v>0.66136399999999995</v>
      </c>
      <c r="F779" s="1">
        <v>0.37714799999999998</v>
      </c>
      <c r="G779" s="1" t="s">
        <v>2</v>
      </c>
      <c r="I779" s="1">
        <v>0.67990600000000001</v>
      </c>
      <c r="J779" s="1">
        <f>I779*B779</f>
        <v>0.67990600000000001</v>
      </c>
    </row>
    <row r="780" spans="1:10" s="1" customFormat="1">
      <c r="A780" s="1" t="s">
        <v>0</v>
      </c>
      <c r="B780" s="1">
        <v>1</v>
      </c>
      <c r="C780" s="1">
        <v>4</v>
      </c>
      <c r="D780" s="1">
        <v>0.78615199999999996</v>
      </c>
      <c r="E780" s="1">
        <v>0.20550299999999999</v>
      </c>
      <c r="F780" s="1">
        <v>0.289433</v>
      </c>
      <c r="G780" s="1">
        <v>0.867178</v>
      </c>
      <c r="H780" s="1" t="s">
        <v>1</v>
      </c>
      <c r="I780" s="1">
        <v>0.681253</v>
      </c>
      <c r="J780" s="1">
        <f>I780*B780</f>
        <v>0.681253</v>
      </c>
    </row>
    <row r="781" spans="1:10" s="1" customFormat="1">
      <c r="A781" s="1" t="s">
        <v>0</v>
      </c>
      <c r="B781" s="1">
        <v>1</v>
      </c>
      <c r="C781" s="1">
        <v>4</v>
      </c>
      <c r="D781" s="1">
        <v>0.18460099999999999</v>
      </c>
      <c r="E781" s="1">
        <v>0.37596200000000002</v>
      </c>
      <c r="F781" s="1">
        <v>0.645594</v>
      </c>
      <c r="G781" s="1">
        <v>0.44203500000000001</v>
      </c>
      <c r="H781" s="1" t="s">
        <v>1</v>
      </c>
      <c r="I781" s="1">
        <v>0.68135999999999997</v>
      </c>
      <c r="J781" s="1">
        <f>I781*B781</f>
        <v>0.68135999999999997</v>
      </c>
    </row>
    <row r="782" spans="1:10" s="1" customFormat="1">
      <c r="A782" s="1" t="s">
        <v>0</v>
      </c>
      <c r="B782" s="1">
        <v>1</v>
      </c>
      <c r="C782" s="1">
        <v>3</v>
      </c>
      <c r="D782" s="1">
        <v>0.52011099999999999</v>
      </c>
      <c r="E782" s="1">
        <v>0.81036900000000001</v>
      </c>
      <c r="F782" s="1">
        <v>0.109162</v>
      </c>
      <c r="G782" s="1" t="s">
        <v>2</v>
      </c>
      <c r="I782" s="1">
        <v>0.68136300000000005</v>
      </c>
      <c r="J782" s="1">
        <f>I782*B782</f>
        <v>0.68136300000000005</v>
      </c>
    </row>
    <row r="783" spans="1:10" s="1" customFormat="1">
      <c r="A783" s="1" t="s">
        <v>0</v>
      </c>
      <c r="B783" s="1">
        <v>1</v>
      </c>
      <c r="C783" s="1">
        <v>4</v>
      </c>
      <c r="D783" s="1">
        <v>0.37498999999999999</v>
      </c>
      <c r="E783" s="1">
        <v>0.32171699999999998</v>
      </c>
      <c r="F783" s="1">
        <v>0.67911999999999995</v>
      </c>
      <c r="G783" s="1">
        <v>0.33948099999999998</v>
      </c>
      <c r="H783" s="1" t="s">
        <v>1</v>
      </c>
      <c r="I783" s="1">
        <v>0.68137000000000003</v>
      </c>
      <c r="J783" s="1">
        <f>I783*B783</f>
        <v>0.68137000000000003</v>
      </c>
    </row>
    <row r="784" spans="1:10" s="1" customFormat="1">
      <c r="A784" s="1" t="s">
        <v>0</v>
      </c>
      <c r="B784" s="1">
        <v>1</v>
      </c>
      <c r="C784" s="1">
        <v>4</v>
      </c>
      <c r="D784" s="1">
        <v>0.732124</v>
      </c>
      <c r="E784" s="1">
        <v>0.61556599999999995</v>
      </c>
      <c r="F784" s="1">
        <v>0.88866000000000001</v>
      </c>
      <c r="G784" s="1">
        <v>0.39838299999999999</v>
      </c>
      <c r="H784" s="1" t="s">
        <v>1</v>
      </c>
      <c r="I784" s="1">
        <v>0.68184400000000001</v>
      </c>
      <c r="J784" s="1">
        <f>I784*B784</f>
        <v>0.68184400000000001</v>
      </c>
    </row>
    <row r="785" spans="1:10" s="1" customFormat="1">
      <c r="A785" s="1" t="s">
        <v>0</v>
      </c>
      <c r="B785" s="1">
        <v>1</v>
      </c>
      <c r="C785" s="1">
        <v>4</v>
      </c>
      <c r="D785" s="1">
        <v>0.54881199999999997</v>
      </c>
      <c r="E785" s="1">
        <v>0.90683999999999998</v>
      </c>
      <c r="F785" s="1">
        <v>0.65907700000000002</v>
      </c>
      <c r="G785" s="1">
        <v>8.7983500000000006E-2</v>
      </c>
      <c r="H785" s="1" t="s">
        <v>1</v>
      </c>
      <c r="I785" s="1">
        <v>0.68274500000000005</v>
      </c>
      <c r="J785" s="1">
        <f>I785*B785</f>
        <v>0.68274500000000005</v>
      </c>
    </row>
    <row r="786" spans="1:10" s="1" customFormat="1">
      <c r="A786" s="1" t="s">
        <v>0</v>
      </c>
      <c r="B786" s="1">
        <v>1</v>
      </c>
      <c r="C786" s="1">
        <v>4</v>
      </c>
      <c r="D786" s="1">
        <v>0.745197</v>
      </c>
      <c r="E786" s="1">
        <v>0.42996600000000001</v>
      </c>
      <c r="F786" s="1">
        <v>0.67768499999999998</v>
      </c>
      <c r="G786" s="1">
        <v>6.0433300000000002E-2</v>
      </c>
      <c r="H786" s="1" t="s">
        <v>1</v>
      </c>
      <c r="I786" s="1">
        <v>0.68641300000000005</v>
      </c>
      <c r="J786" s="1">
        <f>I786*B786</f>
        <v>0.68641300000000005</v>
      </c>
    </row>
    <row r="787" spans="1:10" s="1" customFormat="1">
      <c r="A787" s="1" t="s">
        <v>0</v>
      </c>
      <c r="B787" s="1">
        <v>1</v>
      </c>
      <c r="C787" s="1">
        <v>4</v>
      </c>
      <c r="D787" s="1">
        <v>0.15259</v>
      </c>
      <c r="E787" s="1">
        <v>0.35549500000000001</v>
      </c>
      <c r="F787" s="1">
        <v>0.79483999999999999</v>
      </c>
      <c r="G787" s="1">
        <v>8.1045900000000004E-2</v>
      </c>
      <c r="H787" s="1" t="s">
        <v>1</v>
      </c>
      <c r="I787" s="1">
        <v>0.68784800000000001</v>
      </c>
      <c r="J787" s="1">
        <f>I787*B787</f>
        <v>0.68784800000000001</v>
      </c>
    </row>
    <row r="788" spans="1:10" s="1" customFormat="1">
      <c r="A788" s="1" t="s">
        <v>0</v>
      </c>
      <c r="B788" s="1">
        <v>1</v>
      </c>
      <c r="C788" s="1">
        <v>3</v>
      </c>
      <c r="D788" s="1">
        <v>0.66270799999999996</v>
      </c>
      <c r="E788" s="1">
        <v>0.89593699999999998</v>
      </c>
      <c r="F788" s="1">
        <v>0.50747100000000001</v>
      </c>
      <c r="G788" s="1" t="s">
        <v>2</v>
      </c>
      <c r="I788" s="1">
        <v>0.68863099999999999</v>
      </c>
      <c r="J788" s="1">
        <f>I788*B788</f>
        <v>0.68863099999999999</v>
      </c>
    </row>
    <row r="789" spans="1:10" s="1" customFormat="1">
      <c r="A789" s="1" t="s">
        <v>0</v>
      </c>
      <c r="B789" s="1">
        <v>1</v>
      </c>
      <c r="C789" s="1">
        <v>3</v>
      </c>
      <c r="D789" s="1">
        <v>0.59186000000000005</v>
      </c>
      <c r="E789" s="1">
        <v>0.65611399999999998</v>
      </c>
      <c r="F789" s="1">
        <v>0.462316</v>
      </c>
      <c r="G789" s="1" t="s">
        <v>2</v>
      </c>
      <c r="I789" s="1">
        <v>0.68867100000000003</v>
      </c>
      <c r="J789" s="1">
        <f>I789*B789</f>
        <v>0.68867100000000003</v>
      </c>
    </row>
    <row r="790" spans="1:10" s="1" customFormat="1">
      <c r="A790" s="1" t="s">
        <v>0</v>
      </c>
      <c r="B790" s="1">
        <v>1</v>
      </c>
      <c r="C790" s="1">
        <v>3</v>
      </c>
      <c r="D790" s="1">
        <v>0.68262599999999996</v>
      </c>
      <c r="E790" s="1">
        <v>0.978217</v>
      </c>
      <c r="F790" s="1">
        <v>0.48966300000000001</v>
      </c>
      <c r="G790" s="1" t="s">
        <v>2</v>
      </c>
      <c r="I790" s="1">
        <v>0.68883099999999997</v>
      </c>
      <c r="J790" s="1">
        <f>I790*B790</f>
        <v>0.68883099999999997</v>
      </c>
    </row>
    <row r="791" spans="1:10" s="1" customFormat="1">
      <c r="A791" s="1" t="s">
        <v>0</v>
      </c>
      <c r="B791" s="1">
        <v>1</v>
      </c>
      <c r="C791" s="1">
        <v>3</v>
      </c>
      <c r="D791" s="1">
        <v>0.66491100000000003</v>
      </c>
      <c r="E791" s="1">
        <v>0.74875599999999998</v>
      </c>
      <c r="F791" s="1">
        <v>0.17806</v>
      </c>
      <c r="G791" s="1" t="s">
        <v>2</v>
      </c>
      <c r="I791" s="1">
        <v>0.68926100000000001</v>
      </c>
      <c r="J791" s="1">
        <f>I791*B791</f>
        <v>0.68926100000000001</v>
      </c>
    </row>
    <row r="792" spans="1:10" s="1" customFormat="1">
      <c r="A792" s="1" t="s">
        <v>0</v>
      </c>
      <c r="B792" s="1">
        <v>1</v>
      </c>
      <c r="C792" s="1">
        <v>3</v>
      </c>
      <c r="D792" s="1">
        <v>0.84395799999999999</v>
      </c>
      <c r="E792" s="1">
        <v>0.69396899999999995</v>
      </c>
      <c r="F792" s="1">
        <v>0.14227899999999999</v>
      </c>
      <c r="G792" s="1" t="s">
        <v>2</v>
      </c>
      <c r="I792" s="1">
        <v>0.69100600000000001</v>
      </c>
      <c r="J792" s="1">
        <f>I792*B792</f>
        <v>0.69100600000000001</v>
      </c>
    </row>
    <row r="793" spans="1:10" s="1" customFormat="1">
      <c r="A793" s="1" t="s">
        <v>0</v>
      </c>
      <c r="B793" s="1">
        <v>1</v>
      </c>
      <c r="C793" s="1">
        <v>3</v>
      </c>
      <c r="D793" s="1">
        <v>0.119185</v>
      </c>
      <c r="E793" s="1">
        <v>0.80154999999999998</v>
      </c>
      <c r="F793" s="1">
        <v>0.52671599999999996</v>
      </c>
      <c r="G793" s="1" t="s">
        <v>2</v>
      </c>
      <c r="I793" s="1">
        <v>0.69240599999999997</v>
      </c>
      <c r="J793" s="1">
        <f>I793*B793</f>
        <v>0.69240599999999997</v>
      </c>
    </row>
    <row r="794" spans="1:10" s="1" customFormat="1">
      <c r="A794" s="1" t="s">
        <v>0</v>
      </c>
      <c r="B794" s="1">
        <v>1</v>
      </c>
      <c r="C794" s="1">
        <v>4</v>
      </c>
      <c r="D794" s="1">
        <v>0.14449300000000001</v>
      </c>
      <c r="E794" s="1">
        <v>0.98873100000000003</v>
      </c>
      <c r="F794" s="1">
        <v>0.82910499999999998</v>
      </c>
      <c r="G794" s="1">
        <v>0.58396300000000001</v>
      </c>
      <c r="H794" s="1" t="s">
        <v>1</v>
      </c>
      <c r="I794" s="1">
        <v>0.69337899999999997</v>
      </c>
      <c r="J794" s="1">
        <f>I794*B794</f>
        <v>0.69337899999999997</v>
      </c>
    </row>
    <row r="795" spans="1:10" s="1" customFormat="1">
      <c r="A795" s="1" t="s">
        <v>0</v>
      </c>
      <c r="B795" s="1">
        <v>1</v>
      </c>
      <c r="C795" s="1">
        <v>3</v>
      </c>
      <c r="D795" s="1">
        <v>0.15196499999999999</v>
      </c>
      <c r="E795" s="1">
        <v>0.773613</v>
      </c>
      <c r="F795" s="1">
        <v>0.12667200000000001</v>
      </c>
      <c r="G795" s="1" t="s">
        <v>2</v>
      </c>
      <c r="I795" s="1">
        <v>0.69357199999999997</v>
      </c>
      <c r="J795" s="1">
        <f>I795*B795</f>
        <v>0.69357199999999997</v>
      </c>
    </row>
    <row r="796" spans="1:10" s="1" customFormat="1">
      <c r="A796" s="1" t="s">
        <v>0</v>
      </c>
      <c r="B796" s="1">
        <v>1</v>
      </c>
      <c r="C796" s="1">
        <v>4</v>
      </c>
      <c r="D796" s="1">
        <v>0.64927100000000004</v>
      </c>
      <c r="E796" s="1">
        <v>0.15327199999999999</v>
      </c>
      <c r="F796" s="1">
        <v>0.79016900000000001</v>
      </c>
      <c r="G796" s="1">
        <v>6.9811600000000001E-2</v>
      </c>
      <c r="H796" s="1" t="s">
        <v>1</v>
      </c>
      <c r="I796" s="1">
        <v>0.69468600000000003</v>
      </c>
      <c r="J796" s="1">
        <f>I796*B796</f>
        <v>0.69468600000000003</v>
      </c>
    </row>
    <row r="797" spans="1:10" s="1" customFormat="1">
      <c r="A797" s="1" t="s">
        <v>0</v>
      </c>
      <c r="B797" s="1">
        <v>1</v>
      </c>
      <c r="C797" s="1">
        <v>3</v>
      </c>
      <c r="D797" s="1">
        <v>0.80841300000000005</v>
      </c>
      <c r="E797" s="1">
        <v>0.76086399999999998</v>
      </c>
      <c r="F797" s="1">
        <v>8.2472699999999996E-2</v>
      </c>
      <c r="G797" s="1" t="s">
        <v>2</v>
      </c>
      <c r="I797" s="1">
        <v>0.69848500000000002</v>
      </c>
      <c r="J797" s="1">
        <f>I797*B797</f>
        <v>0.69848500000000002</v>
      </c>
    </row>
    <row r="798" spans="1:10" s="1" customFormat="1">
      <c r="A798" s="1" t="s">
        <v>0</v>
      </c>
      <c r="B798" s="1">
        <v>1</v>
      </c>
      <c r="C798" s="1">
        <v>3</v>
      </c>
      <c r="D798" s="1">
        <v>0.72759099999999999</v>
      </c>
      <c r="E798" s="1">
        <v>0.81990499999999999</v>
      </c>
      <c r="F798" s="1">
        <v>0.146175</v>
      </c>
      <c r="G798" s="1" t="s">
        <v>2</v>
      </c>
      <c r="I798" s="1">
        <v>0.70065200000000005</v>
      </c>
      <c r="J798" s="1">
        <f>I798*B798</f>
        <v>0.70065200000000005</v>
      </c>
    </row>
    <row r="799" spans="1:10" s="1" customFormat="1">
      <c r="A799" s="1" t="s">
        <v>0</v>
      </c>
      <c r="B799" s="1">
        <v>1</v>
      </c>
      <c r="C799" s="1">
        <v>3</v>
      </c>
      <c r="D799" s="1">
        <v>0.25343399999999999</v>
      </c>
      <c r="E799" s="1">
        <v>0.34333799999999998</v>
      </c>
      <c r="F799" s="1">
        <v>0.30571799999999999</v>
      </c>
      <c r="G799" s="1" t="s">
        <v>2</v>
      </c>
      <c r="I799" s="1">
        <v>0.70073300000000005</v>
      </c>
      <c r="J799" s="1">
        <f>I799*B799</f>
        <v>0.70073300000000005</v>
      </c>
    </row>
    <row r="800" spans="1:10" s="1" customFormat="1">
      <c r="A800" s="1" t="s">
        <v>0</v>
      </c>
      <c r="B800" s="1">
        <v>1</v>
      </c>
      <c r="C800" s="1">
        <v>3</v>
      </c>
      <c r="D800" s="1">
        <v>0.91358399999999995</v>
      </c>
      <c r="E800" s="1">
        <v>0.87731400000000004</v>
      </c>
      <c r="F800" s="1">
        <v>5.9076700000000003E-2</v>
      </c>
      <c r="G800" s="1" t="s">
        <v>2</v>
      </c>
      <c r="I800" s="1">
        <v>0.70097600000000004</v>
      </c>
      <c r="J800" s="1">
        <f>I800*B800</f>
        <v>0.70097600000000004</v>
      </c>
    </row>
    <row r="801" spans="1:10" s="1" customFormat="1">
      <c r="A801" s="1" t="s">
        <v>0</v>
      </c>
      <c r="B801" s="1">
        <v>1</v>
      </c>
      <c r="C801" s="1">
        <v>3</v>
      </c>
      <c r="D801" s="1">
        <v>0.23120599999999999</v>
      </c>
      <c r="E801" s="1">
        <v>0.605657</v>
      </c>
      <c r="F801" s="1">
        <v>0.20394100000000001</v>
      </c>
      <c r="G801" s="1" t="s">
        <v>2</v>
      </c>
      <c r="I801" s="1">
        <v>0.70366700000000004</v>
      </c>
      <c r="J801" s="1">
        <f>I801*B801</f>
        <v>0.70366700000000004</v>
      </c>
    </row>
    <row r="802" spans="1:10" s="1" customFormat="1">
      <c r="A802" s="1" t="s">
        <v>0</v>
      </c>
      <c r="B802" s="1">
        <v>1</v>
      </c>
      <c r="C802" s="1">
        <v>3</v>
      </c>
      <c r="D802" s="1">
        <v>8.6164900000000003E-2</v>
      </c>
      <c r="E802" s="1">
        <v>0.93978700000000004</v>
      </c>
      <c r="F802" s="1">
        <v>0.10638</v>
      </c>
      <c r="G802" s="1" t="s">
        <v>2</v>
      </c>
      <c r="I802" s="1">
        <v>0.70500799999999997</v>
      </c>
      <c r="J802" s="1">
        <f>I802*B802</f>
        <v>0.70500799999999997</v>
      </c>
    </row>
    <row r="803" spans="1:10" s="1" customFormat="1">
      <c r="A803" s="1" t="s">
        <v>0</v>
      </c>
      <c r="B803" s="1">
        <v>1</v>
      </c>
      <c r="C803" s="1">
        <v>3</v>
      </c>
      <c r="D803" s="1">
        <v>0.120713</v>
      </c>
      <c r="E803" s="1">
        <v>0.288912</v>
      </c>
      <c r="F803" s="1">
        <v>0.28102700000000003</v>
      </c>
      <c r="G803" s="1" t="s">
        <v>2</v>
      </c>
      <c r="I803" s="1">
        <v>0.70577400000000001</v>
      </c>
      <c r="J803" s="1">
        <f>I803*B803</f>
        <v>0.70577400000000001</v>
      </c>
    </row>
    <row r="804" spans="1:10" s="1" customFormat="1">
      <c r="A804" s="1" t="s">
        <v>0</v>
      </c>
      <c r="B804" s="1">
        <v>1</v>
      </c>
      <c r="C804" s="1">
        <v>3</v>
      </c>
      <c r="D804" s="1">
        <v>0.87105399999999999</v>
      </c>
      <c r="E804" s="1">
        <v>0.96127399999999996</v>
      </c>
      <c r="F804" s="1">
        <v>3.7089200000000003E-2</v>
      </c>
      <c r="G804" s="1" t="s">
        <v>2</v>
      </c>
      <c r="I804" s="1">
        <v>0.70947400000000005</v>
      </c>
      <c r="J804" s="1">
        <f>I804*B804</f>
        <v>0.70947400000000005</v>
      </c>
    </row>
    <row r="805" spans="1:10" s="1" customFormat="1">
      <c r="A805" s="1" t="s">
        <v>0</v>
      </c>
      <c r="B805" s="1">
        <v>1</v>
      </c>
      <c r="C805" s="1">
        <v>3</v>
      </c>
      <c r="D805" s="1">
        <v>0.23814399999999999</v>
      </c>
      <c r="E805" s="1">
        <v>0.64258599999999999</v>
      </c>
      <c r="F805" s="1">
        <v>0.14754</v>
      </c>
      <c r="G805" s="1" t="s">
        <v>2</v>
      </c>
      <c r="I805" s="1">
        <v>0.71123599999999998</v>
      </c>
      <c r="J805" s="1">
        <f>I805*B805</f>
        <v>0.71123599999999998</v>
      </c>
    </row>
    <row r="806" spans="1:10" s="1" customFormat="1">
      <c r="A806" s="1" t="s">
        <v>0</v>
      </c>
      <c r="B806" s="1">
        <v>1</v>
      </c>
      <c r="C806" s="1">
        <v>3</v>
      </c>
      <c r="D806" s="1">
        <v>0.56296400000000002</v>
      </c>
      <c r="E806" s="1">
        <v>0.86524900000000005</v>
      </c>
      <c r="F806" s="1">
        <v>8.1024200000000005E-2</v>
      </c>
      <c r="G806" s="1" t="s">
        <v>2</v>
      </c>
      <c r="I806" s="1">
        <v>0.71527799999999997</v>
      </c>
      <c r="J806" s="1">
        <f>I806*B806</f>
        <v>0.71527799999999997</v>
      </c>
    </row>
    <row r="807" spans="1:10" s="1" customFormat="1">
      <c r="A807" s="1" t="s">
        <v>0</v>
      </c>
      <c r="B807" s="1">
        <v>1</v>
      </c>
      <c r="C807" s="1">
        <v>3</v>
      </c>
      <c r="D807" s="1">
        <v>0.37652000000000002</v>
      </c>
      <c r="E807" s="1">
        <v>0.62804899999999997</v>
      </c>
      <c r="F807" s="1">
        <v>0.431112</v>
      </c>
      <c r="G807" s="1" t="s">
        <v>2</v>
      </c>
      <c r="I807" s="1">
        <v>0.71548999999999996</v>
      </c>
      <c r="J807" s="1">
        <f>I807*B807</f>
        <v>0.71548999999999996</v>
      </c>
    </row>
    <row r="808" spans="1:10" s="1" customFormat="1">
      <c r="A808" s="1" t="s">
        <v>0</v>
      </c>
      <c r="B808" s="1">
        <v>1</v>
      </c>
      <c r="C808" s="1">
        <v>3</v>
      </c>
      <c r="D808" s="1">
        <v>0.122364</v>
      </c>
      <c r="E808" s="1">
        <v>0.33504200000000001</v>
      </c>
      <c r="F808" s="1">
        <v>0.33133800000000002</v>
      </c>
      <c r="G808" s="1" t="s">
        <v>2</v>
      </c>
      <c r="I808" s="1">
        <v>0.718252</v>
      </c>
      <c r="J808" s="1">
        <f>I808*B808</f>
        <v>0.718252</v>
      </c>
    </row>
    <row r="809" spans="1:10" s="1" customFormat="1">
      <c r="A809" s="1" t="s">
        <v>0</v>
      </c>
      <c r="B809" s="1">
        <v>1</v>
      </c>
      <c r="C809" s="1">
        <v>3</v>
      </c>
      <c r="D809" s="1">
        <v>0.50665199999999999</v>
      </c>
      <c r="E809" s="1">
        <v>0.4914</v>
      </c>
      <c r="F809" s="1">
        <v>0.47794999999999999</v>
      </c>
      <c r="G809" s="1" t="s">
        <v>2</v>
      </c>
      <c r="I809" s="1">
        <v>0.71851900000000002</v>
      </c>
      <c r="J809" s="1">
        <f>I809*B809</f>
        <v>0.71851900000000002</v>
      </c>
    </row>
    <row r="810" spans="1:10" s="1" customFormat="1">
      <c r="A810" s="1" t="s">
        <v>0</v>
      </c>
      <c r="B810" s="1">
        <v>1</v>
      </c>
      <c r="C810" s="1">
        <v>3</v>
      </c>
      <c r="D810" s="1">
        <v>0.450768</v>
      </c>
      <c r="E810" s="1">
        <v>0.89774699999999996</v>
      </c>
      <c r="F810" s="1">
        <v>0.44567299999999999</v>
      </c>
      <c r="G810" s="1" t="s">
        <v>2</v>
      </c>
      <c r="I810" s="1">
        <v>0.71993399999999996</v>
      </c>
      <c r="J810" s="1">
        <f>I810*B810</f>
        <v>0.71993399999999996</v>
      </c>
    </row>
    <row r="811" spans="1:10" s="1" customFormat="1">
      <c r="A811" s="1" t="s">
        <v>0</v>
      </c>
      <c r="B811" s="1">
        <v>1</v>
      </c>
      <c r="C811" s="1">
        <v>3</v>
      </c>
      <c r="D811" s="1">
        <v>0.655169</v>
      </c>
      <c r="E811" s="1">
        <v>0.62518099999999999</v>
      </c>
      <c r="F811" s="1">
        <v>0.159298</v>
      </c>
      <c r="G811" s="1" t="s">
        <v>2</v>
      </c>
      <c r="I811" s="1">
        <v>0.720329</v>
      </c>
      <c r="J811" s="1">
        <f>I811*B811</f>
        <v>0.720329</v>
      </c>
    </row>
    <row r="812" spans="1:10" s="1" customFormat="1">
      <c r="A812" s="1" t="s">
        <v>0</v>
      </c>
      <c r="B812" s="1">
        <v>1</v>
      </c>
      <c r="C812" s="1">
        <v>3</v>
      </c>
      <c r="D812" s="1">
        <v>0.49092799999999998</v>
      </c>
      <c r="E812" s="1">
        <v>0.428425</v>
      </c>
      <c r="F812" s="1">
        <v>0.37454900000000002</v>
      </c>
      <c r="G812" s="1" t="s">
        <v>2</v>
      </c>
      <c r="I812" s="1">
        <v>0.72101899999999997</v>
      </c>
      <c r="J812" s="1">
        <f>I812*B812</f>
        <v>0.72101899999999997</v>
      </c>
    </row>
    <row r="813" spans="1:10" s="1" customFormat="1">
      <c r="A813" s="1" t="s">
        <v>0</v>
      </c>
      <c r="B813" s="1">
        <v>1</v>
      </c>
      <c r="C813" s="1">
        <v>3</v>
      </c>
      <c r="D813" s="1">
        <v>0.51001399999999997</v>
      </c>
      <c r="E813" s="1">
        <v>0.70900600000000003</v>
      </c>
      <c r="F813" s="1">
        <v>0.43457800000000002</v>
      </c>
      <c r="G813" s="1" t="s">
        <v>2</v>
      </c>
      <c r="I813" s="1">
        <v>0.72154700000000005</v>
      </c>
      <c r="J813" s="1">
        <f>I813*B813</f>
        <v>0.72154700000000005</v>
      </c>
    </row>
    <row r="814" spans="1:10" s="1" customFormat="1">
      <c r="A814" s="1" t="s">
        <v>0</v>
      </c>
      <c r="B814" s="1">
        <v>1</v>
      </c>
      <c r="C814" s="1">
        <v>3</v>
      </c>
      <c r="D814" s="1">
        <v>0.90481800000000001</v>
      </c>
      <c r="E814" s="1">
        <v>0.63407500000000006</v>
      </c>
      <c r="F814" s="1">
        <v>3.4478200000000001E-2</v>
      </c>
      <c r="G814" s="1" t="s">
        <v>2</v>
      </c>
      <c r="I814" s="1">
        <v>0.72217799999999999</v>
      </c>
      <c r="J814" s="1">
        <f>I814*B814</f>
        <v>0.72217799999999999</v>
      </c>
    </row>
    <row r="815" spans="1:10" s="1" customFormat="1">
      <c r="A815" s="1" t="s">
        <v>0</v>
      </c>
      <c r="B815" s="1">
        <v>1</v>
      </c>
      <c r="C815" s="1">
        <v>3</v>
      </c>
      <c r="D815" s="1">
        <v>0.27889599999999998</v>
      </c>
      <c r="E815" s="1">
        <v>0.92079299999999997</v>
      </c>
      <c r="F815" s="1">
        <v>0.53031899999999998</v>
      </c>
      <c r="G815" s="1" t="s">
        <v>2</v>
      </c>
      <c r="I815" s="1">
        <v>0.72265500000000005</v>
      </c>
      <c r="J815" s="1">
        <f>I815*B815</f>
        <v>0.72265500000000005</v>
      </c>
    </row>
    <row r="816" spans="1:10" s="1" customFormat="1">
      <c r="A816" s="1" t="s">
        <v>0</v>
      </c>
      <c r="B816" s="1">
        <v>1</v>
      </c>
      <c r="C816" s="1">
        <v>3</v>
      </c>
      <c r="D816" s="1">
        <v>0.56411299999999998</v>
      </c>
      <c r="E816" s="1">
        <v>0.29903999999999997</v>
      </c>
      <c r="F816" s="1">
        <v>0.33438099999999998</v>
      </c>
      <c r="G816" s="1" t="s">
        <v>2</v>
      </c>
      <c r="I816" s="1">
        <v>0.72295699999999996</v>
      </c>
      <c r="J816" s="1">
        <f>I816*B816</f>
        <v>0.72295699999999996</v>
      </c>
    </row>
    <row r="817" spans="1:10" s="1" customFormat="1">
      <c r="A817" s="1" t="s">
        <v>0</v>
      </c>
      <c r="B817" s="1">
        <v>1</v>
      </c>
      <c r="C817" s="1">
        <v>3</v>
      </c>
      <c r="D817" s="1">
        <v>0.68420099999999995</v>
      </c>
      <c r="E817" s="1">
        <v>0.83803499999999997</v>
      </c>
      <c r="F817" s="1">
        <v>0.15767600000000001</v>
      </c>
      <c r="G817" s="1" t="s">
        <v>2</v>
      </c>
      <c r="I817" s="1">
        <v>0.72303799999999996</v>
      </c>
      <c r="J817" s="1">
        <f>I817*B817</f>
        <v>0.72303799999999996</v>
      </c>
    </row>
    <row r="818" spans="1:10" s="1" customFormat="1">
      <c r="A818" s="1" t="s">
        <v>0</v>
      </c>
      <c r="B818" s="1">
        <v>1</v>
      </c>
      <c r="C818" s="1">
        <v>3</v>
      </c>
      <c r="D818" s="1">
        <v>0.88887000000000005</v>
      </c>
      <c r="E818" s="1">
        <v>0.67001900000000003</v>
      </c>
      <c r="F818" s="1">
        <v>0.446328</v>
      </c>
      <c r="G818" s="1" t="s">
        <v>2</v>
      </c>
      <c r="I818" s="1">
        <v>0.72318800000000005</v>
      </c>
      <c r="J818" s="1">
        <f>I818*B818</f>
        <v>0.72318800000000005</v>
      </c>
    </row>
    <row r="819" spans="1:10" s="1" customFormat="1">
      <c r="A819" s="1" t="s">
        <v>0</v>
      </c>
      <c r="B819" s="1">
        <v>1</v>
      </c>
      <c r="C819" s="1">
        <v>3</v>
      </c>
      <c r="D819" s="1">
        <v>0.69271099999999997</v>
      </c>
      <c r="E819" s="1">
        <v>0.42695899999999998</v>
      </c>
      <c r="F819" s="1">
        <v>2.53163E-2</v>
      </c>
      <c r="G819" s="1" t="s">
        <v>2</v>
      </c>
      <c r="I819" s="1">
        <v>0.72407299999999997</v>
      </c>
      <c r="J819" s="1">
        <f>I819*B819</f>
        <v>0.72407299999999997</v>
      </c>
    </row>
    <row r="820" spans="1:10" s="1" customFormat="1">
      <c r="A820" s="1" t="s">
        <v>0</v>
      </c>
      <c r="B820" s="1">
        <v>1</v>
      </c>
      <c r="C820" s="1">
        <v>3</v>
      </c>
      <c r="D820" s="1">
        <v>0.98555300000000001</v>
      </c>
      <c r="E820" s="1">
        <v>0.73819000000000001</v>
      </c>
      <c r="F820" s="1">
        <v>0.206318</v>
      </c>
      <c r="G820" s="1" t="s">
        <v>2</v>
      </c>
      <c r="I820" s="1">
        <v>0.72953699999999999</v>
      </c>
      <c r="J820" s="1">
        <f>I820*B820</f>
        <v>0.72953699999999999</v>
      </c>
    </row>
    <row r="821" spans="1:10" s="1" customFormat="1">
      <c r="A821" s="1" t="s">
        <v>0</v>
      </c>
      <c r="B821" s="1">
        <v>1</v>
      </c>
      <c r="C821" s="1">
        <v>3</v>
      </c>
      <c r="D821" s="1">
        <v>0.89305100000000004</v>
      </c>
      <c r="E821" s="1">
        <v>0.744197</v>
      </c>
      <c r="F821" s="1">
        <v>8.4086599999999997E-2</v>
      </c>
      <c r="G821" s="1" t="s">
        <v>2</v>
      </c>
      <c r="I821" s="1">
        <v>0.72966500000000001</v>
      </c>
      <c r="J821" s="1">
        <f>I821*B821</f>
        <v>0.72966500000000001</v>
      </c>
    </row>
    <row r="822" spans="1:10" s="1" customFormat="1">
      <c r="A822" s="1" t="s">
        <v>0</v>
      </c>
      <c r="B822" s="1">
        <v>1</v>
      </c>
      <c r="C822" s="1">
        <v>3</v>
      </c>
      <c r="D822" s="1">
        <v>0.15109300000000001</v>
      </c>
      <c r="E822" s="1">
        <v>0.91478899999999996</v>
      </c>
      <c r="F822" s="1">
        <v>2.4582300000000001E-3</v>
      </c>
      <c r="G822" s="1" t="s">
        <v>2</v>
      </c>
      <c r="I822" s="1">
        <v>0.72975900000000005</v>
      </c>
      <c r="J822" s="1">
        <f>I822*B822</f>
        <v>0.72975900000000005</v>
      </c>
    </row>
    <row r="823" spans="1:10" s="1" customFormat="1">
      <c r="A823" s="1" t="s">
        <v>0</v>
      </c>
      <c r="B823" s="1">
        <v>1</v>
      </c>
      <c r="C823" s="1">
        <v>3</v>
      </c>
      <c r="D823" s="1">
        <v>0.80874900000000005</v>
      </c>
      <c r="E823" s="1">
        <v>0.53091900000000003</v>
      </c>
      <c r="F823" s="1">
        <v>2.3219E-2</v>
      </c>
      <c r="G823" s="1" t="s">
        <v>2</v>
      </c>
      <c r="I823" s="1">
        <v>0.730155</v>
      </c>
      <c r="J823" s="1">
        <f>I823*B823</f>
        <v>0.730155</v>
      </c>
    </row>
    <row r="824" spans="1:10" s="1" customFormat="1">
      <c r="A824" s="1" t="s">
        <v>0</v>
      </c>
      <c r="B824" s="1">
        <v>1</v>
      </c>
      <c r="C824" s="1">
        <v>3</v>
      </c>
      <c r="D824" s="1">
        <v>0.60807999999999995</v>
      </c>
      <c r="E824" s="1">
        <v>0.98819699999999999</v>
      </c>
      <c r="F824" s="1">
        <v>0.50340099999999999</v>
      </c>
      <c r="G824" s="1" t="s">
        <v>2</v>
      </c>
      <c r="I824" s="1">
        <v>0.73071200000000003</v>
      </c>
      <c r="J824" s="1">
        <f>I824*B824</f>
        <v>0.73071200000000003</v>
      </c>
    </row>
    <row r="825" spans="1:10" s="1" customFormat="1">
      <c r="A825" s="1" t="s">
        <v>0</v>
      </c>
      <c r="B825" s="1">
        <v>1</v>
      </c>
      <c r="C825" s="1">
        <v>3</v>
      </c>
      <c r="D825" s="1">
        <v>0.46060400000000001</v>
      </c>
      <c r="E825" s="1">
        <v>0.84590399999999999</v>
      </c>
      <c r="F825" s="1">
        <v>0.44882</v>
      </c>
      <c r="G825" s="1" t="s">
        <v>2</v>
      </c>
      <c r="I825" s="1">
        <v>0.73096000000000005</v>
      </c>
      <c r="J825" s="1">
        <f>I825*B825</f>
        <v>0.73096000000000005</v>
      </c>
    </row>
    <row r="826" spans="1:10" s="1" customFormat="1">
      <c r="A826" s="1" t="s">
        <v>0</v>
      </c>
      <c r="B826" s="1">
        <v>1</v>
      </c>
      <c r="C826" s="1">
        <v>3</v>
      </c>
      <c r="D826" s="1">
        <v>0.64561900000000005</v>
      </c>
      <c r="E826" s="1">
        <v>0.67416699999999996</v>
      </c>
      <c r="F826" s="1">
        <v>0.20736499999999999</v>
      </c>
      <c r="G826" s="1" t="s">
        <v>2</v>
      </c>
      <c r="I826" s="1">
        <v>0.73129699999999997</v>
      </c>
      <c r="J826" s="1">
        <f>I826*B826</f>
        <v>0.73129699999999997</v>
      </c>
    </row>
    <row r="827" spans="1:10" s="1" customFormat="1">
      <c r="A827" s="1" t="s">
        <v>0</v>
      </c>
      <c r="B827" s="1">
        <v>1</v>
      </c>
      <c r="C827" s="1">
        <v>3</v>
      </c>
      <c r="D827" s="1">
        <v>0.83206199999999997</v>
      </c>
      <c r="E827" s="1">
        <v>0.50454100000000002</v>
      </c>
      <c r="F827" s="1">
        <v>8.1615099999999996E-2</v>
      </c>
      <c r="G827" s="1" t="s">
        <v>2</v>
      </c>
      <c r="I827" s="1">
        <v>0.73405600000000004</v>
      </c>
      <c r="J827" s="1">
        <f>I827*B827</f>
        <v>0.73405600000000004</v>
      </c>
    </row>
    <row r="828" spans="1:10" s="1" customFormat="1">
      <c r="A828" s="1" t="s">
        <v>0</v>
      </c>
      <c r="B828" s="1">
        <v>1</v>
      </c>
      <c r="C828" s="1">
        <v>3</v>
      </c>
      <c r="D828" s="1">
        <v>0.83967499999999995</v>
      </c>
      <c r="E828" s="1">
        <v>0.48747499999999999</v>
      </c>
      <c r="F828" s="1">
        <v>4.3975100000000003E-2</v>
      </c>
      <c r="G828" s="1" t="s">
        <v>2</v>
      </c>
      <c r="I828" s="1">
        <v>0.73527200000000004</v>
      </c>
      <c r="J828" s="1">
        <f>I828*B828</f>
        <v>0.73527200000000004</v>
      </c>
    </row>
    <row r="829" spans="1:10" s="1" customFormat="1">
      <c r="A829" s="1" t="s">
        <v>0</v>
      </c>
      <c r="B829" s="1">
        <v>1</v>
      </c>
      <c r="C829" s="1">
        <v>3</v>
      </c>
      <c r="D829" s="1">
        <v>0.87111499999999997</v>
      </c>
      <c r="E829" s="1">
        <v>0.76180199999999998</v>
      </c>
      <c r="F829" s="1">
        <v>0.41790699999999997</v>
      </c>
      <c r="G829" s="1" t="s">
        <v>2</v>
      </c>
      <c r="I829" s="1">
        <v>0.73671399999999998</v>
      </c>
      <c r="J829" s="1">
        <f>I829*B829</f>
        <v>0.73671399999999998</v>
      </c>
    </row>
    <row r="830" spans="1:10" s="1" customFormat="1">
      <c r="A830" s="1" t="s">
        <v>0</v>
      </c>
      <c r="B830" s="1">
        <v>1</v>
      </c>
      <c r="C830" s="1">
        <v>3</v>
      </c>
      <c r="D830" s="1">
        <v>0.63256900000000005</v>
      </c>
      <c r="E830" s="1">
        <v>0.55075399999999997</v>
      </c>
      <c r="F830" s="1">
        <v>0.31495499999999998</v>
      </c>
      <c r="G830" s="1" t="s">
        <v>2</v>
      </c>
      <c r="I830" s="1">
        <v>0.73941999999999997</v>
      </c>
      <c r="J830" s="1">
        <f>I830*B830</f>
        <v>0.73941999999999997</v>
      </c>
    </row>
    <row r="831" spans="1:10" s="1" customFormat="1">
      <c r="A831" s="1" t="s">
        <v>0</v>
      </c>
      <c r="B831" s="1">
        <v>1</v>
      </c>
      <c r="C831" s="1">
        <v>3</v>
      </c>
      <c r="D831" s="1">
        <v>0.50892199999999999</v>
      </c>
      <c r="E831" s="1">
        <v>0.84162899999999996</v>
      </c>
      <c r="F831" s="1">
        <v>6.2819E-2</v>
      </c>
      <c r="G831" s="1" t="s">
        <v>2</v>
      </c>
      <c r="I831" s="1">
        <v>0.73946100000000003</v>
      </c>
      <c r="J831" s="1">
        <f>I831*B831</f>
        <v>0.73946100000000003</v>
      </c>
    </row>
    <row r="832" spans="1:10" s="1" customFormat="1">
      <c r="A832" s="1" t="s">
        <v>0</v>
      </c>
      <c r="B832" s="1">
        <v>1</v>
      </c>
      <c r="C832" s="1">
        <v>3</v>
      </c>
      <c r="D832" s="1">
        <v>0.24481700000000001</v>
      </c>
      <c r="E832" s="1">
        <v>0.70763399999999999</v>
      </c>
      <c r="F832" s="1">
        <v>0.16205700000000001</v>
      </c>
      <c r="G832" s="1" t="s">
        <v>2</v>
      </c>
      <c r="I832" s="1">
        <v>0.739533</v>
      </c>
      <c r="J832" s="1">
        <f>I832*B832</f>
        <v>0.739533</v>
      </c>
    </row>
    <row r="833" spans="1:10" s="1" customFormat="1">
      <c r="A833" s="1" t="s">
        <v>0</v>
      </c>
      <c r="B833" s="1">
        <v>1</v>
      </c>
      <c r="C833" s="1">
        <v>3</v>
      </c>
      <c r="D833" s="1">
        <v>0.385911</v>
      </c>
      <c r="E833" s="1">
        <v>0.87317999999999996</v>
      </c>
      <c r="F833" s="1">
        <v>0.209179</v>
      </c>
      <c r="G833" s="1" t="s">
        <v>2</v>
      </c>
      <c r="I833" s="1">
        <v>0.73974899999999999</v>
      </c>
      <c r="J833" s="1">
        <f>I833*B833</f>
        <v>0.73974899999999999</v>
      </c>
    </row>
    <row r="834" spans="1:10" s="1" customFormat="1">
      <c r="A834" s="1" t="s">
        <v>0</v>
      </c>
      <c r="B834" s="1">
        <v>1</v>
      </c>
      <c r="C834" s="1">
        <v>3</v>
      </c>
      <c r="D834" s="1">
        <v>0.139625</v>
      </c>
      <c r="E834" s="1">
        <v>0.69844099999999998</v>
      </c>
      <c r="F834" s="1">
        <v>0.34667599999999998</v>
      </c>
      <c r="G834" s="1" t="s">
        <v>2</v>
      </c>
      <c r="I834" s="1">
        <v>0.740124</v>
      </c>
      <c r="J834" s="1">
        <f>I834*B834</f>
        <v>0.740124</v>
      </c>
    </row>
    <row r="835" spans="1:10" s="1" customFormat="1">
      <c r="A835" s="1" t="s">
        <v>0</v>
      </c>
      <c r="B835" s="1">
        <v>1</v>
      </c>
      <c r="C835" s="1">
        <v>3</v>
      </c>
      <c r="D835" s="1">
        <v>9.2053800000000005E-2</v>
      </c>
      <c r="E835" s="1">
        <v>0.85224999999999995</v>
      </c>
      <c r="F835" s="1">
        <v>0.13252</v>
      </c>
      <c r="G835" s="1" t="s">
        <v>2</v>
      </c>
      <c r="I835" s="1">
        <v>0.74021599999999999</v>
      </c>
      <c r="J835" s="1">
        <f>I835*B835</f>
        <v>0.74021599999999999</v>
      </c>
    </row>
    <row r="836" spans="1:10" s="1" customFormat="1">
      <c r="A836" s="1" t="s">
        <v>0</v>
      </c>
      <c r="B836" s="1">
        <v>1</v>
      </c>
      <c r="C836" s="1">
        <v>3</v>
      </c>
      <c r="D836" s="1">
        <v>0.23496700000000001</v>
      </c>
      <c r="E836" s="1">
        <v>0.360203</v>
      </c>
      <c r="F836" s="1">
        <v>0.95950100000000005</v>
      </c>
      <c r="G836" s="1" t="s">
        <v>2</v>
      </c>
      <c r="I836" s="1">
        <v>0.74242399999999997</v>
      </c>
      <c r="J836" s="1">
        <f>I836*B836</f>
        <v>0.74242399999999997</v>
      </c>
    </row>
    <row r="837" spans="1:10" s="1" customFormat="1">
      <c r="A837" s="1" t="s">
        <v>0</v>
      </c>
      <c r="B837" s="1">
        <v>1</v>
      </c>
      <c r="C837" s="1">
        <v>3</v>
      </c>
      <c r="D837" s="1">
        <v>0.30556899999999998</v>
      </c>
      <c r="E837" s="1">
        <v>0.81814200000000004</v>
      </c>
      <c r="F837" s="1">
        <v>0.40145500000000001</v>
      </c>
      <c r="G837" s="1" t="s">
        <v>2</v>
      </c>
      <c r="I837" s="1">
        <v>0.74264399999999997</v>
      </c>
      <c r="J837" s="1">
        <f>I837*B837</f>
        <v>0.74264399999999997</v>
      </c>
    </row>
    <row r="838" spans="1:10" s="1" customFormat="1">
      <c r="A838" s="1" t="s">
        <v>0</v>
      </c>
      <c r="B838" s="1">
        <v>1</v>
      </c>
      <c r="C838" s="1">
        <v>3</v>
      </c>
      <c r="D838" s="1">
        <v>0.26316899999999999</v>
      </c>
      <c r="E838" s="1">
        <v>0.21016099999999999</v>
      </c>
      <c r="F838" s="1">
        <v>0.98694599999999999</v>
      </c>
      <c r="G838" s="1" t="s">
        <v>2</v>
      </c>
      <c r="I838" s="1">
        <v>0.74299000000000004</v>
      </c>
      <c r="J838" s="1">
        <f>I838*B838</f>
        <v>0.74299000000000004</v>
      </c>
    </row>
    <row r="839" spans="1:10" s="1" customFormat="1">
      <c r="A839" s="1" t="s">
        <v>0</v>
      </c>
      <c r="B839" s="1">
        <v>1</v>
      </c>
      <c r="C839" s="1">
        <v>3</v>
      </c>
      <c r="D839" s="1">
        <v>0.82016500000000003</v>
      </c>
      <c r="E839" s="1">
        <v>0.19123299999999999</v>
      </c>
      <c r="F839" s="1">
        <v>0.95870999999999995</v>
      </c>
      <c r="G839" s="1" t="s">
        <v>2</v>
      </c>
      <c r="I839" s="1">
        <v>0.74345099999999997</v>
      </c>
      <c r="J839" s="1">
        <f>I839*B839</f>
        <v>0.74345099999999997</v>
      </c>
    </row>
    <row r="840" spans="1:10" s="1" customFormat="1">
      <c r="A840" s="1" t="s">
        <v>0</v>
      </c>
      <c r="B840" s="1">
        <v>1</v>
      </c>
      <c r="C840" s="1">
        <v>3</v>
      </c>
      <c r="D840" s="1">
        <v>0.85025300000000004</v>
      </c>
      <c r="E840" s="1">
        <v>0.37402200000000002</v>
      </c>
      <c r="F840" s="1">
        <v>0.51822900000000005</v>
      </c>
      <c r="G840" s="1" t="s">
        <v>2</v>
      </c>
      <c r="I840" s="1">
        <v>0.74387999999999999</v>
      </c>
      <c r="J840" s="1">
        <f>I840*B840</f>
        <v>0.74387999999999999</v>
      </c>
    </row>
    <row r="841" spans="1:10" s="1" customFormat="1">
      <c r="A841" s="1" t="s">
        <v>0</v>
      </c>
      <c r="B841" s="1">
        <v>1</v>
      </c>
      <c r="C841" s="1">
        <v>3</v>
      </c>
      <c r="D841" s="1">
        <v>0.87442699999999995</v>
      </c>
      <c r="E841" s="1">
        <v>0.82794400000000001</v>
      </c>
      <c r="F841" s="1">
        <v>0.464449</v>
      </c>
      <c r="G841" s="1" t="s">
        <v>2</v>
      </c>
      <c r="I841" s="1">
        <v>0.74468299999999998</v>
      </c>
      <c r="J841" s="1">
        <f>I841*B841</f>
        <v>0.74468299999999998</v>
      </c>
    </row>
    <row r="842" spans="1:10" s="1" customFormat="1">
      <c r="A842" s="1" t="s">
        <v>0</v>
      </c>
      <c r="B842" s="1">
        <v>1</v>
      </c>
      <c r="C842" s="1">
        <v>3</v>
      </c>
      <c r="D842" s="1">
        <v>0.49170000000000003</v>
      </c>
      <c r="E842" s="1">
        <v>0.72599899999999995</v>
      </c>
      <c r="F842" s="1">
        <v>1.5859700000000001E-2</v>
      </c>
      <c r="G842" s="1" t="s">
        <v>2</v>
      </c>
      <c r="I842" s="1">
        <v>0.74487099999999995</v>
      </c>
      <c r="J842" s="1">
        <f>I842*B842</f>
        <v>0.74487099999999995</v>
      </c>
    </row>
    <row r="843" spans="1:10" s="1" customFormat="1">
      <c r="A843" s="1" t="s">
        <v>0</v>
      </c>
      <c r="B843" s="1">
        <v>1</v>
      </c>
      <c r="C843" s="1">
        <v>3</v>
      </c>
      <c r="D843" s="1">
        <v>0.86604099999999995</v>
      </c>
      <c r="E843" s="1">
        <v>0.95459300000000002</v>
      </c>
      <c r="F843" s="1">
        <v>6.8076899999999996E-2</v>
      </c>
      <c r="G843" s="1" t="s">
        <v>2</v>
      </c>
      <c r="I843" s="1">
        <v>0.74592099999999995</v>
      </c>
      <c r="J843" s="1">
        <f>I843*B843</f>
        <v>0.74592099999999995</v>
      </c>
    </row>
    <row r="844" spans="1:10" s="1" customFormat="1">
      <c r="A844" s="1" t="s">
        <v>0</v>
      </c>
      <c r="B844" s="1">
        <v>1</v>
      </c>
      <c r="C844" s="1">
        <v>3</v>
      </c>
      <c r="D844" s="1">
        <v>0.84862499999999996</v>
      </c>
      <c r="E844" s="1">
        <v>0.59284400000000004</v>
      </c>
      <c r="F844" s="1">
        <v>0.31703500000000001</v>
      </c>
      <c r="G844" s="1" t="s">
        <v>2</v>
      </c>
      <c r="I844" s="1">
        <v>0.74720500000000001</v>
      </c>
      <c r="J844" s="1">
        <f>I844*B844</f>
        <v>0.74720500000000001</v>
      </c>
    </row>
    <row r="845" spans="1:10" s="1" customFormat="1">
      <c r="A845" s="1" t="s">
        <v>0</v>
      </c>
      <c r="B845" s="1">
        <v>1</v>
      </c>
      <c r="C845" s="1">
        <v>3</v>
      </c>
      <c r="D845" s="1">
        <v>0.81672800000000001</v>
      </c>
      <c r="E845" s="1">
        <v>0.537331</v>
      </c>
      <c r="F845" s="1">
        <v>0.40120499999999998</v>
      </c>
      <c r="G845" s="1" t="s">
        <v>2</v>
      </c>
      <c r="I845" s="1">
        <v>0.74799599999999999</v>
      </c>
      <c r="J845" s="1">
        <f>I845*B845</f>
        <v>0.74799599999999999</v>
      </c>
    </row>
    <row r="846" spans="1:10" s="1" customFormat="1">
      <c r="A846" s="1" t="s">
        <v>0</v>
      </c>
      <c r="B846" s="1">
        <v>1</v>
      </c>
      <c r="C846" s="1">
        <v>3</v>
      </c>
      <c r="D846" s="1">
        <v>0.65285400000000005</v>
      </c>
      <c r="E846" s="1">
        <v>0.37301299999999998</v>
      </c>
      <c r="F846" s="1">
        <v>0.45433600000000002</v>
      </c>
      <c r="G846" s="1" t="s">
        <v>2</v>
      </c>
      <c r="I846" s="1">
        <v>0.748027</v>
      </c>
      <c r="J846" s="1">
        <f>I846*B846</f>
        <v>0.748027</v>
      </c>
    </row>
    <row r="847" spans="1:10" s="1" customFormat="1">
      <c r="A847" s="1" t="s">
        <v>0</v>
      </c>
      <c r="B847" s="1">
        <v>1</v>
      </c>
      <c r="C847" s="1">
        <v>3</v>
      </c>
      <c r="D847" s="1">
        <v>0.92403400000000002</v>
      </c>
      <c r="E847" s="1">
        <v>0.97548900000000005</v>
      </c>
      <c r="F847" s="1">
        <v>0.97718300000000002</v>
      </c>
      <c r="G847" s="1" t="s">
        <v>2</v>
      </c>
      <c r="I847" s="1">
        <v>0.74936599999999998</v>
      </c>
      <c r="J847" s="1">
        <f>I847*B847</f>
        <v>0.74936599999999998</v>
      </c>
    </row>
    <row r="848" spans="1:10" s="1" customFormat="1">
      <c r="A848" s="1" t="s">
        <v>0</v>
      </c>
      <c r="B848" s="1">
        <v>1</v>
      </c>
      <c r="C848" s="1">
        <v>3</v>
      </c>
      <c r="D848" s="1">
        <v>0.469003</v>
      </c>
      <c r="E848" s="1">
        <v>0.95198700000000003</v>
      </c>
      <c r="F848" s="1">
        <v>0.52490700000000001</v>
      </c>
      <c r="G848" s="1" t="s">
        <v>2</v>
      </c>
      <c r="I848" s="1">
        <v>0.75162399999999996</v>
      </c>
      <c r="J848" s="1">
        <f>I848*B848</f>
        <v>0.75162399999999996</v>
      </c>
    </row>
    <row r="849" spans="1:10" s="1" customFormat="1">
      <c r="A849" s="1" t="s">
        <v>0</v>
      </c>
      <c r="B849" s="1">
        <v>1</v>
      </c>
      <c r="C849" s="1">
        <v>3</v>
      </c>
      <c r="D849" s="1">
        <v>0.383743</v>
      </c>
      <c r="E849" s="1">
        <v>0.86992400000000003</v>
      </c>
      <c r="F849" s="1">
        <v>6.2419799999999998E-2</v>
      </c>
      <c r="G849" s="1" t="s">
        <v>2</v>
      </c>
      <c r="I849" s="1">
        <v>0.75164200000000003</v>
      </c>
      <c r="J849" s="1">
        <f>I849*B849</f>
        <v>0.75164200000000003</v>
      </c>
    </row>
    <row r="850" spans="1:10" s="1" customFormat="1">
      <c r="A850" s="1" t="s">
        <v>0</v>
      </c>
      <c r="B850" s="1">
        <v>1</v>
      </c>
      <c r="C850" s="1">
        <v>3</v>
      </c>
      <c r="D850" s="1">
        <v>0.36418200000000001</v>
      </c>
      <c r="E850" s="1">
        <v>0.81704100000000002</v>
      </c>
      <c r="F850" s="1">
        <v>0.96438599999999997</v>
      </c>
      <c r="G850" s="1" t="s">
        <v>2</v>
      </c>
      <c r="I850" s="1">
        <v>0.75185199999999996</v>
      </c>
      <c r="J850" s="1">
        <f>I850*B850</f>
        <v>0.75185199999999996</v>
      </c>
    </row>
    <row r="851" spans="1:10" s="1" customFormat="1">
      <c r="A851" s="1" t="s">
        <v>0</v>
      </c>
      <c r="B851" s="1">
        <v>1</v>
      </c>
      <c r="C851" s="1">
        <v>3</v>
      </c>
      <c r="D851" s="1">
        <v>0.28809299999999999</v>
      </c>
      <c r="E851" s="1">
        <v>0.423622</v>
      </c>
      <c r="F851" s="1">
        <v>0.44340099999999999</v>
      </c>
      <c r="G851" s="1" t="s">
        <v>2</v>
      </c>
      <c r="I851" s="1">
        <v>0.75237500000000002</v>
      </c>
      <c r="J851" s="1">
        <f>I851*B851</f>
        <v>0.75237500000000002</v>
      </c>
    </row>
    <row r="852" spans="1:10" s="1" customFormat="1">
      <c r="A852" s="1" t="s">
        <v>0</v>
      </c>
      <c r="B852" s="1">
        <v>1</v>
      </c>
      <c r="C852" s="1">
        <v>3</v>
      </c>
      <c r="D852" s="1">
        <v>0.55756099999999997</v>
      </c>
      <c r="E852" s="1">
        <v>0.31413400000000002</v>
      </c>
      <c r="F852" s="1">
        <v>0.37142599999999998</v>
      </c>
      <c r="G852" s="1" t="s">
        <v>2</v>
      </c>
      <c r="I852" s="1">
        <v>0.75249900000000003</v>
      </c>
      <c r="J852" s="1">
        <f>I852*B852</f>
        <v>0.75249900000000003</v>
      </c>
    </row>
    <row r="853" spans="1:10" s="1" customFormat="1">
      <c r="A853" s="1" t="s">
        <v>0</v>
      </c>
      <c r="B853" s="1">
        <v>1</v>
      </c>
      <c r="C853" s="1">
        <v>3</v>
      </c>
      <c r="D853" s="1">
        <v>0.92033299999999996</v>
      </c>
      <c r="E853" s="1">
        <v>0.92251399999999995</v>
      </c>
      <c r="F853" s="1">
        <v>0.200547</v>
      </c>
      <c r="G853" s="1" t="s">
        <v>2</v>
      </c>
      <c r="I853" s="1">
        <v>0.75273199999999996</v>
      </c>
      <c r="J853" s="1">
        <f>I853*B853</f>
        <v>0.75273199999999996</v>
      </c>
    </row>
    <row r="854" spans="1:10" s="1" customFormat="1">
      <c r="A854" s="1" t="s">
        <v>0</v>
      </c>
      <c r="B854" s="1">
        <v>1</v>
      </c>
      <c r="C854" s="1">
        <v>3</v>
      </c>
      <c r="D854" s="1">
        <v>0.35644500000000001</v>
      </c>
      <c r="E854" s="1">
        <v>0.61004100000000006</v>
      </c>
      <c r="F854" s="1">
        <v>0.36307</v>
      </c>
      <c r="G854" s="1" t="s">
        <v>2</v>
      </c>
      <c r="I854" s="1">
        <v>0.75496600000000003</v>
      </c>
      <c r="J854" s="1">
        <f>I854*B854</f>
        <v>0.75496600000000003</v>
      </c>
    </row>
    <row r="855" spans="1:10" s="1" customFormat="1">
      <c r="A855" s="1" t="s">
        <v>0</v>
      </c>
      <c r="B855" s="1">
        <v>1</v>
      </c>
      <c r="C855" s="1">
        <v>3</v>
      </c>
      <c r="D855" s="1">
        <v>0.69179999999999997</v>
      </c>
      <c r="E855" s="1">
        <v>0.38386700000000001</v>
      </c>
      <c r="F855" s="1">
        <v>4.0509999999999997E-2</v>
      </c>
      <c r="G855" s="1" t="s">
        <v>2</v>
      </c>
      <c r="I855" s="1">
        <v>0.75503699999999996</v>
      </c>
      <c r="J855" s="1">
        <f>I855*B855</f>
        <v>0.75503699999999996</v>
      </c>
    </row>
    <row r="856" spans="1:10" s="1" customFormat="1">
      <c r="A856" s="1" t="s">
        <v>0</v>
      </c>
      <c r="B856" s="1">
        <v>1</v>
      </c>
      <c r="C856" s="1">
        <v>3</v>
      </c>
      <c r="D856" s="1">
        <v>0.14690600000000001</v>
      </c>
      <c r="E856" s="1">
        <v>0.47254299999999999</v>
      </c>
      <c r="F856" s="1">
        <v>0.52153899999999997</v>
      </c>
      <c r="G856" s="1" t="s">
        <v>2</v>
      </c>
      <c r="I856" s="1">
        <v>0.75510600000000005</v>
      </c>
      <c r="J856" s="1">
        <f>I856*B856</f>
        <v>0.75510600000000005</v>
      </c>
    </row>
    <row r="857" spans="1:10" s="1" customFormat="1">
      <c r="A857" s="1" t="s">
        <v>0</v>
      </c>
      <c r="B857" s="1">
        <v>1</v>
      </c>
      <c r="C857" s="1">
        <v>3</v>
      </c>
      <c r="D857" s="1">
        <v>0.26177099999999998</v>
      </c>
      <c r="E857" s="1">
        <v>0.420599</v>
      </c>
      <c r="F857" s="1">
        <v>0.49520399999999998</v>
      </c>
      <c r="G857" s="1" t="s">
        <v>2</v>
      </c>
      <c r="I857" s="1">
        <v>0.756027</v>
      </c>
      <c r="J857" s="1">
        <f>I857*B857</f>
        <v>0.756027</v>
      </c>
    </row>
    <row r="858" spans="1:10" s="1" customFormat="1">
      <c r="A858" s="1" t="s">
        <v>0</v>
      </c>
      <c r="B858" s="1">
        <v>1</v>
      </c>
      <c r="C858" s="1">
        <v>3</v>
      </c>
      <c r="D858" s="1">
        <v>0.27730900000000003</v>
      </c>
      <c r="E858" s="1">
        <v>0.47295300000000001</v>
      </c>
      <c r="F858" s="1">
        <v>0.35758400000000001</v>
      </c>
      <c r="G858" s="1" t="s">
        <v>2</v>
      </c>
      <c r="I858" s="1">
        <v>0.75644500000000003</v>
      </c>
      <c r="J858" s="1">
        <f>I858*B858</f>
        <v>0.75644500000000003</v>
      </c>
    </row>
    <row r="859" spans="1:10" s="1" customFormat="1">
      <c r="A859" s="1" t="s">
        <v>0</v>
      </c>
      <c r="B859" s="1">
        <v>1</v>
      </c>
      <c r="C859" s="1">
        <v>3</v>
      </c>
      <c r="D859" s="1">
        <v>0.118782</v>
      </c>
      <c r="E859" s="1">
        <v>0.97013799999999994</v>
      </c>
      <c r="F859" s="1">
        <v>8.5733000000000004E-2</v>
      </c>
      <c r="G859" s="1" t="s">
        <v>2</v>
      </c>
      <c r="I859" s="1">
        <v>0.75836099999999995</v>
      </c>
      <c r="J859" s="1">
        <f>I859*B859</f>
        <v>0.75836099999999995</v>
      </c>
    </row>
    <row r="860" spans="1:10" s="1" customFormat="1">
      <c r="A860" s="1" t="s">
        <v>0</v>
      </c>
      <c r="B860" s="1">
        <v>1</v>
      </c>
      <c r="C860" s="1">
        <v>3</v>
      </c>
      <c r="D860" s="1">
        <v>0.35220800000000002</v>
      </c>
      <c r="E860" s="1">
        <v>0.60042200000000001</v>
      </c>
      <c r="F860" s="1">
        <v>0.30426300000000001</v>
      </c>
      <c r="G860" s="1" t="s">
        <v>2</v>
      </c>
      <c r="I860" s="1">
        <v>0.75911200000000001</v>
      </c>
      <c r="J860" s="1">
        <f>I860*B860</f>
        <v>0.75911200000000001</v>
      </c>
    </row>
    <row r="861" spans="1:10" s="1" customFormat="1">
      <c r="A861" s="1" t="s">
        <v>0</v>
      </c>
      <c r="B861" s="1">
        <v>1</v>
      </c>
      <c r="C861" s="1">
        <v>3</v>
      </c>
      <c r="D861" s="1">
        <v>0.36968299999999998</v>
      </c>
      <c r="E861" s="1">
        <v>0.95947499999999997</v>
      </c>
      <c r="F861" s="1">
        <v>0.99374799999999996</v>
      </c>
      <c r="G861" s="1" t="s">
        <v>2</v>
      </c>
      <c r="I861" s="1">
        <v>0.75923700000000005</v>
      </c>
      <c r="J861" s="1">
        <f>I861*B861</f>
        <v>0.75923700000000005</v>
      </c>
    </row>
    <row r="862" spans="1:10" s="1" customFormat="1">
      <c r="A862" s="1" t="s">
        <v>0</v>
      </c>
      <c r="B862" s="1">
        <v>1</v>
      </c>
      <c r="C862" s="1">
        <v>3</v>
      </c>
      <c r="D862" s="1">
        <v>0.69056200000000001</v>
      </c>
      <c r="E862" s="1">
        <v>0.74773599999999996</v>
      </c>
      <c r="F862" s="1">
        <v>0.41413800000000001</v>
      </c>
      <c r="G862" s="1" t="s">
        <v>2</v>
      </c>
      <c r="I862" s="1">
        <v>0.76000400000000001</v>
      </c>
      <c r="J862" s="1">
        <f>I862*B862</f>
        <v>0.76000400000000001</v>
      </c>
    </row>
    <row r="863" spans="1:10" s="1" customFormat="1">
      <c r="A863" s="1" t="s">
        <v>0</v>
      </c>
      <c r="B863" s="1">
        <v>1</v>
      </c>
      <c r="C863" s="1">
        <v>3</v>
      </c>
      <c r="D863" s="1">
        <v>0.90811399999999998</v>
      </c>
      <c r="E863" s="1">
        <v>0.36069099999999998</v>
      </c>
      <c r="F863" s="1">
        <v>0.393818</v>
      </c>
      <c r="G863" s="1" t="s">
        <v>2</v>
      </c>
      <c r="I863" s="1">
        <v>0.76009400000000005</v>
      </c>
      <c r="J863" s="1">
        <f>I863*B863</f>
        <v>0.76009400000000005</v>
      </c>
    </row>
    <row r="864" spans="1:10" s="1" customFormat="1">
      <c r="A864" s="1" t="s">
        <v>0</v>
      </c>
      <c r="B864" s="1">
        <v>1</v>
      </c>
      <c r="C864" s="1">
        <v>3</v>
      </c>
      <c r="D864" s="1">
        <v>0.80657699999999999</v>
      </c>
      <c r="E864" s="1">
        <v>0.33155800000000002</v>
      </c>
      <c r="F864" s="1">
        <v>0.49285899999999999</v>
      </c>
      <c r="G864" s="1" t="s">
        <v>2</v>
      </c>
      <c r="I864" s="1">
        <v>0.76056599999999996</v>
      </c>
      <c r="J864" s="1">
        <f>I864*B864</f>
        <v>0.76056599999999996</v>
      </c>
    </row>
    <row r="865" spans="1:10" s="1" customFormat="1">
      <c r="A865" s="1" t="s">
        <v>0</v>
      </c>
      <c r="B865" s="1">
        <v>1</v>
      </c>
      <c r="C865" s="1">
        <v>3</v>
      </c>
      <c r="D865" s="1">
        <v>0.758876</v>
      </c>
      <c r="E865" s="1">
        <v>0.97303099999999998</v>
      </c>
      <c r="F865" s="1">
        <v>0.17902599999999999</v>
      </c>
      <c r="G865" s="1" t="s">
        <v>2</v>
      </c>
      <c r="I865" s="1">
        <v>0.76386299999999996</v>
      </c>
      <c r="J865" s="1">
        <f>I865*B865</f>
        <v>0.76386299999999996</v>
      </c>
    </row>
    <row r="866" spans="1:10" s="1" customFormat="1">
      <c r="A866" s="1" t="s">
        <v>0</v>
      </c>
      <c r="B866" s="1">
        <v>1</v>
      </c>
      <c r="C866" s="1">
        <v>3</v>
      </c>
      <c r="D866" s="1">
        <v>0.48900500000000002</v>
      </c>
      <c r="E866" s="1">
        <v>0.59396599999999999</v>
      </c>
      <c r="F866" s="1">
        <v>0.41690899999999997</v>
      </c>
      <c r="G866" s="1" t="s">
        <v>2</v>
      </c>
      <c r="I866" s="1">
        <v>0.76444999999999996</v>
      </c>
      <c r="J866" s="1">
        <f>I866*B866</f>
        <v>0.76444999999999996</v>
      </c>
    </row>
    <row r="867" spans="1:10" s="1" customFormat="1">
      <c r="A867" s="1" t="s">
        <v>0</v>
      </c>
      <c r="B867" s="1">
        <v>1</v>
      </c>
      <c r="C867" s="1">
        <v>3</v>
      </c>
      <c r="D867" s="1">
        <v>0.224134</v>
      </c>
      <c r="E867" s="1">
        <v>0.33271699999999998</v>
      </c>
      <c r="F867" s="1">
        <v>5.30809E-2</v>
      </c>
      <c r="G867" s="1" t="s">
        <v>2</v>
      </c>
      <c r="I867" s="1">
        <v>0.76592499999999997</v>
      </c>
      <c r="J867" s="1">
        <f>I867*B867</f>
        <v>0.76592499999999997</v>
      </c>
    </row>
    <row r="868" spans="1:10" s="1" customFormat="1">
      <c r="A868" s="1" t="s">
        <v>0</v>
      </c>
      <c r="B868" s="1">
        <v>1</v>
      </c>
      <c r="C868" s="1">
        <v>3</v>
      </c>
      <c r="D868" s="1">
        <v>0.171461</v>
      </c>
      <c r="E868" s="1">
        <v>0.92705199999999999</v>
      </c>
      <c r="F868" s="1">
        <v>3.3283E-2</v>
      </c>
      <c r="G868" s="1" t="s">
        <v>2</v>
      </c>
      <c r="I868" s="1">
        <v>0.766706</v>
      </c>
      <c r="J868" s="1">
        <f>I868*B868</f>
        <v>0.766706</v>
      </c>
    </row>
    <row r="869" spans="1:10" s="1" customFormat="1">
      <c r="A869" s="1" t="s">
        <v>0</v>
      </c>
      <c r="B869" s="1">
        <v>1</v>
      </c>
      <c r="C869" s="1">
        <v>3</v>
      </c>
      <c r="D869" s="1">
        <v>0.236123</v>
      </c>
      <c r="E869" s="1">
        <v>0.33752100000000002</v>
      </c>
      <c r="F869" s="1">
        <v>0.97424900000000003</v>
      </c>
      <c r="G869" s="1" t="s">
        <v>2</v>
      </c>
      <c r="I869" s="1">
        <v>0.76755700000000004</v>
      </c>
      <c r="J869" s="1">
        <f>I869*B869</f>
        <v>0.76755700000000004</v>
      </c>
    </row>
    <row r="870" spans="1:10" s="1" customFormat="1">
      <c r="A870" s="1" t="s">
        <v>0</v>
      </c>
      <c r="B870" s="1">
        <v>1</v>
      </c>
      <c r="C870" s="1">
        <v>3</v>
      </c>
      <c r="D870" s="1">
        <v>0.53180799999999995</v>
      </c>
      <c r="E870" s="1">
        <v>0.61655599999999999</v>
      </c>
      <c r="F870" s="1">
        <v>0.449291</v>
      </c>
      <c r="G870" s="1" t="s">
        <v>2</v>
      </c>
      <c r="I870" s="1">
        <v>0.76802300000000001</v>
      </c>
      <c r="J870" s="1">
        <f>I870*B870</f>
        <v>0.76802300000000001</v>
      </c>
    </row>
    <row r="871" spans="1:10" s="1" customFormat="1">
      <c r="A871" s="1" t="s">
        <v>0</v>
      </c>
      <c r="B871" s="1">
        <v>1</v>
      </c>
      <c r="C871" s="1">
        <v>3</v>
      </c>
      <c r="D871" s="1">
        <v>0.109109</v>
      </c>
      <c r="E871" s="1">
        <v>0.35500999999999999</v>
      </c>
      <c r="F871" s="1">
        <v>0.428867</v>
      </c>
      <c r="G871" s="1" t="s">
        <v>2</v>
      </c>
      <c r="I871" s="1">
        <v>0.76924000000000003</v>
      </c>
      <c r="J871" s="1">
        <f>I871*B871</f>
        <v>0.76924000000000003</v>
      </c>
    </row>
    <row r="872" spans="1:10" s="1" customFormat="1">
      <c r="A872" s="1" t="s">
        <v>0</v>
      </c>
      <c r="B872" s="1">
        <v>1</v>
      </c>
      <c r="C872" s="1">
        <v>3</v>
      </c>
      <c r="D872" s="1">
        <v>0.17194799999999999</v>
      </c>
      <c r="E872" s="1">
        <v>0.65075300000000003</v>
      </c>
      <c r="F872" s="1">
        <v>0.34934700000000002</v>
      </c>
      <c r="G872" s="1" t="s">
        <v>2</v>
      </c>
      <c r="I872" s="1">
        <v>0.76925100000000002</v>
      </c>
      <c r="J872" s="1">
        <f>I872*B872</f>
        <v>0.76925100000000002</v>
      </c>
    </row>
    <row r="873" spans="1:10" s="1" customFormat="1">
      <c r="A873" s="1" t="s">
        <v>0</v>
      </c>
      <c r="B873" s="1">
        <v>1</v>
      </c>
      <c r="C873" s="1">
        <v>3</v>
      </c>
      <c r="D873" s="1">
        <v>0.38888899999999998</v>
      </c>
      <c r="E873" s="1">
        <v>0.85880699999999999</v>
      </c>
      <c r="F873" s="1">
        <v>0.11514000000000001</v>
      </c>
      <c r="G873" s="1" t="s">
        <v>2</v>
      </c>
      <c r="I873" s="1">
        <v>0.76943700000000004</v>
      </c>
      <c r="J873" s="1">
        <f>I873*B873</f>
        <v>0.76943700000000004</v>
      </c>
    </row>
    <row r="874" spans="1:10" s="1" customFormat="1">
      <c r="A874" s="1" t="s">
        <v>0</v>
      </c>
      <c r="B874" s="1">
        <v>1</v>
      </c>
      <c r="C874" s="1">
        <v>3</v>
      </c>
      <c r="D874" s="1">
        <v>0.50468299999999999</v>
      </c>
      <c r="E874" s="1">
        <v>0.79458099999999998</v>
      </c>
      <c r="F874" s="1">
        <v>6.8532599999999999E-2</v>
      </c>
      <c r="G874" s="1" t="s">
        <v>2</v>
      </c>
      <c r="I874" s="1">
        <v>0.77043499999999998</v>
      </c>
      <c r="J874" s="1">
        <f>I874*B874</f>
        <v>0.77043499999999998</v>
      </c>
    </row>
    <row r="875" spans="1:10" s="1" customFormat="1">
      <c r="A875" s="1" t="s">
        <v>0</v>
      </c>
      <c r="B875" s="1">
        <v>1</v>
      </c>
      <c r="C875" s="1">
        <v>3</v>
      </c>
      <c r="D875" s="1">
        <v>0.61243999999999998</v>
      </c>
      <c r="E875" s="1">
        <v>0.59486700000000003</v>
      </c>
      <c r="F875" s="1">
        <v>0.97854600000000003</v>
      </c>
      <c r="G875" s="1" t="s">
        <v>2</v>
      </c>
      <c r="I875" s="1">
        <v>0.77079799999999998</v>
      </c>
      <c r="J875" s="1">
        <f>I875*B875</f>
        <v>0.77079799999999998</v>
      </c>
    </row>
    <row r="876" spans="1:10" s="1" customFormat="1">
      <c r="A876" s="1" t="s">
        <v>0</v>
      </c>
      <c r="B876" s="1">
        <v>1</v>
      </c>
      <c r="C876" s="1">
        <v>3</v>
      </c>
      <c r="D876" s="1">
        <v>0.27049600000000001</v>
      </c>
      <c r="E876" s="1">
        <v>0.73545199999999999</v>
      </c>
      <c r="F876" s="1">
        <v>0.48852499999999999</v>
      </c>
      <c r="G876" s="1" t="s">
        <v>2</v>
      </c>
      <c r="I876" s="1">
        <v>0.77093199999999995</v>
      </c>
      <c r="J876" s="1">
        <f>I876*B876</f>
        <v>0.77093199999999995</v>
      </c>
    </row>
    <row r="877" spans="1:10" s="1" customFormat="1">
      <c r="A877" s="1" t="s">
        <v>0</v>
      </c>
      <c r="B877" s="1">
        <v>1</v>
      </c>
      <c r="C877" s="1">
        <v>3</v>
      </c>
      <c r="D877" s="1">
        <v>0.61559900000000001</v>
      </c>
      <c r="E877" s="1">
        <v>0.86059099999999999</v>
      </c>
      <c r="F877" s="1">
        <v>0.42089399999999999</v>
      </c>
      <c r="G877" s="1" t="s">
        <v>2</v>
      </c>
      <c r="I877" s="1">
        <v>0.77257399999999998</v>
      </c>
      <c r="J877" s="1">
        <f>I877*B877</f>
        <v>0.77257399999999998</v>
      </c>
    </row>
    <row r="878" spans="1:10" s="1" customFormat="1">
      <c r="A878" s="1" t="s">
        <v>0</v>
      </c>
      <c r="B878" s="1">
        <v>1</v>
      </c>
      <c r="C878" s="1">
        <v>3</v>
      </c>
      <c r="D878" s="1">
        <v>0.47383399999999998</v>
      </c>
      <c r="E878" s="1">
        <v>0.557446</v>
      </c>
      <c r="F878" s="1">
        <v>6.3668799999999998E-2</v>
      </c>
      <c r="G878" s="1" t="s">
        <v>2</v>
      </c>
      <c r="I878" s="1">
        <v>0.77287499999999998</v>
      </c>
      <c r="J878" s="1">
        <f>I878*B878</f>
        <v>0.77287499999999998</v>
      </c>
    </row>
    <row r="879" spans="1:10" s="1" customFormat="1">
      <c r="A879" s="1" t="s">
        <v>0</v>
      </c>
      <c r="B879" s="1">
        <v>1</v>
      </c>
      <c r="C879" s="1">
        <v>3</v>
      </c>
      <c r="D879" s="1">
        <v>0.87689300000000003</v>
      </c>
      <c r="E879" s="1">
        <v>0.73336500000000004</v>
      </c>
      <c r="F879" s="1">
        <v>0.37903300000000001</v>
      </c>
      <c r="G879" s="1" t="s">
        <v>2</v>
      </c>
      <c r="I879" s="1">
        <v>0.773146</v>
      </c>
      <c r="J879" s="1">
        <f>I879*B879</f>
        <v>0.773146</v>
      </c>
    </row>
    <row r="880" spans="1:10" s="1" customFormat="1">
      <c r="A880" s="1" t="s">
        <v>0</v>
      </c>
      <c r="B880" s="1">
        <v>1</v>
      </c>
      <c r="C880" s="1">
        <v>3</v>
      </c>
      <c r="D880" s="1">
        <v>0.23851900000000001</v>
      </c>
      <c r="E880" s="1">
        <v>0.46551999999999999</v>
      </c>
      <c r="F880" s="1">
        <v>4.9380300000000002E-2</v>
      </c>
      <c r="G880" s="1" t="s">
        <v>2</v>
      </c>
      <c r="I880" s="1">
        <v>0.77468199999999998</v>
      </c>
      <c r="J880" s="1">
        <f>I880*B880</f>
        <v>0.77468199999999998</v>
      </c>
    </row>
    <row r="881" spans="1:10" s="1" customFormat="1">
      <c r="A881" s="1" t="s">
        <v>0</v>
      </c>
      <c r="B881" s="1">
        <v>1</v>
      </c>
      <c r="C881" s="1">
        <v>3</v>
      </c>
      <c r="D881" s="1">
        <v>0.82795399999999997</v>
      </c>
      <c r="E881" s="1">
        <v>0.64712099999999995</v>
      </c>
      <c r="F881" s="1">
        <v>0.103864</v>
      </c>
      <c r="G881" s="1" t="s">
        <v>2</v>
      </c>
      <c r="I881" s="1">
        <v>0.77506200000000003</v>
      </c>
      <c r="J881" s="1">
        <f>I881*B881</f>
        <v>0.77506200000000003</v>
      </c>
    </row>
    <row r="882" spans="1:10" s="1" customFormat="1">
      <c r="A882" s="1" t="s">
        <v>0</v>
      </c>
      <c r="B882" s="1">
        <v>1</v>
      </c>
      <c r="C882" s="1">
        <v>3</v>
      </c>
      <c r="D882" s="1">
        <v>0.68898999999999999</v>
      </c>
      <c r="E882" s="1">
        <v>0.687334</v>
      </c>
      <c r="F882" s="1">
        <v>0.41840100000000002</v>
      </c>
      <c r="G882" s="1" t="s">
        <v>2</v>
      </c>
      <c r="I882" s="1">
        <v>0.77583400000000002</v>
      </c>
      <c r="J882" s="1">
        <f>I882*B882</f>
        <v>0.77583400000000002</v>
      </c>
    </row>
    <row r="883" spans="1:10" s="1" customFormat="1">
      <c r="A883" s="1" t="s">
        <v>0</v>
      </c>
      <c r="B883" s="1">
        <v>1</v>
      </c>
      <c r="C883" s="1">
        <v>3</v>
      </c>
      <c r="D883" s="1">
        <v>0.37529000000000001</v>
      </c>
      <c r="E883" s="1">
        <v>0.547435</v>
      </c>
      <c r="F883" s="1">
        <v>3.2047300000000001E-2</v>
      </c>
      <c r="G883" s="1" t="s">
        <v>2</v>
      </c>
      <c r="I883" s="1">
        <v>0.777424</v>
      </c>
      <c r="J883" s="1">
        <f>I883*B883</f>
        <v>0.777424</v>
      </c>
    </row>
    <row r="884" spans="1:10" s="1" customFormat="1">
      <c r="A884" s="1" t="s">
        <v>0</v>
      </c>
      <c r="B884" s="1">
        <v>1</v>
      </c>
      <c r="C884" s="1">
        <v>3</v>
      </c>
      <c r="D884" s="1">
        <v>0.80530400000000002</v>
      </c>
      <c r="E884" s="1">
        <v>0.98631500000000005</v>
      </c>
      <c r="F884" s="1">
        <v>0.45135399999999998</v>
      </c>
      <c r="G884" s="1" t="s">
        <v>2</v>
      </c>
      <c r="I884" s="1">
        <v>0.77939899999999995</v>
      </c>
      <c r="J884" s="1">
        <f>I884*B884</f>
        <v>0.77939899999999995</v>
      </c>
    </row>
    <row r="885" spans="1:10" s="1" customFormat="1">
      <c r="A885" s="1" t="s">
        <v>0</v>
      </c>
      <c r="B885" s="1">
        <v>1</v>
      </c>
      <c r="C885" s="1">
        <v>3</v>
      </c>
      <c r="D885" s="1">
        <v>0.55042199999999997</v>
      </c>
      <c r="E885" s="1">
        <v>0.364145</v>
      </c>
      <c r="F885" s="1">
        <v>0.100202</v>
      </c>
      <c r="G885" s="1" t="s">
        <v>2</v>
      </c>
      <c r="I885" s="1">
        <v>0.78056999999999999</v>
      </c>
      <c r="J885" s="1">
        <f>I885*B885</f>
        <v>0.78056999999999999</v>
      </c>
    </row>
    <row r="886" spans="1:10" s="1" customFormat="1">
      <c r="A886" s="1" t="s">
        <v>0</v>
      </c>
      <c r="B886" s="1">
        <v>1</v>
      </c>
      <c r="C886" s="1">
        <v>3</v>
      </c>
      <c r="D886" s="1">
        <v>0.125642</v>
      </c>
      <c r="E886" s="1">
        <v>0.950075</v>
      </c>
      <c r="F886" s="1">
        <v>0.46814800000000001</v>
      </c>
      <c r="G886" s="1" t="s">
        <v>2</v>
      </c>
      <c r="I886" s="1">
        <v>0.780949</v>
      </c>
      <c r="J886" s="1">
        <f>I886*B886</f>
        <v>0.780949</v>
      </c>
    </row>
    <row r="887" spans="1:10" s="1" customFormat="1">
      <c r="A887" s="1" t="s">
        <v>0</v>
      </c>
      <c r="B887" s="1">
        <v>1</v>
      </c>
      <c r="C887" s="1">
        <v>3</v>
      </c>
      <c r="D887" s="1">
        <v>0.49501000000000001</v>
      </c>
      <c r="E887" s="1">
        <v>0.65018299999999996</v>
      </c>
      <c r="F887" s="1">
        <v>3.7896599999999998E-3</v>
      </c>
      <c r="G887" s="1" t="s">
        <v>2</v>
      </c>
      <c r="I887" s="1">
        <v>0.782196</v>
      </c>
      <c r="J887" s="1">
        <f>I887*B887</f>
        <v>0.782196</v>
      </c>
    </row>
    <row r="888" spans="1:10" s="1" customFormat="1">
      <c r="A888" s="1" t="s">
        <v>0</v>
      </c>
      <c r="B888" s="1">
        <v>1</v>
      </c>
      <c r="C888" s="1">
        <v>3</v>
      </c>
      <c r="D888" s="1">
        <v>0.19545799999999999</v>
      </c>
      <c r="E888" s="1">
        <v>0.983186</v>
      </c>
      <c r="F888" s="1">
        <v>5.5925500000000003E-2</v>
      </c>
      <c r="G888" s="1" t="s">
        <v>2</v>
      </c>
      <c r="I888" s="1">
        <v>0.78244400000000003</v>
      </c>
      <c r="J888" s="1">
        <f>I888*B888</f>
        <v>0.78244400000000003</v>
      </c>
    </row>
    <row r="889" spans="1:10" s="1" customFormat="1">
      <c r="A889" s="1" t="s">
        <v>0</v>
      </c>
      <c r="B889" s="1">
        <v>1</v>
      </c>
      <c r="C889" s="1">
        <v>3</v>
      </c>
      <c r="D889" s="1">
        <v>0.56586599999999998</v>
      </c>
      <c r="E889" s="1">
        <v>0.73023000000000005</v>
      </c>
      <c r="F889" s="1">
        <v>0.111943</v>
      </c>
      <c r="G889" s="1" t="s">
        <v>2</v>
      </c>
      <c r="I889" s="1">
        <v>0.78280899999999998</v>
      </c>
      <c r="J889" s="1">
        <f>I889*B889</f>
        <v>0.78280899999999998</v>
      </c>
    </row>
    <row r="890" spans="1:10" s="1" customFormat="1">
      <c r="A890" s="1" t="s">
        <v>0</v>
      </c>
      <c r="B890" s="1">
        <v>1</v>
      </c>
      <c r="C890" s="1">
        <v>3</v>
      </c>
      <c r="D890" s="1">
        <v>0.43944499999999997</v>
      </c>
      <c r="E890" s="1">
        <v>0.74699300000000002</v>
      </c>
      <c r="F890" s="1">
        <v>0.97792199999999996</v>
      </c>
      <c r="G890" s="1" t="s">
        <v>2</v>
      </c>
      <c r="I890" s="1">
        <v>0.78548200000000001</v>
      </c>
      <c r="J890" s="1">
        <f>I890*B890</f>
        <v>0.78548200000000001</v>
      </c>
    </row>
    <row r="891" spans="1:10" s="1" customFormat="1">
      <c r="A891" s="1" t="s">
        <v>0</v>
      </c>
      <c r="B891" s="1">
        <v>1</v>
      </c>
      <c r="C891" s="1">
        <v>3</v>
      </c>
      <c r="D891" s="1">
        <v>0.70028100000000004</v>
      </c>
      <c r="E891" s="1">
        <v>0.64019000000000004</v>
      </c>
      <c r="F891" s="1">
        <v>0.199847</v>
      </c>
      <c r="G891" s="1" t="s">
        <v>2</v>
      </c>
      <c r="I891" s="1">
        <v>0.78562500000000002</v>
      </c>
      <c r="J891" s="1">
        <f>I891*B891</f>
        <v>0.78562500000000002</v>
      </c>
    </row>
    <row r="892" spans="1:10" s="1" customFormat="1">
      <c r="A892" s="1" t="s">
        <v>0</v>
      </c>
      <c r="B892" s="1">
        <v>1</v>
      </c>
      <c r="C892" s="1">
        <v>3</v>
      </c>
      <c r="D892" s="1">
        <v>0.42295100000000002</v>
      </c>
      <c r="E892" s="1">
        <v>0.58506100000000005</v>
      </c>
      <c r="F892" s="1">
        <v>0.43746499999999999</v>
      </c>
      <c r="G892" s="1" t="s">
        <v>2</v>
      </c>
      <c r="I892" s="1">
        <v>0.78743300000000005</v>
      </c>
      <c r="J892" s="1">
        <f>I892*B892</f>
        <v>0.78743300000000005</v>
      </c>
    </row>
    <row r="893" spans="1:10" s="1" customFormat="1">
      <c r="A893" s="1" t="s">
        <v>0</v>
      </c>
      <c r="B893" s="1">
        <v>1</v>
      </c>
      <c r="C893" s="1">
        <v>3</v>
      </c>
      <c r="D893" s="1">
        <v>0.77944599999999997</v>
      </c>
      <c r="E893" s="1">
        <v>0.25788699999999998</v>
      </c>
      <c r="F893" s="1">
        <v>0.29451300000000002</v>
      </c>
      <c r="G893" s="1" t="s">
        <v>2</v>
      </c>
      <c r="I893" s="1">
        <v>0.78761400000000004</v>
      </c>
      <c r="J893" s="1">
        <f>I893*B893</f>
        <v>0.78761400000000004</v>
      </c>
    </row>
    <row r="894" spans="1:10" s="1" customFormat="1">
      <c r="A894" s="1" t="s">
        <v>0</v>
      </c>
      <c r="B894" s="1">
        <v>1</v>
      </c>
      <c r="C894" s="1">
        <v>3</v>
      </c>
      <c r="D894" s="1">
        <v>0.45213999999999999</v>
      </c>
      <c r="E894" s="1">
        <v>0.96712600000000004</v>
      </c>
      <c r="F894" s="1">
        <v>0.19630300000000001</v>
      </c>
      <c r="G894" s="1" t="s">
        <v>2</v>
      </c>
      <c r="I894" s="1">
        <v>0.78800999999999999</v>
      </c>
      <c r="J894" s="1">
        <f>I894*B894</f>
        <v>0.78800999999999999</v>
      </c>
    </row>
    <row r="895" spans="1:10" s="1" customFormat="1">
      <c r="A895" s="1" t="s">
        <v>0</v>
      </c>
      <c r="B895" s="1">
        <v>1</v>
      </c>
      <c r="C895" s="1">
        <v>3</v>
      </c>
      <c r="D895" s="1">
        <v>0.22986500000000001</v>
      </c>
      <c r="E895" s="1">
        <v>0.67664299999999999</v>
      </c>
      <c r="F895" s="1">
        <v>5.9647400000000003E-2</v>
      </c>
      <c r="G895" s="1" t="s">
        <v>2</v>
      </c>
      <c r="I895" s="1">
        <v>0.78858399999999995</v>
      </c>
      <c r="J895" s="1">
        <f>I895*B895</f>
        <v>0.78858399999999995</v>
      </c>
    </row>
    <row r="896" spans="1:10" s="1" customFormat="1">
      <c r="A896" s="1" t="s">
        <v>0</v>
      </c>
      <c r="B896" s="1">
        <v>1</v>
      </c>
      <c r="C896" s="1">
        <v>3</v>
      </c>
      <c r="D896" s="1">
        <v>0.78899699999999995</v>
      </c>
      <c r="E896" s="1">
        <v>0.50320399999999998</v>
      </c>
      <c r="F896" s="1">
        <v>0.98343800000000003</v>
      </c>
      <c r="G896" s="1" t="s">
        <v>2</v>
      </c>
      <c r="I896" s="1">
        <v>0.78905099999999995</v>
      </c>
      <c r="J896" s="1">
        <f>I896*B896</f>
        <v>0.78905099999999995</v>
      </c>
    </row>
    <row r="897" spans="1:10" s="1" customFormat="1">
      <c r="A897" s="1" t="s">
        <v>0</v>
      </c>
      <c r="B897" s="1">
        <v>1</v>
      </c>
      <c r="C897" s="1">
        <v>3</v>
      </c>
      <c r="D897" s="1">
        <v>0.69689299999999998</v>
      </c>
      <c r="E897" s="1">
        <v>0.77781999999999996</v>
      </c>
      <c r="F897" s="1">
        <v>0.110161</v>
      </c>
      <c r="G897" s="1" t="s">
        <v>2</v>
      </c>
      <c r="I897" s="1">
        <v>0.79053200000000001</v>
      </c>
      <c r="J897" s="1">
        <f>I897*B897</f>
        <v>0.79053200000000001</v>
      </c>
    </row>
    <row r="898" spans="1:10" s="1" customFormat="1">
      <c r="A898" s="1" t="s">
        <v>0</v>
      </c>
      <c r="B898" s="1">
        <v>1</v>
      </c>
      <c r="C898" s="1">
        <v>3</v>
      </c>
      <c r="D898" s="1">
        <v>0.49513800000000002</v>
      </c>
      <c r="E898" s="1">
        <v>0.62193500000000002</v>
      </c>
      <c r="F898" s="1">
        <v>0.125224</v>
      </c>
      <c r="G898" s="1" t="s">
        <v>2</v>
      </c>
      <c r="I898" s="1">
        <v>0.79084399999999999</v>
      </c>
      <c r="J898" s="1">
        <f>I898*B898</f>
        <v>0.79084399999999999</v>
      </c>
    </row>
    <row r="899" spans="1:10" s="1" customFormat="1">
      <c r="A899" s="1" t="s">
        <v>0</v>
      </c>
      <c r="B899" s="1">
        <v>1</v>
      </c>
      <c r="C899" s="1">
        <v>3</v>
      </c>
      <c r="D899" s="1">
        <v>0.59035400000000005</v>
      </c>
      <c r="E899" s="1">
        <v>0.324347</v>
      </c>
      <c r="F899" s="1">
        <v>0.38312099999999999</v>
      </c>
      <c r="G899" s="1" t="s">
        <v>2</v>
      </c>
      <c r="I899" s="1">
        <v>0.79158600000000001</v>
      </c>
      <c r="J899" s="1">
        <f>I899*B899</f>
        <v>0.79158600000000001</v>
      </c>
    </row>
    <row r="900" spans="1:10" s="1" customFormat="1">
      <c r="A900" s="1" t="s">
        <v>0</v>
      </c>
      <c r="B900" s="1">
        <v>1</v>
      </c>
      <c r="C900" s="1">
        <v>3</v>
      </c>
      <c r="D900" s="1">
        <v>0.19819899999999999</v>
      </c>
      <c r="E900" s="1">
        <v>0.77642900000000004</v>
      </c>
      <c r="F900" s="1">
        <v>0.381714</v>
      </c>
      <c r="G900" s="1" t="s">
        <v>2</v>
      </c>
      <c r="I900" s="1">
        <v>0.79350799999999999</v>
      </c>
      <c r="J900" s="1">
        <f>I900*B900</f>
        <v>0.79350799999999999</v>
      </c>
    </row>
    <row r="901" spans="1:10" s="1" customFormat="1">
      <c r="A901" s="1" t="s">
        <v>0</v>
      </c>
      <c r="B901" s="1">
        <v>1</v>
      </c>
      <c r="C901" s="1">
        <v>3</v>
      </c>
      <c r="D901" s="1">
        <v>0.13375100000000001</v>
      </c>
      <c r="E901" s="1">
        <v>0.49909599999999998</v>
      </c>
      <c r="F901" s="1">
        <v>7.2068999999999994E-2</v>
      </c>
      <c r="G901" s="1" t="s">
        <v>2</v>
      </c>
      <c r="I901" s="1">
        <v>0.793771</v>
      </c>
      <c r="J901" s="1">
        <f>I901*B901</f>
        <v>0.793771</v>
      </c>
    </row>
    <row r="902" spans="1:10" s="1" customFormat="1">
      <c r="A902" s="1" t="s">
        <v>0</v>
      </c>
      <c r="B902" s="1">
        <v>1</v>
      </c>
      <c r="C902" s="1">
        <v>3</v>
      </c>
      <c r="D902" s="1">
        <v>0.74043999999999999</v>
      </c>
      <c r="E902" s="1">
        <v>0.64183900000000005</v>
      </c>
      <c r="F902" s="1">
        <v>0.39912599999999998</v>
      </c>
      <c r="G902" s="1" t="s">
        <v>2</v>
      </c>
      <c r="I902" s="1">
        <v>0.79559800000000003</v>
      </c>
      <c r="J902" s="1">
        <f>I902*B902</f>
        <v>0.79559800000000003</v>
      </c>
    </row>
    <row r="903" spans="1:10" s="1" customFormat="1">
      <c r="A903" s="1" t="s">
        <v>0</v>
      </c>
      <c r="B903" s="1">
        <v>1</v>
      </c>
      <c r="C903" s="1">
        <v>3</v>
      </c>
      <c r="D903" s="1">
        <v>0.135856</v>
      </c>
      <c r="E903" s="1">
        <v>0.97999700000000001</v>
      </c>
      <c r="F903" s="1">
        <v>0.20593</v>
      </c>
      <c r="G903" s="1" t="s">
        <v>2</v>
      </c>
      <c r="I903" s="1">
        <v>0.79628200000000005</v>
      </c>
      <c r="J903" s="1">
        <f>I903*B903</f>
        <v>0.79628200000000005</v>
      </c>
    </row>
    <row r="904" spans="1:10" s="1" customFormat="1">
      <c r="A904" s="1" t="s">
        <v>0</v>
      </c>
      <c r="B904" s="1">
        <v>1</v>
      </c>
      <c r="C904" s="1">
        <v>3</v>
      </c>
      <c r="D904" s="1">
        <v>0.83421900000000004</v>
      </c>
      <c r="E904" s="1">
        <v>0.88640600000000003</v>
      </c>
      <c r="F904" s="1">
        <v>0.98050300000000001</v>
      </c>
      <c r="G904" s="1" t="s">
        <v>2</v>
      </c>
      <c r="I904" s="1">
        <v>0.79648600000000003</v>
      </c>
      <c r="J904" s="1">
        <f>I904*B904</f>
        <v>0.79648600000000003</v>
      </c>
    </row>
    <row r="905" spans="1:10" s="1" customFormat="1">
      <c r="A905" s="1" t="s">
        <v>0</v>
      </c>
      <c r="B905" s="1">
        <v>1</v>
      </c>
      <c r="C905" s="1">
        <v>3</v>
      </c>
      <c r="D905" s="1">
        <v>0.52516300000000005</v>
      </c>
      <c r="E905" s="1">
        <v>0.57255999999999996</v>
      </c>
      <c r="F905" s="1">
        <v>0.52604899999999999</v>
      </c>
      <c r="G905" s="1" t="s">
        <v>2</v>
      </c>
      <c r="I905" s="1">
        <v>0.79818900000000004</v>
      </c>
      <c r="J905" s="1">
        <f>I905*B905</f>
        <v>0.79818900000000004</v>
      </c>
    </row>
    <row r="906" spans="1:10" s="1" customFormat="1">
      <c r="A906" s="1" t="s">
        <v>0</v>
      </c>
      <c r="B906" s="1">
        <v>1</v>
      </c>
      <c r="C906" s="1">
        <v>3</v>
      </c>
      <c r="D906" s="1">
        <v>0.85697400000000001</v>
      </c>
      <c r="E906" s="1">
        <v>0.998336</v>
      </c>
      <c r="F906" s="1">
        <v>0.112888</v>
      </c>
      <c r="G906" s="1" t="s">
        <v>2</v>
      </c>
      <c r="I906" s="1">
        <v>0.79943200000000003</v>
      </c>
      <c r="J906" s="1">
        <f>I906*B906</f>
        <v>0.79943200000000003</v>
      </c>
    </row>
    <row r="907" spans="1:10" s="1" customFormat="1">
      <c r="A907" s="1" t="s">
        <v>0</v>
      </c>
      <c r="B907" s="1">
        <v>1</v>
      </c>
      <c r="C907" s="1">
        <v>3</v>
      </c>
      <c r="D907" s="1">
        <v>0.51156100000000004</v>
      </c>
      <c r="E907" s="1">
        <v>0.88067399999999996</v>
      </c>
      <c r="F907" s="1">
        <v>0.484954</v>
      </c>
      <c r="G907" s="1" t="s">
        <v>2</v>
      </c>
      <c r="I907" s="1">
        <v>0.80393000000000003</v>
      </c>
      <c r="J907" s="1">
        <f>I907*B907</f>
        <v>0.80393000000000003</v>
      </c>
    </row>
    <row r="908" spans="1:10" s="1" customFormat="1">
      <c r="A908" s="1" t="s">
        <v>0</v>
      </c>
      <c r="B908" s="1">
        <v>1</v>
      </c>
      <c r="C908" s="1">
        <v>3</v>
      </c>
      <c r="D908" s="1">
        <v>0.37356</v>
      </c>
      <c r="E908" s="1">
        <v>0.40358100000000002</v>
      </c>
      <c r="F908" s="1">
        <v>0.39086500000000002</v>
      </c>
      <c r="G908" s="1" t="s">
        <v>2</v>
      </c>
      <c r="I908" s="1">
        <v>0.80690499999999998</v>
      </c>
      <c r="J908" s="1">
        <f>I908*B908</f>
        <v>0.80690499999999998</v>
      </c>
    </row>
    <row r="909" spans="1:10" s="1" customFormat="1">
      <c r="A909" s="1" t="s">
        <v>0</v>
      </c>
      <c r="B909" s="1">
        <v>1</v>
      </c>
      <c r="C909" s="1">
        <v>3</v>
      </c>
      <c r="D909" s="1">
        <v>0.115803</v>
      </c>
      <c r="E909" s="1">
        <v>0.452764</v>
      </c>
      <c r="F909" s="1">
        <v>0.43863799999999997</v>
      </c>
      <c r="G909" s="1" t="s">
        <v>2</v>
      </c>
      <c r="I909" s="1">
        <v>0.80768499999999999</v>
      </c>
      <c r="J909" s="1">
        <f>I909*B909</f>
        <v>0.80768499999999999</v>
      </c>
    </row>
    <row r="910" spans="1:10" s="1" customFormat="1">
      <c r="A910" s="1" t="s">
        <v>0</v>
      </c>
      <c r="B910" s="1">
        <v>1</v>
      </c>
      <c r="C910" s="1">
        <v>3</v>
      </c>
      <c r="D910" s="1">
        <v>0.95980299999999996</v>
      </c>
      <c r="E910" s="1">
        <v>0.238758</v>
      </c>
      <c r="F910" s="1">
        <v>2.4074700000000001E-2</v>
      </c>
      <c r="G910" s="1" t="s">
        <v>2</v>
      </c>
      <c r="I910" s="1">
        <v>0.80770200000000003</v>
      </c>
      <c r="J910" s="1">
        <f>I910*B910</f>
        <v>0.80770200000000003</v>
      </c>
    </row>
    <row r="911" spans="1:10" s="1" customFormat="1">
      <c r="A911" s="1" t="s">
        <v>0</v>
      </c>
      <c r="B911" s="1">
        <v>1</v>
      </c>
      <c r="C911" s="1">
        <v>3</v>
      </c>
      <c r="D911" s="1">
        <v>0.22048799999999999</v>
      </c>
      <c r="E911" s="1">
        <v>0.309859</v>
      </c>
      <c r="F911" s="1">
        <v>0.40820099999999998</v>
      </c>
      <c r="G911" s="1" t="s">
        <v>2</v>
      </c>
      <c r="I911" s="1">
        <v>0.80858699999999994</v>
      </c>
      <c r="J911" s="1">
        <f>I911*B911</f>
        <v>0.80858699999999994</v>
      </c>
    </row>
    <row r="912" spans="1:10" s="1" customFormat="1">
      <c r="A912" s="1" t="s">
        <v>0</v>
      </c>
      <c r="B912" s="1">
        <v>1</v>
      </c>
      <c r="C912" s="1">
        <v>3</v>
      </c>
      <c r="D912" s="1">
        <v>0.47845599999999999</v>
      </c>
      <c r="E912" s="1">
        <v>0.83100499999999999</v>
      </c>
      <c r="F912" s="1">
        <v>3.32007E-2</v>
      </c>
      <c r="G912" s="1" t="s">
        <v>2</v>
      </c>
      <c r="I912" s="1">
        <v>0.80932899999999997</v>
      </c>
      <c r="J912" s="1">
        <f>I912*B912</f>
        <v>0.80932899999999997</v>
      </c>
    </row>
    <row r="913" spans="1:10" s="1" customFormat="1">
      <c r="A913" s="1" t="s">
        <v>0</v>
      </c>
      <c r="B913" s="1">
        <v>1</v>
      </c>
      <c r="C913" s="1">
        <v>3</v>
      </c>
      <c r="D913" s="1">
        <v>0.393513</v>
      </c>
      <c r="E913" s="1">
        <v>0.37958500000000001</v>
      </c>
      <c r="F913" s="1">
        <v>0.98785699999999999</v>
      </c>
      <c r="G913" s="1" t="s">
        <v>2</v>
      </c>
      <c r="I913" s="1">
        <v>0.81176199999999998</v>
      </c>
      <c r="J913" s="1">
        <f>I913*B913</f>
        <v>0.81176199999999998</v>
      </c>
    </row>
    <row r="914" spans="1:10" s="1" customFormat="1">
      <c r="A914" s="1" t="s">
        <v>0</v>
      </c>
      <c r="B914" s="1">
        <v>1</v>
      </c>
      <c r="C914" s="1">
        <v>3</v>
      </c>
      <c r="D914" s="1">
        <v>0.10219399999999999</v>
      </c>
      <c r="E914" s="1">
        <v>0.85428499999999996</v>
      </c>
      <c r="F914" s="1">
        <v>0.37512499999999999</v>
      </c>
      <c r="G914" s="1" t="s">
        <v>2</v>
      </c>
      <c r="I914" s="1">
        <v>0.81233599999999995</v>
      </c>
      <c r="J914" s="1">
        <f>I914*B914</f>
        <v>0.81233599999999995</v>
      </c>
    </row>
    <row r="915" spans="1:10" s="1" customFormat="1">
      <c r="A915" s="1" t="s">
        <v>0</v>
      </c>
      <c r="B915" s="1">
        <v>1</v>
      </c>
      <c r="C915" s="1">
        <v>3</v>
      </c>
      <c r="D915" s="1">
        <v>0.39708199999999999</v>
      </c>
      <c r="E915" s="1">
        <v>0.53460399999999997</v>
      </c>
      <c r="F915" s="1">
        <v>0.103425</v>
      </c>
      <c r="G915" s="1" t="s">
        <v>2</v>
      </c>
      <c r="I915" s="1">
        <v>0.81472900000000004</v>
      </c>
      <c r="J915" s="1">
        <f>I915*B915</f>
        <v>0.81472900000000004</v>
      </c>
    </row>
    <row r="916" spans="1:10" s="1" customFormat="1">
      <c r="A916" s="1" t="s">
        <v>0</v>
      </c>
      <c r="B916" s="1">
        <v>1</v>
      </c>
      <c r="C916" s="1">
        <v>3</v>
      </c>
      <c r="D916" s="1">
        <v>0.98286200000000001</v>
      </c>
      <c r="E916" s="1">
        <v>0.394154</v>
      </c>
      <c r="F916" s="1">
        <v>0.45535900000000001</v>
      </c>
      <c r="G916" s="1" t="s">
        <v>2</v>
      </c>
      <c r="I916" s="1">
        <v>0.81499900000000003</v>
      </c>
      <c r="J916" s="1">
        <f>I916*B916</f>
        <v>0.81499900000000003</v>
      </c>
    </row>
    <row r="917" spans="1:10" s="1" customFormat="1">
      <c r="A917" s="1" t="s">
        <v>0</v>
      </c>
      <c r="B917" s="1">
        <v>1</v>
      </c>
      <c r="C917" s="1">
        <v>3</v>
      </c>
      <c r="D917" s="1">
        <v>0.18246799999999999</v>
      </c>
      <c r="E917" s="1">
        <v>0.56732499999999997</v>
      </c>
      <c r="F917" s="1">
        <v>0.143544</v>
      </c>
      <c r="G917" s="1" t="s">
        <v>2</v>
      </c>
      <c r="I917" s="1">
        <v>0.81685099999999999</v>
      </c>
      <c r="J917" s="1">
        <f>I917*B917</f>
        <v>0.81685099999999999</v>
      </c>
    </row>
    <row r="918" spans="1:10" s="1" customFormat="1">
      <c r="A918" s="1" t="s">
        <v>0</v>
      </c>
      <c r="B918" s="1">
        <v>1</v>
      </c>
      <c r="C918" s="1">
        <v>3</v>
      </c>
      <c r="D918" s="1">
        <v>0.31064000000000003</v>
      </c>
      <c r="E918" s="1">
        <v>0.93743299999999996</v>
      </c>
      <c r="F918" s="1">
        <v>0.158971</v>
      </c>
      <c r="G918" s="1" t="s">
        <v>2</v>
      </c>
      <c r="I918" s="1">
        <v>0.82256200000000002</v>
      </c>
      <c r="J918" s="1">
        <f>I918*B918</f>
        <v>0.82256200000000002</v>
      </c>
    </row>
    <row r="919" spans="1:10" s="1" customFormat="1">
      <c r="A919" s="1" t="s">
        <v>0</v>
      </c>
      <c r="B919" s="1">
        <v>1</v>
      </c>
      <c r="C919" s="1">
        <v>3</v>
      </c>
      <c r="D919" s="1">
        <v>0.34040199999999998</v>
      </c>
      <c r="E919" s="1">
        <v>0.48630099999999998</v>
      </c>
      <c r="F919" s="1">
        <v>0.32099</v>
      </c>
      <c r="G919" s="1" t="s">
        <v>2</v>
      </c>
      <c r="I919" s="1">
        <v>0.82284900000000005</v>
      </c>
      <c r="J919" s="1">
        <f>I919*B919</f>
        <v>0.82284900000000005</v>
      </c>
    </row>
    <row r="920" spans="1:10" s="1" customFormat="1">
      <c r="A920" s="1" t="s">
        <v>0</v>
      </c>
      <c r="B920" s="1">
        <v>1</v>
      </c>
      <c r="C920" s="1">
        <v>3</v>
      </c>
      <c r="D920" s="1">
        <v>0.54191500000000004</v>
      </c>
      <c r="E920" s="1">
        <v>0.99153100000000005</v>
      </c>
      <c r="F920" s="1">
        <v>1.6797099999999999E-2</v>
      </c>
      <c r="G920" s="1" t="s">
        <v>2</v>
      </c>
      <c r="I920" s="1">
        <v>0.82424699999999995</v>
      </c>
      <c r="J920" s="1">
        <f>I920*B920</f>
        <v>0.82424699999999995</v>
      </c>
    </row>
    <row r="921" spans="1:10" s="1" customFormat="1">
      <c r="A921" s="1" t="s">
        <v>0</v>
      </c>
      <c r="B921" s="1">
        <v>1</v>
      </c>
      <c r="C921" s="1">
        <v>3</v>
      </c>
      <c r="D921" s="1">
        <v>0.70431600000000005</v>
      </c>
      <c r="E921" s="1">
        <v>0.71481799999999995</v>
      </c>
      <c r="F921" s="1">
        <v>0.31850499999999998</v>
      </c>
      <c r="G921" s="1" t="s">
        <v>2</v>
      </c>
      <c r="I921" s="1">
        <v>0.82738199999999995</v>
      </c>
      <c r="J921" s="1">
        <f>I921*B921</f>
        <v>0.82738199999999995</v>
      </c>
    </row>
    <row r="922" spans="1:10" s="1" customFormat="1">
      <c r="A922" s="1" t="s">
        <v>0</v>
      </c>
      <c r="B922" s="1">
        <v>1</v>
      </c>
      <c r="C922" s="1">
        <v>3</v>
      </c>
      <c r="D922" s="1">
        <v>0.58724500000000002</v>
      </c>
      <c r="E922" s="1">
        <v>0.49471500000000002</v>
      </c>
      <c r="F922" s="1">
        <v>0.42295199999999999</v>
      </c>
      <c r="G922" s="1" t="s">
        <v>2</v>
      </c>
      <c r="I922" s="1">
        <v>0.82979599999999998</v>
      </c>
      <c r="J922" s="1">
        <f>I922*B922</f>
        <v>0.82979599999999998</v>
      </c>
    </row>
    <row r="923" spans="1:10" s="1" customFormat="1">
      <c r="A923" s="1" t="s">
        <v>0</v>
      </c>
      <c r="B923" s="1">
        <v>1</v>
      </c>
      <c r="C923" s="1">
        <v>3</v>
      </c>
      <c r="D923" s="1">
        <v>0.48646600000000001</v>
      </c>
      <c r="E923" s="1">
        <v>0.51732199999999995</v>
      </c>
      <c r="F923" s="1">
        <v>0.13150200000000001</v>
      </c>
      <c r="G923" s="1" t="s">
        <v>2</v>
      </c>
      <c r="I923" s="1">
        <v>0.82999400000000001</v>
      </c>
      <c r="J923" s="1">
        <f>I923*B923</f>
        <v>0.82999400000000001</v>
      </c>
    </row>
    <row r="924" spans="1:10" s="1" customFormat="1">
      <c r="A924" s="1" t="s">
        <v>0</v>
      </c>
      <c r="B924" s="1">
        <v>1</v>
      </c>
      <c r="C924" s="1">
        <v>3</v>
      </c>
      <c r="D924" s="1">
        <v>0.58679599999999998</v>
      </c>
      <c r="E924" s="1">
        <v>0.27282400000000001</v>
      </c>
      <c r="F924" s="1">
        <v>0.45799400000000001</v>
      </c>
      <c r="G924" s="1" t="s">
        <v>2</v>
      </c>
      <c r="I924" s="1">
        <v>0.83148999999999995</v>
      </c>
      <c r="J924" s="1">
        <f>I924*B924</f>
        <v>0.83148999999999995</v>
      </c>
    </row>
    <row r="925" spans="1:10" s="1" customFormat="1">
      <c r="A925" s="1" t="s">
        <v>0</v>
      </c>
      <c r="B925" s="1">
        <v>1</v>
      </c>
      <c r="C925" s="1">
        <v>3</v>
      </c>
      <c r="D925" s="1">
        <v>0.71777999999999997</v>
      </c>
      <c r="E925" s="1">
        <v>0.27752100000000002</v>
      </c>
      <c r="F925" s="1">
        <v>9.4388799999999995E-2</v>
      </c>
      <c r="G925" s="1" t="s">
        <v>2</v>
      </c>
      <c r="I925" s="1">
        <v>0.83174000000000003</v>
      </c>
      <c r="J925" s="1">
        <f>I925*B925</f>
        <v>0.83174000000000003</v>
      </c>
    </row>
    <row r="926" spans="1:10" s="1" customFormat="1">
      <c r="A926" s="1" t="s">
        <v>0</v>
      </c>
      <c r="B926" s="1">
        <v>1</v>
      </c>
      <c r="C926" s="1">
        <v>3</v>
      </c>
      <c r="D926" s="1">
        <v>0.47731600000000002</v>
      </c>
      <c r="E926" s="1">
        <v>0.84934399999999999</v>
      </c>
      <c r="F926" s="1">
        <v>2.1972100000000001E-2</v>
      </c>
      <c r="G926" s="1" t="s">
        <v>2</v>
      </c>
      <c r="I926" s="1">
        <v>0.83312900000000001</v>
      </c>
      <c r="J926" s="1">
        <f>I926*B926</f>
        <v>0.83312900000000001</v>
      </c>
    </row>
    <row r="927" spans="1:10" s="1" customFormat="1">
      <c r="A927" s="1" t="s">
        <v>0</v>
      </c>
      <c r="B927" s="1">
        <v>1</v>
      </c>
      <c r="C927" s="1">
        <v>3</v>
      </c>
      <c r="D927" s="1">
        <v>0.37862400000000002</v>
      </c>
      <c r="E927" s="1">
        <v>0.50607400000000002</v>
      </c>
      <c r="F927" s="1">
        <v>0.29726000000000002</v>
      </c>
      <c r="G927" s="1" t="s">
        <v>2</v>
      </c>
      <c r="I927" s="1">
        <v>0.83445800000000003</v>
      </c>
      <c r="J927" s="1">
        <f>I927*B927</f>
        <v>0.83445800000000003</v>
      </c>
    </row>
    <row r="928" spans="1:10" s="1" customFormat="1">
      <c r="A928" s="1" t="s">
        <v>0</v>
      </c>
      <c r="B928" s="1">
        <v>1</v>
      </c>
      <c r="C928" s="1">
        <v>3</v>
      </c>
      <c r="D928" s="1">
        <v>0.60265999999999997</v>
      </c>
      <c r="E928" s="1">
        <v>0.51516799999999996</v>
      </c>
      <c r="F928" s="1">
        <v>6.1475000000000002E-2</v>
      </c>
      <c r="G928" s="1" t="s">
        <v>2</v>
      </c>
      <c r="I928" s="1">
        <v>0.83512799999999998</v>
      </c>
      <c r="J928" s="1">
        <f>I928*B928</f>
        <v>0.83512799999999998</v>
      </c>
    </row>
    <row r="929" spans="1:10" s="1" customFormat="1">
      <c r="A929" s="1" t="s">
        <v>0</v>
      </c>
      <c r="B929" s="1">
        <v>1</v>
      </c>
      <c r="C929" s="1">
        <v>3</v>
      </c>
      <c r="D929" s="1">
        <v>0.83685200000000004</v>
      </c>
      <c r="E929" s="1">
        <v>0.56439799999999996</v>
      </c>
      <c r="F929" s="1">
        <v>0.107803</v>
      </c>
      <c r="G929" s="1" t="s">
        <v>2</v>
      </c>
      <c r="I929" s="1">
        <v>0.84342899999999998</v>
      </c>
      <c r="J929" s="1">
        <f>I929*B929</f>
        <v>0.84342899999999998</v>
      </c>
    </row>
    <row r="930" spans="1:10" s="1" customFormat="1">
      <c r="A930" s="1" t="s">
        <v>0</v>
      </c>
      <c r="B930" s="1">
        <v>1</v>
      </c>
      <c r="C930" s="1">
        <v>3</v>
      </c>
      <c r="D930" s="1">
        <v>0.78935500000000003</v>
      </c>
      <c r="E930" s="1">
        <v>0.54031099999999999</v>
      </c>
      <c r="F930" s="1">
        <v>0.52808500000000003</v>
      </c>
      <c r="G930" s="1" t="s">
        <v>2</v>
      </c>
      <c r="I930" s="1">
        <v>0.84359399999999996</v>
      </c>
      <c r="J930" s="1">
        <f>I930*B930</f>
        <v>0.84359399999999996</v>
      </c>
    </row>
    <row r="931" spans="1:10" s="1" customFormat="1">
      <c r="A931" s="1" t="s">
        <v>0</v>
      </c>
      <c r="B931" s="1">
        <v>1</v>
      </c>
      <c r="C931" s="1">
        <v>3</v>
      </c>
      <c r="D931" s="1">
        <v>0.67852400000000002</v>
      </c>
      <c r="E931" s="1">
        <v>0.45111600000000002</v>
      </c>
      <c r="F931" s="1">
        <v>0.51333200000000001</v>
      </c>
      <c r="G931" s="1" t="s">
        <v>2</v>
      </c>
      <c r="I931" s="1">
        <v>0.84446500000000002</v>
      </c>
      <c r="J931" s="1">
        <f>I931*B931</f>
        <v>0.84446500000000002</v>
      </c>
    </row>
    <row r="932" spans="1:10" s="1" customFormat="1">
      <c r="A932" s="1" t="s">
        <v>0</v>
      </c>
      <c r="B932" s="1">
        <v>1</v>
      </c>
      <c r="C932" s="1">
        <v>3</v>
      </c>
      <c r="D932" s="1">
        <v>0.88516499999999998</v>
      </c>
      <c r="E932" s="1">
        <v>0.68015099999999995</v>
      </c>
      <c r="F932" s="1">
        <v>0.30030699999999999</v>
      </c>
      <c r="G932" s="1" t="s">
        <v>2</v>
      </c>
      <c r="I932" s="1">
        <v>0.84675299999999998</v>
      </c>
      <c r="J932" s="1">
        <f>I932*B932</f>
        <v>0.84675299999999998</v>
      </c>
    </row>
    <row r="933" spans="1:10" s="1" customFormat="1">
      <c r="A933" s="1" t="s">
        <v>0</v>
      </c>
      <c r="B933" s="1">
        <v>1</v>
      </c>
      <c r="C933" s="1">
        <v>3</v>
      </c>
      <c r="D933" s="1">
        <v>0.43516100000000002</v>
      </c>
      <c r="E933" s="1">
        <v>0.34893999999999997</v>
      </c>
      <c r="F933" s="1">
        <v>4.1877900000000003E-2</v>
      </c>
      <c r="G933" s="1" t="s">
        <v>2</v>
      </c>
      <c r="I933" s="1">
        <v>0.84697699999999998</v>
      </c>
      <c r="J933" s="1">
        <f>I933*B933</f>
        <v>0.84697699999999998</v>
      </c>
    </row>
    <row r="934" spans="1:10" s="1" customFormat="1">
      <c r="A934" s="1" t="s">
        <v>0</v>
      </c>
      <c r="B934" s="1">
        <v>1</v>
      </c>
      <c r="C934" s="1">
        <v>3</v>
      </c>
      <c r="D934" s="1">
        <v>0.36316100000000001</v>
      </c>
      <c r="E934" s="1">
        <v>0.33997100000000002</v>
      </c>
      <c r="F934" s="1">
        <v>8.7990299999999994E-2</v>
      </c>
      <c r="G934" s="1" t="s">
        <v>2</v>
      </c>
      <c r="I934" s="1">
        <v>0.84715700000000005</v>
      </c>
      <c r="J934" s="1">
        <f>I934*B934</f>
        <v>0.84715700000000005</v>
      </c>
    </row>
    <row r="935" spans="1:10" s="1" customFormat="1">
      <c r="A935" s="1" t="s">
        <v>0</v>
      </c>
      <c r="B935" s="1">
        <v>1</v>
      </c>
      <c r="C935" s="1">
        <v>3</v>
      </c>
      <c r="D935" s="1">
        <v>0.35514099999999998</v>
      </c>
      <c r="E935" s="1">
        <v>0.78267600000000004</v>
      </c>
      <c r="F935" s="1">
        <v>3.8037500000000002E-2</v>
      </c>
      <c r="G935" s="1" t="s">
        <v>2</v>
      </c>
      <c r="I935" s="1">
        <v>0.85044500000000001</v>
      </c>
      <c r="J935" s="1">
        <f>I935*B935</f>
        <v>0.85044500000000001</v>
      </c>
    </row>
    <row r="936" spans="1:10" s="1" customFormat="1">
      <c r="A936" s="1" t="s">
        <v>0</v>
      </c>
      <c r="B936" s="1">
        <v>1</v>
      </c>
      <c r="C936" s="1">
        <v>3</v>
      </c>
      <c r="D936" s="1">
        <v>0.70935599999999999</v>
      </c>
      <c r="E936" s="1">
        <v>0.66397099999999998</v>
      </c>
      <c r="F936" s="1">
        <v>0.130139</v>
      </c>
      <c r="G936" s="1" t="s">
        <v>2</v>
      </c>
      <c r="I936" s="1">
        <v>0.85260599999999998</v>
      </c>
      <c r="J936" s="1">
        <f>I936*B936</f>
        <v>0.85260599999999998</v>
      </c>
    </row>
    <row r="937" spans="1:10" s="1" customFormat="1">
      <c r="A937" s="1" t="s">
        <v>0</v>
      </c>
      <c r="B937" s="1">
        <v>1</v>
      </c>
      <c r="C937" s="1">
        <v>3</v>
      </c>
      <c r="D937" s="1">
        <v>0.449855</v>
      </c>
      <c r="E937" s="1">
        <v>0.92395700000000003</v>
      </c>
      <c r="F937" s="1">
        <v>0.47149999999999997</v>
      </c>
      <c r="G937" s="1" t="s">
        <v>2</v>
      </c>
      <c r="I937" s="1">
        <v>0.85555800000000004</v>
      </c>
      <c r="J937" s="1">
        <f>I937*B937</f>
        <v>0.85555800000000004</v>
      </c>
    </row>
    <row r="938" spans="1:10" s="1" customFormat="1">
      <c r="A938" s="1" t="s">
        <v>0</v>
      </c>
      <c r="B938" s="1">
        <v>1</v>
      </c>
      <c r="C938" s="1">
        <v>3</v>
      </c>
      <c r="D938" s="1">
        <v>0.99707100000000004</v>
      </c>
      <c r="E938" s="1">
        <v>0.59082400000000002</v>
      </c>
      <c r="F938" s="1">
        <v>3.8202100000000003E-2</v>
      </c>
      <c r="G938" s="1" t="s">
        <v>2</v>
      </c>
      <c r="I938" s="1">
        <v>0.85589899999999997</v>
      </c>
      <c r="J938" s="1">
        <f>I938*B938</f>
        <v>0.85589899999999997</v>
      </c>
    </row>
    <row r="939" spans="1:10" s="1" customFormat="1">
      <c r="A939" s="1" t="s">
        <v>0</v>
      </c>
      <c r="B939" s="1">
        <v>1</v>
      </c>
      <c r="C939" s="1">
        <v>3</v>
      </c>
      <c r="D939" s="1">
        <v>0.63622400000000001</v>
      </c>
      <c r="E939" s="1">
        <v>0.93926100000000001</v>
      </c>
      <c r="F939" s="1">
        <v>0.26153799999999999</v>
      </c>
      <c r="G939" s="1" t="s">
        <v>2</v>
      </c>
      <c r="I939" s="1">
        <v>0.85655700000000001</v>
      </c>
      <c r="J939" s="1">
        <f>I939*B939</f>
        <v>0.85655700000000001</v>
      </c>
    </row>
    <row r="940" spans="1:10" s="1" customFormat="1">
      <c r="A940" s="1" t="s">
        <v>0</v>
      </c>
      <c r="B940" s="1">
        <v>1</v>
      </c>
      <c r="C940" s="1">
        <v>3</v>
      </c>
      <c r="D940" s="1">
        <v>0.169352</v>
      </c>
      <c r="E940" s="1">
        <v>0.29217500000000002</v>
      </c>
      <c r="F940" s="1">
        <v>3.0748899999999999E-2</v>
      </c>
      <c r="G940" s="1" t="s">
        <v>2</v>
      </c>
      <c r="I940" s="1">
        <v>0.85968500000000003</v>
      </c>
      <c r="J940" s="1">
        <f>I940*B940</f>
        <v>0.85968500000000003</v>
      </c>
    </row>
    <row r="941" spans="1:10" s="1" customFormat="1">
      <c r="A941" s="1" t="s">
        <v>0</v>
      </c>
      <c r="B941" s="1">
        <v>1</v>
      </c>
      <c r="C941" s="1">
        <v>3</v>
      </c>
      <c r="D941" s="1">
        <v>0.64956599999999998</v>
      </c>
      <c r="E941" s="1">
        <v>0.467366</v>
      </c>
      <c r="F941" s="1">
        <v>0.33351199999999998</v>
      </c>
      <c r="G941" s="1" t="s">
        <v>2</v>
      </c>
      <c r="I941" s="1">
        <v>0.86281600000000003</v>
      </c>
      <c r="J941" s="1">
        <f>I941*B941</f>
        <v>0.86281600000000003</v>
      </c>
    </row>
    <row r="942" spans="1:10" s="1" customFormat="1">
      <c r="A942" s="1" t="s">
        <v>0</v>
      </c>
      <c r="B942" s="1">
        <v>1</v>
      </c>
      <c r="C942" s="1">
        <v>3</v>
      </c>
      <c r="D942" s="1">
        <v>0.33156999999999998</v>
      </c>
      <c r="E942" s="1">
        <v>0.68226200000000004</v>
      </c>
      <c r="F942" s="1">
        <v>7.8600000000000003E-2</v>
      </c>
      <c r="G942" s="1" t="s">
        <v>2</v>
      </c>
      <c r="I942" s="1">
        <v>0.86329599999999995</v>
      </c>
      <c r="J942" s="1">
        <f>I942*B942</f>
        <v>0.86329599999999995</v>
      </c>
    </row>
    <row r="943" spans="1:10" s="1" customFormat="1">
      <c r="A943" s="1" t="s">
        <v>0</v>
      </c>
      <c r="B943" s="1">
        <v>1</v>
      </c>
      <c r="C943" s="1">
        <v>3</v>
      </c>
      <c r="D943" s="1">
        <v>0.99245399999999995</v>
      </c>
      <c r="E943" s="1">
        <v>0.52247699999999997</v>
      </c>
      <c r="F943" s="1">
        <v>0.27123599999999998</v>
      </c>
      <c r="G943" s="1" t="s">
        <v>2</v>
      </c>
      <c r="I943" s="1">
        <v>0.86493200000000003</v>
      </c>
      <c r="J943" s="1">
        <f>I943*B943</f>
        <v>0.86493200000000003</v>
      </c>
    </row>
    <row r="944" spans="1:10" s="1" customFormat="1">
      <c r="A944" s="1" t="s">
        <v>0</v>
      </c>
      <c r="B944" s="1">
        <v>1</v>
      </c>
      <c r="C944" s="1">
        <v>3</v>
      </c>
      <c r="D944" s="1">
        <v>0.92737000000000003</v>
      </c>
      <c r="E944" s="1">
        <v>0.39926200000000001</v>
      </c>
      <c r="F944" s="1">
        <v>9.8371399999999998E-2</v>
      </c>
      <c r="G944" s="1" t="s">
        <v>2</v>
      </c>
      <c r="I944" s="1">
        <v>0.86626000000000003</v>
      </c>
      <c r="J944" s="1">
        <f>I944*B944</f>
        <v>0.86626000000000003</v>
      </c>
    </row>
    <row r="945" spans="1:10" s="1" customFormat="1">
      <c r="A945" s="1" t="s">
        <v>0</v>
      </c>
      <c r="B945" s="1">
        <v>1</v>
      </c>
      <c r="C945" s="1">
        <v>3</v>
      </c>
      <c r="D945" s="1">
        <v>0.55449599999999999</v>
      </c>
      <c r="E945" s="1">
        <v>0.30197400000000002</v>
      </c>
      <c r="F945" s="1">
        <v>0.49909500000000001</v>
      </c>
      <c r="G945" s="1" t="s">
        <v>2</v>
      </c>
      <c r="I945" s="1">
        <v>0.86658299999999999</v>
      </c>
      <c r="J945" s="1">
        <f>I945*B945</f>
        <v>0.86658299999999999</v>
      </c>
    </row>
    <row r="946" spans="1:10" s="1" customFormat="1">
      <c r="A946" s="1" t="s">
        <v>0</v>
      </c>
      <c r="B946" s="1">
        <v>1</v>
      </c>
      <c r="C946" s="1">
        <v>3</v>
      </c>
      <c r="D946" s="1">
        <v>0.45297100000000001</v>
      </c>
      <c r="E946" s="1">
        <v>0.295651</v>
      </c>
      <c r="F946" s="1">
        <v>0.44093300000000002</v>
      </c>
      <c r="G946" s="1" t="s">
        <v>2</v>
      </c>
      <c r="I946" s="1">
        <v>0.868533</v>
      </c>
      <c r="J946" s="1">
        <f>I946*B946</f>
        <v>0.868533</v>
      </c>
    </row>
    <row r="947" spans="1:10" s="1" customFormat="1">
      <c r="A947" s="1" t="s">
        <v>0</v>
      </c>
      <c r="B947" s="1">
        <v>1</v>
      </c>
      <c r="C947" s="1">
        <v>3</v>
      </c>
      <c r="D947" s="1">
        <v>0.283412</v>
      </c>
      <c r="E947" s="1">
        <v>0.68603599999999998</v>
      </c>
      <c r="F947" s="1">
        <v>0.98240799999999995</v>
      </c>
      <c r="G947" s="1" t="s">
        <v>2</v>
      </c>
      <c r="I947" s="1">
        <v>0.87208799999999997</v>
      </c>
      <c r="J947" s="1">
        <f>I947*B947</f>
        <v>0.87208799999999997</v>
      </c>
    </row>
    <row r="948" spans="1:10" s="1" customFormat="1">
      <c r="A948" s="1" t="s">
        <v>0</v>
      </c>
      <c r="B948" s="1">
        <v>1</v>
      </c>
      <c r="C948" s="1">
        <v>3</v>
      </c>
      <c r="D948" s="1">
        <v>0.35067500000000001</v>
      </c>
      <c r="E948" s="1">
        <v>0.71781799999999996</v>
      </c>
      <c r="F948" s="1">
        <v>0.47306100000000001</v>
      </c>
      <c r="G948" s="1" t="s">
        <v>2</v>
      </c>
      <c r="I948" s="1">
        <v>0.87860199999999999</v>
      </c>
      <c r="J948" s="1">
        <f>I948*B948</f>
        <v>0.87860199999999999</v>
      </c>
    </row>
    <row r="949" spans="1:10" s="1" customFormat="1">
      <c r="A949" s="1" t="s">
        <v>0</v>
      </c>
      <c r="B949" s="1">
        <v>1</v>
      </c>
      <c r="C949" s="1">
        <v>3</v>
      </c>
      <c r="D949" s="1">
        <v>0.185748</v>
      </c>
      <c r="E949" s="1">
        <v>0.60509100000000005</v>
      </c>
      <c r="F949" s="1">
        <v>5.7213199999999999E-2</v>
      </c>
      <c r="G949" s="1" t="s">
        <v>2</v>
      </c>
      <c r="I949" s="1">
        <v>0.88049500000000003</v>
      </c>
      <c r="J949" s="1">
        <f>I949*B949</f>
        <v>0.88049500000000003</v>
      </c>
    </row>
    <row r="950" spans="1:10" s="1" customFormat="1">
      <c r="A950" s="1" t="s">
        <v>0</v>
      </c>
      <c r="B950" s="1">
        <v>1</v>
      </c>
      <c r="C950" s="1">
        <v>3</v>
      </c>
      <c r="D950" s="1">
        <v>0.102719</v>
      </c>
      <c r="E950" s="1">
        <v>0.54653099999999999</v>
      </c>
      <c r="F950" s="1">
        <v>1.57957E-3</v>
      </c>
      <c r="G950" s="1" t="s">
        <v>2</v>
      </c>
      <c r="I950" s="1">
        <v>0.88059900000000002</v>
      </c>
      <c r="J950" s="1">
        <f>I950*B950</f>
        <v>0.88059900000000002</v>
      </c>
    </row>
    <row r="951" spans="1:10" s="1" customFormat="1">
      <c r="A951" s="1" t="s">
        <v>0</v>
      </c>
      <c r="B951" s="1">
        <v>1</v>
      </c>
      <c r="C951" s="1">
        <v>3</v>
      </c>
      <c r="D951" s="1">
        <v>0.96928000000000003</v>
      </c>
      <c r="E951" s="1">
        <v>0.84396499999999997</v>
      </c>
      <c r="F951" s="1">
        <v>0.50492999999999999</v>
      </c>
      <c r="G951" s="1" t="s">
        <v>2</v>
      </c>
      <c r="I951" s="1">
        <v>0.88301300000000005</v>
      </c>
      <c r="J951" s="1">
        <f>I951*B951</f>
        <v>0.88301300000000005</v>
      </c>
    </row>
    <row r="952" spans="1:10" s="1" customFormat="1">
      <c r="A952" s="1" t="s">
        <v>0</v>
      </c>
      <c r="B952" s="1">
        <v>1</v>
      </c>
      <c r="C952" s="1">
        <v>3</v>
      </c>
      <c r="D952" s="1">
        <v>0.157412</v>
      </c>
      <c r="E952" s="1">
        <v>0.820469</v>
      </c>
      <c r="F952" s="1">
        <v>1.5461699999999999E-4</v>
      </c>
      <c r="G952" s="1" t="s">
        <v>2</v>
      </c>
      <c r="I952" s="1">
        <v>0.88529100000000005</v>
      </c>
      <c r="J952" s="1">
        <f>I952*B952</f>
        <v>0.88529100000000005</v>
      </c>
    </row>
    <row r="953" spans="1:10" s="1" customFormat="1">
      <c r="A953" s="1" t="s">
        <v>0</v>
      </c>
      <c r="B953" s="1">
        <v>1</v>
      </c>
      <c r="C953" s="1">
        <v>3</v>
      </c>
      <c r="D953" s="1">
        <v>0.86888500000000002</v>
      </c>
      <c r="E953" s="1">
        <v>0.80706500000000003</v>
      </c>
      <c r="F953" s="1">
        <v>0.405609</v>
      </c>
      <c r="G953" s="1" t="s">
        <v>2</v>
      </c>
      <c r="I953" s="1">
        <v>0.89276800000000001</v>
      </c>
      <c r="J953" s="1">
        <f>I953*B953</f>
        <v>0.89276800000000001</v>
      </c>
    </row>
    <row r="954" spans="1:10" s="1" customFormat="1">
      <c r="A954" s="1" t="s">
        <v>0</v>
      </c>
      <c r="B954" s="1">
        <v>1</v>
      </c>
      <c r="C954" s="1">
        <v>3</v>
      </c>
      <c r="D954" s="1">
        <v>0.56869999999999998</v>
      </c>
      <c r="E954" s="1">
        <v>0.58266799999999996</v>
      </c>
      <c r="F954" s="1">
        <v>0.16237299999999999</v>
      </c>
      <c r="G954" s="1" t="s">
        <v>2</v>
      </c>
      <c r="I954" s="1">
        <v>0.89776599999999995</v>
      </c>
      <c r="J954" s="1">
        <f>I954*B954</f>
        <v>0.89776599999999995</v>
      </c>
    </row>
    <row r="955" spans="1:10" s="1" customFormat="1">
      <c r="A955" s="1" t="s">
        <v>0</v>
      </c>
      <c r="B955" s="1">
        <v>1</v>
      </c>
      <c r="C955" s="1">
        <v>3</v>
      </c>
      <c r="D955" s="1">
        <v>0.61466600000000005</v>
      </c>
      <c r="E955" s="1">
        <v>0.60815600000000003</v>
      </c>
      <c r="F955" s="1">
        <v>0.490342</v>
      </c>
      <c r="G955" s="1" t="s">
        <v>2</v>
      </c>
      <c r="I955" s="1">
        <v>0.90480400000000005</v>
      </c>
      <c r="J955" s="1">
        <f>I955*B955</f>
        <v>0.90480400000000005</v>
      </c>
    </row>
    <row r="956" spans="1:10" s="1" customFormat="1">
      <c r="A956" s="1" t="s">
        <v>0</v>
      </c>
      <c r="B956" s="1">
        <v>1</v>
      </c>
      <c r="C956" s="1">
        <v>3</v>
      </c>
      <c r="D956" s="1">
        <v>0.38130700000000001</v>
      </c>
      <c r="E956" s="1">
        <v>0.92140100000000003</v>
      </c>
      <c r="F956" s="1">
        <v>0.241009</v>
      </c>
      <c r="G956" s="1" t="s">
        <v>2</v>
      </c>
      <c r="I956" s="1">
        <v>0.90533600000000003</v>
      </c>
      <c r="J956" s="1">
        <f>I956*B956</f>
        <v>0.90533600000000003</v>
      </c>
    </row>
    <row r="957" spans="1:10" s="1" customFormat="1">
      <c r="A957" s="1" t="s">
        <v>0</v>
      </c>
      <c r="B957" s="1">
        <v>1</v>
      </c>
      <c r="C957" s="1">
        <v>3</v>
      </c>
      <c r="D957" s="1">
        <v>0.50108900000000001</v>
      </c>
      <c r="E957" s="1">
        <v>0.77017999999999998</v>
      </c>
      <c r="F957" s="1">
        <v>1.7738799999999999E-2</v>
      </c>
      <c r="G957" s="1" t="s">
        <v>2</v>
      </c>
      <c r="I957" s="1">
        <v>0.907443</v>
      </c>
      <c r="J957" s="1">
        <f>I957*B957</f>
        <v>0.907443</v>
      </c>
    </row>
    <row r="958" spans="1:10" s="1" customFormat="1">
      <c r="A958" s="1" t="s">
        <v>0</v>
      </c>
      <c r="B958" s="1">
        <v>1</v>
      </c>
      <c r="C958" s="1">
        <v>3</v>
      </c>
      <c r="D958" s="1">
        <v>0.70362999999999998</v>
      </c>
      <c r="E958" s="1">
        <v>0.723329</v>
      </c>
      <c r="F958" s="1">
        <v>0.36112100000000003</v>
      </c>
      <c r="G958" s="1" t="s">
        <v>2</v>
      </c>
      <c r="I958" s="1">
        <v>0.90801200000000004</v>
      </c>
      <c r="J958" s="1">
        <f>I958*B958</f>
        <v>0.90801200000000004</v>
      </c>
    </row>
    <row r="959" spans="1:10" s="1" customFormat="1">
      <c r="A959" s="1" t="s">
        <v>0</v>
      </c>
      <c r="B959" s="1">
        <v>1</v>
      </c>
      <c r="C959" s="1">
        <v>3</v>
      </c>
      <c r="D959" s="1">
        <v>0.39039000000000001</v>
      </c>
      <c r="E959" s="1">
        <v>0.95266799999999996</v>
      </c>
      <c r="F959" s="1">
        <v>0.234651</v>
      </c>
      <c r="G959" s="1" t="s">
        <v>2</v>
      </c>
      <c r="I959" s="1">
        <v>0.91467100000000001</v>
      </c>
      <c r="J959" s="1">
        <f>I959*B959</f>
        <v>0.91467100000000001</v>
      </c>
    </row>
    <row r="960" spans="1:10" s="1" customFormat="1">
      <c r="A960" s="1" t="s">
        <v>0</v>
      </c>
      <c r="B960" s="1">
        <v>1</v>
      </c>
      <c r="C960" s="1">
        <v>3</v>
      </c>
      <c r="D960" s="1">
        <v>0.24691199999999999</v>
      </c>
      <c r="E960" s="1">
        <v>0.52105299999999999</v>
      </c>
      <c r="F960" s="1">
        <v>0.113612</v>
      </c>
      <c r="G960" s="1" t="s">
        <v>2</v>
      </c>
      <c r="I960" s="1">
        <v>0.91803299999999999</v>
      </c>
      <c r="J960" s="1">
        <f>I960*B960</f>
        <v>0.91803299999999999</v>
      </c>
    </row>
    <row r="961" spans="1:10" s="1" customFormat="1">
      <c r="A961" s="1" t="s">
        <v>0</v>
      </c>
      <c r="B961" s="1">
        <v>1</v>
      </c>
      <c r="C961" s="1">
        <v>3</v>
      </c>
      <c r="D961" s="1">
        <v>0.88336599999999998</v>
      </c>
      <c r="E961" s="1">
        <v>0.40326099999999998</v>
      </c>
      <c r="F961" s="1">
        <v>0.95757400000000004</v>
      </c>
      <c r="G961" s="1" t="s">
        <v>2</v>
      </c>
      <c r="I961" s="1">
        <v>0.91805700000000001</v>
      </c>
      <c r="J961" s="1">
        <f>I961*B961</f>
        <v>0.91805700000000001</v>
      </c>
    </row>
    <row r="962" spans="1:10" s="1" customFormat="1">
      <c r="A962" s="1" t="s">
        <v>0</v>
      </c>
      <c r="B962" s="1">
        <v>1</v>
      </c>
      <c r="C962" s="1">
        <v>3</v>
      </c>
      <c r="D962" s="1">
        <v>0.28015299999999999</v>
      </c>
      <c r="E962" s="1">
        <v>0.98146199999999995</v>
      </c>
      <c r="F962" s="1">
        <v>0.33771800000000002</v>
      </c>
      <c r="G962" s="1" t="s">
        <v>2</v>
      </c>
      <c r="I962" s="1">
        <v>0.91862100000000002</v>
      </c>
      <c r="J962" s="1">
        <f>I962*B962</f>
        <v>0.91862100000000002</v>
      </c>
    </row>
    <row r="963" spans="1:10" s="1" customFormat="1">
      <c r="A963" s="1" t="s">
        <v>0</v>
      </c>
      <c r="B963" s="1">
        <v>1</v>
      </c>
      <c r="C963" s="1">
        <v>3</v>
      </c>
      <c r="D963" s="1">
        <v>0.308805</v>
      </c>
      <c r="E963" s="1">
        <v>0.67292399999999997</v>
      </c>
      <c r="F963" s="1">
        <v>0.48562899999999998</v>
      </c>
      <c r="G963" s="1" t="s">
        <v>2</v>
      </c>
      <c r="I963" s="1">
        <v>0.92756000000000005</v>
      </c>
      <c r="J963" s="1">
        <f>I963*B963</f>
        <v>0.92756000000000005</v>
      </c>
    </row>
    <row r="964" spans="1:10" s="1" customFormat="1">
      <c r="A964" s="1" t="s">
        <v>0</v>
      </c>
      <c r="B964" s="1">
        <v>1</v>
      </c>
      <c r="C964" s="1">
        <v>3</v>
      </c>
      <c r="D964" s="1">
        <v>0.46381</v>
      </c>
      <c r="E964" s="1">
        <v>0.87670599999999999</v>
      </c>
      <c r="F964" s="1">
        <v>0.34022599999999997</v>
      </c>
      <c r="G964" s="1" t="s">
        <v>2</v>
      </c>
      <c r="I964" s="1">
        <v>0.95502100000000001</v>
      </c>
      <c r="J964" s="1">
        <f>I964*B964</f>
        <v>0.95502100000000001</v>
      </c>
    </row>
    <row r="965" spans="1:10" s="1" customFormat="1">
      <c r="A965" s="1" t="s">
        <v>0</v>
      </c>
      <c r="B965" s="1">
        <v>1</v>
      </c>
      <c r="C965" s="1">
        <v>3</v>
      </c>
      <c r="D965" s="1">
        <v>0.99643499999999996</v>
      </c>
      <c r="E965" s="1">
        <v>0.69209299999999996</v>
      </c>
      <c r="F965" s="1">
        <v>0.96862800000000004</v>
      </c>
      <c r="G965" s="1" t="s">
        <v>2</v>
      </c>
      <c r="I965" s="1">
        <v>0.95529900000000001</v>
      </c>
      <c r="J965" s="1">
        <f>I965*B965</f>
        <v>0.95529900000000001</v>
      </c>
    </row>
    <row r="966" spans="1:10" s="1" customFormat="1">
      <c r="A966" s="1" t="s">
        <v>0</v>
      </c>
      <c r="B966" s="1">
        <v>1</v>
      </c>
      <c r="C966" s="1">
        <v>3</v>
      </c>
      <c r="D966" s="1">
        <v>0.149259</v>
      </c>
      <c r="E966" s="1">
        <v>0.94777100000000003</v>
      </c>
      <c r="F966" s="1">
        <v>0.34708499999999998</v>
      </c>
      <c r="G966" s="1" t="s">
        <v>2</v>
      </c>
      <c r="I966" s="1">
        <v>0.95801800000000004</v>
      </c>
      <c r="J966" s="1">
        <f>I966*B966</f>
        <v>0.95801800000000004</v>
      </c>
    </row>
    <row r="967" spans="1:10" s="1" customFormat="1">
      <c r="A967" s="1" t="s">
        <v>0</v>
      </c>
      <c r="B967" s="1">
        <v>1</v>
      </c>
      <c r="C967" s="1">
        <v>3</v>
      </c>
      <c r="D967" s="1">
        <v>0.65618799999999999</v>
      </c>
      <c r="E967" s="1">
        <v>0.53912599999999999</v>
      </c>
      <c r="F967" s="1">
        <v>0.23855899999999999</v>
      </c>
      <c r="G967" s="1" t="s">
        <v>2</v>
      </c>
      <c r="I967" s="1">
        <v>0.96551299999999995</v>
      </c>
      <c r="J967" s="1">
        <f>I967*B967</f>
        <v>0.96551299999999995</v>
      </c>
    </row>
    <row r="968" spans="1:10" s="1" customFormat="1">
      <c r="A968" s="1" t="s">
        <v>0</v>
      </c>
      <c r="B968" s="1">
        <v>1</v>
      </c>
      <c r="C968" s="1">
        <v>3</v>
      </c>
      <c r="D968" s="1">
        <v>0.10467899999999999</v>
      </c>
      <c r="E968" s="1">
        <v>0.37085699999999999</v>
      </c>
      <c r="F968" s="1">
        <v>0.35393200000000002</v>
      </c>
      <c r="G968" s="1" t="s">
        <v>2</v>
      </c>
      <c r="I968" s="1">
        <v>0.97469300000000003</v>
      </c>
      <c r="J968" s="1">
        <f>I968*B968</f>
        <v>0.97469300000000003</v>
      </c>
    </row>
    <row r="969" spans="1:10" s="1" customFormat="1">
      <c r="A969" s="1" t="s">
        <v>0</v>
      </c>
      <c r="B969" s="1">
        <v>1</v>
      </c>
      <c r="C969" s="1">
        <v>3</v>
      </c>
      <c r="D969" s="1">
        <v>0.929037</v>
      </c>
      <c r="E969" s="1">
        <v>0.71076700000000004</v>
      </c>
      <c r="F969" s="1">
        <v>0.99239999999999995</v>
      </c>
      <c r="G969" s="1" t="s">
        <v>2</v>
      </c>
      <c r="I969" s="1">
        <v>0.982236</v>
      </c>
      <c r="J969" s="1">
        <f>I969*B969</f>
        <v>0.982236</v>
      </c>
    </row>
    <row r="970" spans="1:10" s="1" customFormat="1">
      <c r="A970" s="1" t="s">
        <v>0</v>
      </c>
      <c r="B970" s="1">
        <v>1</v>
      </c>
      <c r="C970" s="1">
        <v>3</v>
      </c>
      <c r="D970" s="1">
        <v>0.41221600000000003</v>
      </c>
      <c r="E970" s="1">
        <v>0.41205199999999997</v>
      </c>
      <c r="F970" s="1">
        <v>0.18210799999999999</v>
      </c>
      <c r="G970" s="1" t="s">
        <v>2</v>
      </c>
      <c r="I970" s="1">
        <v>0.98509899999999995</v>
      </c>
      <c r="J970" s="1">
        <f>I970*B970</f>
        <v>0.98509899999999995</v>
      </c>
    </row>
    <row r="971" spans="1:10" s="1" customFormat="1">
      <c r="A971" s="1" t="s">
        <v>0</v>
      </c>
      <c r="B971" s="1">
        <v>1</v>
      </c>
      <c r="C971" s="1">
        <v>3</v>
      </c>
      <c r="D971" s="1">
        <v>0.90350699999999995</v>
      </c>
      <c r="E971" s="1">
        <v>0.48937999999999998</v>
      </c>
      <c r="F971" s="1">
        <v>0.19343099999999999</v>
      </c>
      <c r="G971" s="1" t="s">
        <v>2</v>
      </c>
      <c r="I971" s="1">
        <v>0.98595500000000003</v>
      </c>
      <c r="J971" s="1">
        <f>I971*B971</f>
        <v>0.98595500000000003</v>
      </c>
    </row>
    <row r="972" spans="1:10" s="1" customFormat="1">
      <c r="A972" s="1" t="s">
        <v>0</v>
      </c>
      <c r="B972" s="1">
        <v>1</v>
      </c>
      <c r="C972" s="1">
        <v>3</v>
      </c>
      <c r="D972" s="1">
        <v>0.62230399999999997</v>
      </c>
      <c r="E972" s="1">
        <v>0.49356800000000001</v>
      </c>
      <c r="F972" s="1">
        <v>0.16526399999999999</v>
      </c>
      <c r="G972" s="1" t="s">
        <v>2</v>
      </c>
      <c r="I972" s="1">
        <v>0.99701899999999999</v>
      </c>
      <c r="J972" s="1">
        <f>I972*B972</f>
        <v>0.99701899999999999</v>
      </c>
    </row>
    <row r="973" spans="1:10" s="1" customFormat="1">
      <c r="A973" s="1" t="s">
        <v>0</v>
      </c>
      <c r="B973" s="1">
        <v>1</v>
      </c>
      <c r="C973" s="1">
        <v>3</v>
      </c>
      <c r="D973" s="1">
        <v>0.87973100000000004</v>
      </c>
      <c r="E973" s="1">
        <v>0.35425400000000001</v>
      </c>
      <c r="F973" s="1">
        <v>0.98553900000000005</v>
      </c>
      <c r="G973" s="1" t="s">
        <v>2</v>
      </c>
      <c r="I973" s="1">
        <v>0.99941599999999997</v>
      </c>
      <c r="J973" s="1">
        <f>I973*B973</f>
        <v>0.99941599999999997</v>
      </c>
    </row>
    <row r="974" spans="1:10" s="1" customFormat="1">
      <c r="A974" s="1" t="s">
        <v>0</v>
      </c>
      <c r="B974" s="1">
        <v>1</v>
      </c>
      <c r="C974" s="1">
        <v>3</v>
      </c>
      <c r="D974" s="1">
        <v>0.21912999999999999</v>
      </c>
      <c r="E974" s="1">
        <v>0.50167899999999999</v>
      </c>
      <c r="F974" s="1">
        <v>0.17426800000000001</v>
      </c>
      <c r="G974" s="1" t="s">
        <v>2</v>
      </c>
      <c r="I974" s="1">
        <v>0.99980100000000005</v>
      </c>
      <c r="J974" s="1">
        <f>I974*B974</f>
        <v>0.99980100000000005</v>
      </c>
    </row>
    <row r="975" spans="1:10" s="1" customFormat="1">
      <c r="A975" s="1" t="s">
        <v>0</v>
      </c>
      <c r="B975" s="1">
        <v>1</v>
      </c>
      <c r="C975" s="1">
        <v>3</v>
      </c>
      <c r="D975" s="1">
        <v>0.974885</v>
      </c>
      <c r="E975" s="1">
        <v>0.32257200000000003</v>
      </c>
      <c r="F975" s="1">
        <v>0.27671499999999999</v>
      </c>
      <c r="G975" s="1" t="s">
        <v>2</v>
      </c>
      <c r="I975" s="1">
        <v>1.0000199999999999</v>
      </c>
      <c r="J975" s="1">
        <f>I975*B975</f>
        <v>1.0000199999999999</v>
      </c>
    </row>
    <row r="976" spans="1:10" s="1" customFormat="1">
      <c r="A976" s="1" t="s">
        <v>0</v>
      </c>
      <c r="B976" s="1">
        <v>1</v>
      </c>
      <c r="C976" s="1">
        <v>3</v>
      </c>
      <c r="D976" s="1">
        <v>0.66828100000000001</v>
      </c>
      <c r="E976" s="1">
        <v>0.89534100000000005</v>
      </c>
      <c r="F976" s="1">
        <v>0.230381</v>
      </c>
      <c r="G976" s="1" t="s">
        <v>2</v>
      </c>
      <c r="I976" s="1">
        <v>1.0040199999999999</v>
      </c>
      <c r="J976" s="1">
        <f>I976*B976</f>
        <v>1.0040199999999999</v>
      </c>
    </row>
    <row r="977" spans="1:10" s="1" customFormat="1">
      <c r="A977" s="1" t="s">
        <v>0</v>
      </c>
      <c r="B977" s="1">
        <v>1</v>
      </c>
      <c r="C977" s="1">
        <v>3</v>
      </c>
      <c r="D977" s="1">
        <v>0.36076000000000003</v>
      </c>
      <c r="E977" s="1">
        <v>0.279665</v>
      </c>
      <c r="F977" s="1">
        <v>0.256963</v>
      </c>
      <c r="G977" s="1" t="s">
        <v>2</v>
      </c>
      <c r="I977" s="1">
        <v>1.0055499999999999</v>
      </c>
      <c r="J977" s="1">
        <f>I977*B977</f>
        <v>1.0055499999999999</v>
      </c>
    </row>
    <row r="978" spans="1:10" s="1" customFormat="1">
      <c r="A978" s="1" t="s">
        <v>0</v>
      </c>
      <c r="B978" s="1">
        <v>1</v>
      </c>
      <c r="C978" s="1">
        <v>3</v>
      </c>
      <c r="D978" s="1">
        <v>0.57356799999999997</v>
      </c>
      <c r="E978" s="1">
        <v>0.629162</v>
      </c>
      <c r="F978" s="1">
        <v>0.28839799999999999</v>
      </c>
      <c r="G978" s="1" t="s">
        <v>2</v>
      </c>
      <c r="I978" s="1">
        <v>1.0296700000000001</v>
      </c>
      <c r="J978" s="1">
        <f>I978*B978</f>
        <v>1.0296700000000001</v>
      </c>
    </row>
    <row r="979" spans="1:10" s="1" customFormat="1">
      <c r="A979" s="1" t="s">
        <v>0</v>
      </c>
      <c r="B979" s="1">
        <v>1</v>
      </c>
      <c r="C979" s="1">
        <v>3</v>
      </c>
      <c r="D979" s="1">
        <v>0.56450400000000001</v>
      </c>
      <c r="E979" s="1">
        <v>0.477995</v>
      </c>
      <c r="F979" s="1">
        <v>9.6326300000000004E-2</v>
      </c>
      <c r="G979" s="1" t="s">
        <v>2</v>
      </c>
      <c r="I979" s="1">
        <v>1.0338799999999999</v>
      </c>
      <c r="J979" s="1">
        <f>I979*B979</f>
        <v>1.0338799999999999</v>
      </c>
    </row>
    <row r="980" spans="1:10" s="1" customFormat="1">
      <c r="A980" s="1" t="s">
        <v>0</v>
      </c>
      <c r="B980" s="1">
        <v>1</v>
      </c>
      <c r="C980" s="1">
        <v>3</v>
      </c>
      <c r="D980" s="1">
        <v>0.300595</v>
      </c>
      <c r="E980" s="1">
        <v>0.83722799999999997</v>
      </c>
      <c r="F980" s="1">
        <v>0.99639</v>
      </c>
      <c r="G980" s="1" t="s">
        <v>2</v>
      </c>
      <c r="I980" s="1">
        <v>1.03783</v>
      </c>
      <c r="J980" s="1">
        <f>I980*B980</f>
        <v>1.03783</v>
      </c>
    </row>
    <row r="981" spans="1:10" s="1" customFormat="1">
      <c r="A981" s="1" t="s">
        <v>0</v>
      </c>
      <c r="B981" s="1">
        <v>1</v>
      </c>
      <c r="C981" s="1">
        <v>3</v>
      </c>
      <c r="D981" s="1">
        <v>0.60112200000000005</v>
      </c>
      <c r="E981" s="1">
        <v>0.64108399999999999</v>
      </c>
      <c r="F981" s="1">
        <v>0.96277999999999997</v>
      </c>
      <c r="G981" s="1" t="s">
        <v>2</v>
      </c>
      <c r="I981" s="1">
        <v>1.0434099999999999</v>
      </c>
      <c r="J981" s="1">
        <f>I981*B981</f>
        <v>1.0434099999999999</v>
      </c>
    </row>
    <row r="982" spans="1:10" s="1" customFormat="1">
      <c r="A982" s="1" t="s">
        <v>0</v>
      </c>
      <c r="B982" s="1">
        <v>1</v>
      </c>
      <c r="C982" s="1">
        <v>3</v>
      </c>
      <c r="D982" s="1">
        <v>0.90960200000000002</v>
      </c>
      <c r="E982" s="1">
        <v>0.825017</v>
      </c>
      <c r="F982" s="1">
        <v>0.23963000000000001</v>
      </c>
      <c r="G982" s="1" t="s">
        <v>2</v>
      </c>
      <c r="I982" s="1">
        <v>1.04454</v>
      </c>
      <c r="J982" s="1">
        <f>I982*B982</f>
        <v>1.04454</v>
      </c>
    </row>
    <row r="983" spans="1:10" s="1" customFormat="1">
      <c r="A983" s="1" t="s">
        <v>0</v>
      </c>
      <c r="B983" s="1">
        <v>1</v>
      </c>
      <c r="C983" s="1">
        <v>3</v>
      </c>
      <c r="D983" s="1">
        <v>0.287493</v>
      </c>
      <c r="E983" s="1">
        <v>0.78423699999999996</v>
      </c>
      <c r="F983" s="1">
        <v>0.31761899999999998</v>
      </c>
      <c r="G983" s="1" t="s">
        <v>2</v>
      </c>
      <c r="I983" s="1">
        <v>1.04806</v>
      </c>
      <c r="J983" s="1">
        <f>I983*B983</f>
        <v>1.04806</v>
      </c>
    </row>
    <row r="984" spans="1:10" s="1" customFormat="1">
      <c r="A984" s="1" t="s">
        <v>0</v>
      </c>
      <c r="B984" s="1">
        <v>1</v>
      </c>
      <c r="C984" s="1">
        <v>3</v>
      </c>
      <c r="D984" s="1">
        <v>0.40417799999999998</v>
      </c>
      <c r="E984" s="1">
        <v>0.48305999999999999</v>
      </c>
      <c r="F984" s="1">
        <v>0.95603300000000002</v>
      </c>
      <c r="G984" s="1" t="s">
        <v>2</v>
      </c>
      <c r="I984" s="1">
        <v>1.0489200000000001</v>
      </c>
      <c r="J984" s="1">
        <f>I984*B984</f>
        <v>1.0489200000000001</v>
      </c>
    </row>
    <row r="985" spans="1:10" s="1" customFormat="1">
      <c r="A985" s="1" t="s">
        <v>0</v>
      </c>
      <c r="B985" s="1">
        <v>1</v>
      </c>
      <c r="C985" s="1">
        <v>3</v>
      </c>
      <c r="D985" s="1">
        <v>0.75626300000000002</v>
      </c>
      <c r="E985" s="1">
        <v>0.86894499999999997</v>
      </c>
      <c r="F985" s="1">
        <v>0.34287000000000001</v>
      </c>
      <c r="G985" s="1" t="s">
        <v>2</v>
      </c>
      <c r="I985" s="1">
        <v>1.0632900000000001</v>
      </c>
      <c r="J985" s="1">
        <f>I985*B985</f>
        <v>1.0632900000000001</v>
      </c>
    </row>
    <row r="986" spans="1:10" s="1" customFormat="1">
      <c r="A986" s="1" t="s">
        <v>0</v>
      </c>
      <c r="B986" s="1">
        <v>1</v>
      </c>
      <c r="C986" s="1">
        <v>3</v>
      </c>
      <c r="D986" s="1">
        <v>0.63136899999999996</v>
      </c>
      <c r="E986" s="1">
        <v>0.50853499999999996</v>
      </c>
      <c r="F986" s="1">
        <v>0.21015</v>
      </c>
      <c r="G986" s="1" t="s">
        <v>2</v>
      </c>
      <c r="I986" s="1">
        <v>1.0715699999999999</v>
      </c>
      <c r="J986" s="1">
        <f>I986*B986</f>
        <v>1.0715699999999999</v>
      </c>
    </row>
    <row r="987" spans="1:10" s="1" customFormat="1">
      <c r="A987" s="1" t="s">
        <v>0</v>
      </c>
      <c r="B987" s="1">
        <v>1</v>
      </c>
      <c r="C987" s="1">
        <v>3</v>
      </c>
      <c r="D987" s="1">
        <v>0.294456</v>
      </c>
      <c r="E987" s="1">
        <v>0.39583400000000002</v>
      </c>
      <c r="F987" s="1">
        <v>0.35296300000000003</v>
      </c>
      <c r="G987" s="1" t="s">
        <v>2</v>
      </c>
      <c r="I987" s="1">
        <v>1.0733299999999999</v>
      </c>
      <c r="J987" s="1">
        <f>I987*B987</f>
        <v>1.0733299999999999</v>
      </c>
    </row>
    <row r="988" spans="1:10" s="1" customFormat="1">
      <c r="A988" s="1" t="s">
        <v>0</v>
      </c>
      <c r="B988" s="1">
        <v>1</v>
      </c>
      <c r="C988" s="1">
        <v>3</v>
      </c>
      <c r="D988" s="1">
        <v>0.80690600000000001</v>
      </c>
      <c r="E988" s="1">
        <v>0.41928100000000001</v>
      </c>
      <c r="F988" s="1">
        <v>0.21341299999999999</v>
      </c>
      <c r="G988" s="1" t="s">
        <v>2</v>
      </c>
      <c r="I988" s="1">
        <v>1.08677</v>
      </c>
      <c r="J988" s="1">
        <f>I988*B988</f>
        <v>1.08677</v>
      </c>
    </row>
    <row r="989" spans="1:10" s="1" customFormat="1">
      <c r="A989" s="1" t="s">
        <v>0</v>
      </c>
      <c r="B989" s="1">
        <v>1</v>
      </c>
      <c r="C989" s="1">
        <v>3</v>
      </c>
      <c r="D989" s="1">
        <v>0.73836299999999999</v>
      </c>
      <c r="E989" s="1">
        <v>0.53577399999999997</v>
      </c>
      <c r="F989" s="1">
        <v>0.144759</v>
      </c>
      <c r="G989" s="1" t="s">
        <v>2</v>
      </c>
      <c r="I989" s="1">
        <v>1.0963799999999999</v>
      </c>
      <c r="J989" s="1">
        <f>I989*B989</f>
        <v>1.0963799999999999</v>
      </c>
    </row>
    <row r="990" spans="1:10" s="1" customFormat="1">
      <c r="A990" s="1" t="s">
        <v>0</v>
      </c>
      <c r="B990" s="1">
        <v>1</v>
      </c>
      <c r="C990" s="1">
        <v>3</v>
      </c>
      <c r="D990" s="1">
        <v>0.34591699999999997</v>
      </c>
      <c r="E990" s="1">
        <v>0.32978000000000002</v>
      </c>
      <c r="F990" s="1">
        <v>0.211593</v>
      </c>
      <c r="G990" s="1" t="s">
        <v>2</v>
      </c>
      <c r="I990" s="1">
        <v>1.11687</v>
      </c>
      <c r="J990" s="1">
        <f>I990*B990</f>
        <v>1.11687</v>
      </c>
    </row>
    <row r="991" spans="1:10" s="1" customFormat="1">
      <c r="A991" s="1" t="s">
        <v>0</v>
      </c>
      <c r="B991" s="1">
        <v>1</v>
      </c>
      <c r="C991" s="1">
        <v>3</v>
      </c>
      <c r="D991" s="1">
        <v>0.402945</v>
      </c>
      <c r="E991" s="1">
        <v>0.212948</v>
      </c>
      <c r="F991" s="1">
        <v>0.326268</v>
      </c>
      <c r="G991" s="1" t="s">
        <v>2</v>
      </c>
      <c r="I991" s="1">
        <v>1.1388</v>
      </c>
      <c r="J991" s="1">
        <f>I991*B991</f>
        <v>1.1388</v>
      </c>
    </row>
    <row r="992" spans="1:10" s="1" customFormat="1">
      <c r="A992" s="1" t="s">
        <v>0</v>
      </c>
      <c r="B992" s="1">
        <v>1</v>
      </c>
      <c r="C992" s="1">
        <v>3</v>
      </c>
      <c r="D992" s="1">
        <v>0.44587100000000002</v>
      </c>
      <c r="E992" s="1">
        <v>0.90939400000000004</v>
      </c>
      <c r="F992" s="1">
        <v>0.26273999999999997</v>
      </c>
      <c r="G992" s="1" t="s">
        <v>2</v>
      </c>
      <c r="I992" s="1">
        <v>1.1476599999999999</v>
      </c>
      <c r="J992" s="1">
        <f>I992*B992</f>
        <v>1.1476599999999999</v>
      </c>
    </row>
    <row r="993" spans="1:10" s="1" customFormat="1">
      <c r="A993" s="1" t="s">
        <v>0</v>
      </c>
      <c r="B993" s="1">
        <v>1</v>
      </c>
      <c r="C993" s="1">
        <v>3</v>
      </c>
      <c r="D993" s="1">
        <v>0.170657</v>
      </c>
      <c r="E993" s="1">
        <v>0.29452</v>
      </c>
      <c r="F993" s="1">
        <v>0.22589000000000001</v>
      </c>
      <c r="G993" s="1" t="s">
        <v>2</v>
      </c>
      <c r="I993" s="1">
        <v>1.1478999999999999</v>
      </c>
      <c r="J993" s="1">
        <f>I993*B993</f>
        <v>1.1478999999999999</v>
      </c>
    </row>
    <row r="994" spans="1:10" s="1" customFormat="1">
      <c r="A994" s="1" t="s">
        <v>0</v>
      </c>
      <c r="B994" s="1">
        <v>1</v>
      </c>
      <c r="C994" s="1">
        <v>3</v>
      </c>
      <c r="D994" s="1">
        <v>0.73391600000000001</v>
      </c>
      <c r="E994" s="1">
        <v>0.61485999999999996</v>
      </c>
      <c r="F994" s="1">
        <v>0.23089599999999999</v>
      </c>
      <c r="G994" s="1" t="s">
        <v>2</v>
      </c>
      <c r="I994" s="1">
        <v>1.1497200000000001</v>
      </c>
      <c r="J994" s="1">
        <f>I994*B994</f>
        <v>1.1497200000000001</v>
      </c>
    </row>
    <row r="995" spans="1:10" s="1" customFormat="1">
      <c r="A995" s="1" t="s">
        <v>0</v>
      </c>
      <c r="B995" s="1">
        <v>1</v>
      </c>
      <c r="C995" s="1">
        <v>3</v>
      </c>
      <c r="D995" s="1">
        <v>0.46862100000000001</v>
      </c>
      <c r="E995" s="1">
        <v>0.495865</v>
      </c>
      <c r="F995" s="1">
        <v>0.98977999999999999</v>
      </c>
      <c r="G995" s="1" t="s">
        <v>2</v>
      </c>
      <c r="I995" s="1">
        <v>1.1533899999999999</v>
      </c>
      <c r="J995" s="1">
        <f>I995*B995</f>
        <v>1.1533899999999999</v>
      </c>
    </row>
    <row r="996" spans="1:10" s="1" customFormat="1">
      <c r="A996" s="1" t="s">
        <v>0</v>
      </c>
      <c r="B996" s="1">
        <v>1</v>
      </c>
      <c r="C996" s="1">
        <v>3</v>
      </c>
      <c r="D996" s="1">
        <v>0.30974299999999999</v>
      </c>
      <c r="E996" s="1">
        <v>0.97214199999999995</v>
      </c>
      <c r="F996" s="1">
        <v>0.30238900000000002</v>
      </c>
      <c r="G996" s="1" t="s">
        <v>2</v>
      </c>
      <c r="I996" s="1">
        <v>1.1635899999999999</v>
      </c>
      <c r="J996" s="1">
        <f>I996*B996</f>
        <v>1.1635899999999999</v>
      </c>
    </row>
    <row r="997" spans="1:10" s="1" customFormat="1">
      <c r="A997" s="1" t="s">
        <v>0</v>
      </c>
      <c r="B997" s="1">
        <v>1</v>
      </c>
      <c r="C997" s="1">
        <v>3</v>
      </c>
      <c r="D997" s="1">
        <v>0.55895600000000001</v>
      </c>
      <c r="E997" s="1">
        <v>0.55943299999999996</v>
      </c>
      <c r="F997" s="1">
        <v>0.15706700000000001</v>
      </c>
      <c r="G997" s="1" t="s">
        <v>2</v>
      </c>
      <c r="I997" s="1">
        <v>1.16913</v>
      </c>
      <c r="J997" s="1">
        <f>I997*B997</f>
        <v>1.16913</v>
      </c>
    </row>
    <row r="998" spans="1:10" s="1" customFormat="1">
      <c r="A998" s="1" t="s">
        <v>0</v>
      </c>
      <c r="B998" s="1">
        <v>1</v>
      </c>
      <c r="C998" s="1">
        <v>3</v>
      </c>
      <c r="D998" s="1">
        <v>0.24763099999999999</v>
      </c>
      <c r="E998" s="1">
        <v>0.70006699999999999</v>
      </c>
      <c r="F998" s="1">
        <v>0.23588999999999999</v>
      </c>
      <c r="G998" s="1" t="s">
        <v>2</v>
      </c>
      <c r="I998" s="1">
        <v>1.1735</v>
      </c>
      <c r="J998" s="1">
        <f>I998*B998</f>
        <v>1.1735</v>
      </c>
    </row>
    <row r="999" spans="1:10" s="1" customFormat="1">
      <c r="A999" s="1" t="s">
        <v>0</v>
      </c>
      <c r="B999" s="1">
        <v>1</v>
      </c>
      <c r="C999" s="1">
        <v>3</v>
      </c>
      <c r="D999" s="1">
        <v>0.87998600000000005</v>
      </c>
      <c r="E999" s="1">
        <v>0.36152099999999998</v>
      </c>
      <c r="F999" s="1">
        <v>0.15532199999999999</v>
      </c>
      <c r="G999" s="1" t="s">
        <v>2</v>
      </c>
      <c r="I999" s="1">
        <v>1.18832</v>
      </c>
      <c r="J999" s="1">
        <f>I999*B999</f>
        <v>1.18832</v>
      </c>
    </row>
    <row r="1000" spans="1:10" s="1" customFormat="1">
      <c r="A1000" s="1" t="s">
        <v>0</v>
      </c>
      <c r="B1000" s="1">
        <v>1</v>
      </c>
      <c r="C1000" s="1">
        <v>3</v>
      </c>
      <c r="D1000" s="1">
        <v>0.94707799999999998</v>
      </c>
      <c r="E1000" s="1">
        <v>0.98967300000000002</v>
      </c>
      <c r="F1000" s="1">
        <v>0.36032199999999998</v>
      </c>
      <c r="G1000" s="1" t="s">
        <v>2</v>
      </c>
      <c r="I1000" s="1">
        <v>1.18943</v>
      </c>
      <c r="J1000" s="1">
        <f>I1000*B1000</f>
        <v>1.18943</v>
      </c>
    </row>
    <row r="1001" spans="1:10" s="1" customFormat="1">
      <c r="A1001" s="1" t="s">
        <v>0</v>
      </c>
      <c r="B1001" s="1">
        <v>1</v>
      </c>
      <c r="C1001" s="1">
        <v>3</v>
      </c>
      <c r="D1001" s="1">
        <v>0.36610199999999998</v>
      </c>
      <c r="E1001" s="1">
        <v>0.40561799999999998</v>
      </c>
      <c r="F1001" s="1">
        <v>0.153615</v>
      </c>
      <c r="G1001" s="1" t="s">
        <v>2</v>
      </c>
      <c r="I1001" s="1">
        <v>1.2326999999999999</v>
      </c>
      <c r="J1001" s="1">
        <f>I1001*B1001</f>
        <v>1.2326999999999999</v>
      </c>
    </row>
    <row r="1002" spans="1:10" s="1" customFormat="1">
      <c r="A1002" s="1" t="s">
        <v>0</v>
      </c>
      <c r="B1002" s="1">
        <v>1</v>
      </c>
      <c r="C1002" s="1">
        <v>3</v>
      </c>
      <c r="D1002" s="1">
        <v>0.16625200000000001</v>
      </c>
      <c r="E1002" s="1">
        <v>0.31176399999999999</v>
      </c>
      <c r="F1002" s="1">
        <v>0.18406400000000001</v>
      </c>
      <c r="G1002" s="1" t="s">
        <v>2</v>
      </c>
      <c r="I1002" s="1">
        <v>1.2438100000000001</v>
      </c>
      <c r="J1002" s="1">
        <f>I1002*B1002</f>
        <v>1.2438100000000001</v>
      </c>
    </row>
    <row r="1003" spans="1:10" s="1" customFormat="1">
      <c r="A1003" s="1" t="s">
        <v>0</v>
      </c>
      <c r="B1003" s="1">
        <v>1</v>
      </c>
      <c r="C1003" s="1">
        <v>3</v>
      </c>
      <c r="D1003" s="1">
        <v>0.203287</v>
      </c>
      <c r="E1003" s="1">
        <v>0.81174500000000005</v>
      </c>
      <c r="F1003" s="1">
        <v>0.25870599999999999</v>
      </c>
      <c r="G1003" s="1" t="s">
        <v>2</v>
      </c>
      <c r="I1003" s="1">
        <v>1.2453399999999999</v>
      </c>
      <c r="J1003" s="1">
        <f>I1003*B1003</f>
        <v>1.2453399999999999</v>
      </c>
    </row>
    <row r="1004" spans="1:10" s="1" customFormat="1">
      <c r="A1004" s="1" t="s">
        <v>0</v>
      </c>
      <c r="B1004" s="1">
        <v>1</v>
      </c>
      <c r="C1004" s="1">
        <v>3</v>
      </c>
      <c r="D1004" s="1">
        <v>0.88140799999999997</v>
      </c>
      <c r="E1004" s="1">
        <v>0.38551099999999999</v>
      </c>
      <c r="F1004" s="1">
        <v>0.32766899999999999</v>
      </c>
      <c r="G1004" s="1" t="s">
        <v>2</v>
      </c>
      <c r="I1004" s="1">
        <v>1.2556099999999999</v>
      </c>
      <c r="J1004" s="1">
        <f>I1004*B1004</f>
        <v>1.2556099999999999</v>
      </c>
    </row>
    <row r="1005" spans="1:10" s="1" customFormat="1">
      <c r="A1005" s="1" t="s">
        <v>0</v>
      </c>
      <c r="B1005" s="1">
        <v>1</v>
      </c>
      <c r="C1005" s="1">
        <v>3</v>
      </c>
      <c r="D1005" s="1">
        <v>0.380104</v>
      </c>
      <c r="E1005" s="1">
        <v>0.84294100000000005</v>
      </c>
      <c r="F1005" s="1">
        <v>0.28702899999999998</v>
      </c>
      <c r="G1005" s="1" t="s">
        <v>2</v>
      </c>
      <c r="I1005" s="1">
        <v>1.2724200000000001</v>
      </c>
      <c r="J1005" s="1">
        <f>I1005*B1005</f>
        <v>1.2724200000000001</v>
      </c>
    </row>
    <row r="1006" spans="1:10" s="1" customFormat="1">
      <c r="A1006" s="1" t="s">
        <v>0</v>
      </c>
      <c r="B1006" s="1">
        <v>1</v>
      </c>
      <c r="C1006" s="1">
        <v>3</v>
      </c>
      <c r="D1006" s="1">
        <v>0.73012900000000003</v>
      </c>
      <c r="E1006" s="1">
        <v>0.45576899999999998</v>
      </c>
      <c r="F1006" s="1">
        <v>0.18729999999999999</v>
      </c>
      <c r="G1006" s="1" t="s">
        <v>2</v>
      </c>
      <c r="I1006" s="1">
        <v>1.2822199999999999</v>
      </c>
      <c r="J1006" s="1">
        <f>I1006*B1006</f>
        <v>1.2822199999999999</v>
      </c>
    </row>
    <row r="1007" spans="1:10" s="1" customFormat="1">
      <c r="A1007" s="1" t="s">
        <v>0</v>
      </c>
      <c r="B1007" s="1">
        <v>1</v>
      </c>
      <c r="C1007" s="1">
        <v>3</v>
      </c>
      <c r="D1007" s="1">
        <v>0.68739499999999998</v>
      </c>
      <c r="E1007" s="1">
        <v>0.76934000000000002</v>
      </c>
      <c r="F1007" s="1">
        <v>0.23170399999999999</v>
      </c>
      <c r="G1007" s="1" t="s">
        <v>2</v>
      </c>
      <c r="I1007" s="1">
        <v>1.28224</v>
      </c>
      <c r="J1007" s="1">
        <f>I1007*B1007</f>
        <v>1.28224</v>
      </c>
    </row>
    <row r="1008" spans="1:10" s="1" customFormat="1">
      <c r="A1008" s="1" t="s">
        <v>0</v>
      </c>
      <c r="B1008" s="1">
        <v>1</v>
      </c>
      <c r="C1008" s="1">
        <v>3</v>
      </c>
      <c r="D1008" s="1">
        <v>0.86429900000000004</v>
      </c>
      <c r="E1008" s="1">
        <v>0.80221900000000002</v>
      </c>
      <c r="F1008" s="1">
        <v>0.23783299999999999</v>
      </c>
      <c r="G1008" s="1" t="s">
        <v>2</v>
      </c>
      <c r="I1008" s="1">
        <v>1.2891699999999999</v>
      </c>
      <c r="J1008" s="1">
        <f>I1008*B1008</f>
        <v>1.2891699999999999</v>
      </c>
    </row>
    <row r="1009" spans="1:10" s="1" customFormat="1">
      <c r="A1009" s="1" t="s">
        <v>0</v>
      </c>
      <c r="B1009" s="1">
        <v>1</v>
      </c>
      <c r="C1009" s="1">
        <v>3</v>
      </c>
      <c r="D1009" s="1">
        <v>0.94547499999999995</v>
      </c>
      <c r="E1009" s="1">
        <v>0.96447700000000003</v>
      </c>
      <c r="F1009" s="1">
        <v>0.319768</v>
      </c>
      <c r="G1009" s="1" t="s">
        <v>2</v>
      </c>
      <c r="I1009" s="1">
        <v>1.3039400000000001</v>
      </c>
      <c r="J1009" s="1">
        <f>I1009*B1009</f>
        <v>1.3039400000000001</v>
      </c>
    </row>
    <row r="1010" spans="1:10" s="1" customFormat="1">
      <c r="A1010" s="1" t="s">
        <v>0</v>
      </c>
      <c r="B1010" s="1">
        <v>1</v>
      </c>
      <c r="C1010" s="1">
        <v>3</v>
      </c>
      <c r="D1010" s="1">
        <v>0.97387400000000002</v>
      </c>
      <c r="E1010" s="1">
        <v>0.72849799999999998</v>
      </c>
      <c r="F1010" s="1">
        <v>0.26944899999999999</v>
      </c>
      <c r="G1010" s="1" t="s">
        <v>2</v>
      </c>
      <c r="I1010" s="1">
        <v>1.30535</v>
      </c>
      <c r="J1010" s="1">
        <f>I1010*B1010</f>
        <v>1.30535</v>
      </c>
    </row>
    <row r="1011" spans="1:10" s="1" customFormat="1">
      <c r="A1011" s="1" t="s">
        <v>0</v>
      </c>
      <c r="B1011" s="1">
        <v>1</v>
      </c>
      <c r="C1011" s="1">
        <v>3</v>
      </c>
      <c r="D1011" s="1">
        <v>0.192889</v>
      </c>
      <c r="E1011" s="1">
        <v>0.88945399999999997</v>
      </c>
      <c r="F1011" s="1">
        <v>0.299288</v>
      </c>
      <c r="G1011" s="1" t="s">
        <v>2</v>
      </c>
      <c r="I1011" s="1">
        <v>1.31101</v>
      </c>
      <c r="J1011" s="1">
        <f>I1011*B1011</f>
        <v>1.31101</v>
      </c>
    </row>
    <row r="1012" spans="1:10" s="1" customFormat="1">
      <c r="A1012" s="1" t="s">
        <v>0</v>
      </c>
      <c r="B1012" s="1">
        <v>1</v>
      </c>
      <c r="C1012" s="1">
        <v>3</v>
      </c>
      <c r="D1012" s="1">
        <v>0.55813999999999997</v>
      </c>
      <c r="E1012" s="1">
        <v>0.38797900000000002</v>
      </c>
      <c r="F1012" s="1">
        <v>0.190086</v>
      </c>
      <c r="G1012" s="1" t="s">
        <v>2</v>
      </c>
      <c r="I1012" s="1">
        <v>1.3166100000000001</v>
      </c>
      <c r="J1012" s="1">
        <f>I1012*B1012</f>
        <v>1.3166100000000001</v>
      </c>
    </row>
    <row r="1013" spans="1:10" s="1" customFormat="1">
      <c r="A1013" s="1" t="s">
        <v>0</v>
      </c>
      <c r="B1013" s="1">
        <v>1</v>
      </c>
      <c r="C1013" s="1">
        <v>3</v>
      </c>
      <c r="D1013" s="1">
        <v>0.241233</v>
      </c>
      <c r="E1013" s="1">
        <v>0.28195700000000001</v>
      </c>
      <c r="F1013" s="1">
        <v>0.38697100000000001</v>
      </c>
      <c r="G1013" s="1" t="s">
        <v>2</v>
      </c>
      <c r="I1013" s="1">
        <v>1.32148</v>
      </c>
      <c r="J1013" s="1">
        <f>I1013*B1013</f>
        <v>1.32148</v>
      </c>
    </row>
    <row r="1014" spans="1:10" s="1" customFormat="1">
      <c r="A1014" s="1" t="s">
        <v>0</v>
      </c>
      <c r="B1014" s="1">
        <v>1</v>
      </c>
      <c r="C1014" s="1">
        <v>3</v>
      </c>
      <c r="D1014" s="1">
        <v>0.78146199999999999</v>
      </c>
      <c r="E1014" s="1">
        <v>0.41286400000000001</v>
      </c>
      <c r="F1014" s="1">
        <v>0.97606999999999999</v>
      </c>
      <c r="G1014" s="1" t="s">
        <v>2</v>
      </c>
      <c r="I1014" s="1">
        <v>1.3274600000000001</v>
      </c>
      <c r="J1014" s="1">
        <f>I1014*B1014</f>
        <v>1.3274600000000001</v>
      </c>
    </row>
    <row r="1015" spans="1:10" s="1" customFormat="1">
      <c r="A1015" s="1" t="s">
        <v>0</v>
      </c>
      <c r="B1015" s="1">
        <v>1</v>
      </c>
      <c r="C1015" s="1">
        <v>3</v>
      </c>
      <c r="D1015" s="1">
        <v>0.56062900000000004</v>
      </c>
      <c r="E1015" s="1">
        <v>0.35227000000000003</v>
      </c>
      <c r="F1015" s="1">
        <v>0.169714</v>
      </c>
      <c r="G1015" s="1" t="s">
        <v>2</v>
      </c>
      <c r="I1015" s="1">
        <v>1.36957</v>
      </c>
      <c r="J1015" s="1">
        <f>I1015*B1015</f>
        <v>1.36957</v>
      </c>
    </row>
    <row r="1016" spans="1:10" s="1" customFormat="1">
      <c r="A1016" s="1" t="s">
        <v>0</v>
      </c>
      <c r="B1016" s="1">
        <v>1</v>
      </c>
      <c r="C1016" s="1">
        <v>3</v>
      </c>
      <c r="D1016" s="1">
        <v>0.183675</v>
      </c>
      <c r="E1016" s="1">
        <v>0.69140000000000001</v>
      </c>
      <c r="F1016" s="1">
        <v>0.26050600000000002</v>
      </c>
      <c r="G1016" s="1" t="s">
        <v>2</v>
      </c>
      <c r="I1016" s="1">
        <v>1.3725499999999999</v>
      </c>
      <c r="J1016" s="1">
        <f>I1016*B1016</f>
        <v>1.3725499999999999</v>
      </c>
    </row>
    <row r="1017" spans="1:10" s="1" customFormat="1">
      <c r="A1017" s="1" t="s">
        <v>0</v>
      </c>
      <c r="B1017" s="1">
        <v>1</v>
      </c>
      <c r="C1017" s="1">
        <v>3</v>
      </c>
      <c r="D1017" s="1">
        <v>0.67915800000000004</v>
      </c>
      <c r="E1017" s="1">
        <v>0.62051199999999995</v>
      </c>
      <c r="F1017" s="1">
        <v>0.26738200000000001</v>
      </c>
      <c r="G1017" s="1" t="s">
        <v>2</v>
      </c>
      <c r="I1017" s="1">
        <v>1.4373899999999999</v>
      </c>
      <c r="J1017" s="1">
        <f>I1017*B1017</f>
        <v>1.4373899999999999</v>
      </c>
    </row>
    <row r="1018" spans="1:10" s="1" customFormat="1">
      <c r="A1018" s="1" t="s">
        <v>0</v>
      </c>
      <c r="B1018" s="1">
        <v>1</v>
      </c>
      <c r="C1018" s="1">
        <v>3</v>
      </c>
      <c r="D1018" s="1">
        <v>0.30466900000000002</v>
      </c>
      <c r="E1018" s="1">
        <v>0.85676399999999997</v>
      </c>
      <c r="F1018" s="1">
        <v>0.269818</v>
      </c>
      <c r="G1018" s="1" t="s">
        <v>2</v>
      </c>
      <c r="I1018" s="1">
        <v>1.4568399999999999</v>
      </c>
      <c r="J1018" s="1">
        <f>I1018*B1018</f>
        <v>1.4568399999999999</v>
      </c>
    </row>
    <row r="1019" spans="1:10" s="1" customFormat="1">
      <c r="A1019" s="1" t="s">
        <v>0</v>
      </c>
      <c r="B1019" s="1">
        <v>1</v>
      </c>
      <c r="C1019" s="1">
        <v>3</v>
      </c>
      <c r="D1019" s="1">
        <v>0.37019600000000003</v>
      </c>
      <c r="E1019" s="1">
        <v>0.391345</v>
      </c>
      <c r="F1019" s="1">
        <v>0.24860099999999999</v>
      </c>
      <c r="G1019" s="1" t="s">
        <v>2</v>
      </c>
      <c r="I1019" s="1">
        <v>1.4983299999999999</v>
      </c>
      <c r="J1019" s="1">
        <f>I1019*B1019</f>
        <v>1.4983299999999999</v>
      </c>
    </row>
    <row r="1020" spans="1:10" s="1" customFormat="1">
      <c r="A1020" s="1" t="s">
        <v>0</v>
      </c>
      <c r="B1020" s="1">
        <v>1</v>
      </c>
      <c r="C1020" s="1">
        <v>3</v>
      </c>
      <c r="D1020" s="1">
        <v>0.79266700000000001</v>
      </c>
      <c r="E1020" s="1">
        <v>0.70415399999999995</v>
      </c>
      <c r="F1020" s="1">
        <v>0.281532</v>
      </c>
      <c r="G1020" s="1" t="s">
        <v>2</v>
      </c>
      <c r="I1020" s="1">
        <v>1.53302</v>
      </c>
      <c r="J1020" s="1">
        <f>I1020*B1020</f>
        <v>1.53302</v>
      </c>
    </row>
    <row r="1021" spans="1:10" s="1" customFormat="1">
      <c r="A1021" s="1" t="s">
        <v>0</v>
      </c>
      <c r="B1021" s="1">
        <v>1</v>
      </c>
      <c r="C1021" s="1">
        <v>3</v>
      </c>
      <c r="D1021" s="1">
        <v>0.84546399999999999</v>
      </c>
      <c r="E1021" s="1">
        <v>0.27025199999999999</v>
      </c>
      <c r="F1021" s="1">
        <v>0.24402099999999999</v>
      </c>
      <c r="G1021" s="1" t="s">
        <v>2</v>
      </c>
      <c r="I1021" s="1">
        <v>1.5545800000000001</v>
      </c>
      <c r="J1021" s="1">
        <f>I1021*B1021</f>
        <v>1.5545800000000001</v>
      </c>
    </row>
    <row r="1022" spans="1:10" s="1" customFormat="1">
      <c r="A1022" s="1" t="s">
        <v>0</v>
      </c>
      <c r="B1022" s="1">
        <v>1</v>
      </c>
      <c r="C1022" s="1">
        <v>3</v>
      </c>
      <c r="D1022" s="1">
        <v>0.50329500000000005</v>
      </c>
      <c r="E1022" s="1">
        <v>0.48034300000000002</v>
      </c>
      <c r="F1022" s="1">
        <v>0.25527</v>
      </c>
      <c r="G1022" s="1" t="s">
        <v>2</v>
      </c>
      <c r="I1022" s="1">
        <v>1.58744</v>
      </c>
      <c r="J1022" s="1">
        <f>I1022*B1022</f>
        <v>1.58744</v>
      </c>
    </row>
    <row r="1023" spans="1:10" s="1" customFormat="1">
      <c r="A1023" s="1" t="s">
        <v>0</v>
      </c>
      <c r="B1023" s="1">
        <v>1</v>
      </c>
      <c r="C1023" s="1">
        <v>3</v>
      </c>
      <c r="D1023" s="1">
        <v>0.26836500000000002</v>
      </c>
      <c r="E1023" s="1">
        <v>0.40125100000000002</v>
      </c>
      <c r="F1023" s="1">
        <v>0.25283299999999997</v>
      </c>
      <c r="G1023" s="1" t="s">
        <v>2</v>
      </c>
      <c r="I1023" s="1">
        <v>1.7795099999999999</v>
      </c>
      <c r="J1023" s="1">
        <f>I1023*B1023</f>
        <v>1.7795099999999999</v>
      </c>
    </row>
    <row r="1024" spans="1:10" s="1" customFormat="1">
      <c r="A1024" s="1" t="s">
        <v>0</v>
      </c>
      <c r="B1024" s="1">
        <v>1</v>
      </c>
      <c r="C1024" s="1">
        <v>3</v>
      </c>
      <c r="D1024" s="1">
        <v>0.38819700000000001</v>
      </c>
      <c r="E1024" s="1">
        <v>0.779613</v>
      </c>
      <c r="F1024" s="1">
        <v>0.26613799999999999</v>
      </c>
      <c r="G1024" s="1" t="s">
        <v>2</v>
      </c>
      <c r="I1024" s="1">
        <v>1.9059600000000001</v>
      </c>
      <c r="J1024" s="1">
        <f>I1024*B1024</f>
        <v>1.9059600000000001</v>
      </c>
    </row>
    <row r="1025" spans="1:10" s="1" customFormat="1">
      <c r="A1025" s="1" t="s">
        <v>0</v>
      </c>
      <c r="B1025" s="1">
        <v>1</v>
      </c>
      <c r="C1025" s="1">
        <v>3</v>
      </c>
      <c r="D1025" s="1">
        <v>0.64252500000000001</v>
      </c>
      <c r="E1025" s="1">
        <v>0.81625899999999996</v>
      </c>
      <c r="F1025" s="1">
        <v>0.26396900000000001</v>
      </c>
      <c r="G1025" s="1" t="s">
        <v>2</v>
      </c>
      <c r="I1025" s="1">
        <v>1.91042</v>
      </c>
      <c r="J1025" s="1">
        <f>I1025*B1025</f>
        <v>1.91042</v>
      </c>
    </row>
  </sheetData>
  <sortState xmlns:xlrd2="http://schemas.microsoft.com/office/spreadsheetml/2017/richdata2" ref="A2:J1026">
    <sortCondition ref="A2:A102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12A5-A0B4-4767-8177-9A354C8C0F6F}">
  <dimension ref="A1:P1025"/>
  <sheetViews>
    <sheetView tabSelected="1" workbookViewId="0">
      <selection activeCell="Q9" sqref="Q9"/>
    </sheetView>
  </sheetViews>
  <sheetFormatPr defaultRowHeight="18.75"/>
  <sheetData>
    <row r="1" spans="1:16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18</v>
      </c>
      <c r="L1" t="s">
        <v>15</v>
      </c>
    </row>
    <row r="2" spans="1:16" s="1" customFormat="1">
      <c r="A2" s="1" t="s">
        <v>4</v>
      </c>
      <c r="B2" s="1">
        <v>0.37251400000000001</v>
      </c>
      <c r="C2" s="1">
        <v>4</v>
      </c>
      <c r="D2" s="1">
        <v>0.21801899999999999</v>
      </c>
      <c r="E2" s="1">
        <v>0.83951100000000001</v>
      </c>
      <c r="F2" s="1">
        <v>0.91524099999999997</v>
      </c>
      <c r="G2" s="1">
        <v>0.44286199999999998</v>
      </c>
      <c r="H2" s="1" t="s">
        <v>1</v>
      </c>
      <c r="I2" s="1">
        <v>1.6988300000000001</v>
      </c>
      <c r="J2" s="1">
        <f>I2*B2</f>
        <v>0.63283795862000003</v>
      </c>
      <c r="L2" s="1" t="s">
        <v>16</v>
      </c>
      <c r="M2" s="1">
        <v>31</v>
      </c>
    </row>
    <row r="3" spans="1:16" s="1" customFormat="1">
      <c r="A3" s="1" t="s">
        <v>4</v>
      </c>
      <c r="B3" s="1">
        <v>0.47603200000000001</v>
      </c>
      <c r="C3" s="1">
        <v>4</v>
      </c>
      <c r="D3" s="1">
        <v>0.71420499999999998</v>
      </c>
      <c r="E3" s="1">
        <v>0.98539600000000005</v>
      </c>
      <c r="F3" s="1">
        <v>0.57514399999999999</v>
      </c>
      <c r="G3" s="1">
        <v>0.97245999999999999</v>
      </c>
      <c r="H3" s="1" t="s">
        <v>1</v>
      </c>
      <c r="I3" s="1">
        <v>1.3089999999999999</v>
      </c>
      <c r="J3" s="1">
        <f>I3*B3</f>
        <v>0.62312588800000002</v>
      </c>
      <c r="L3" s="1" t="s">
        <v>17</v>
      </c>
      <c r="M3" s="1">
        <v>51</v>
      </c>
    </row>
    <row r="4" spans="1:16" s="1" customFormat="1">
      <c r="A4" s="1" t="s">
        <v>4</v>
      </c>
      <c r="B4" s="1">
        <v>0.487512</v>
      </c>
      <c r="C4" s="1">
        <v>3</v>
      </c>
      <c r="D4" s="1">
        <v>0.90840600000000005</v>
      </c>
      <c r="E4" s="1">
        <v>0.415217</v>
      </c>
      <c r="F4" s="1">
        <v>0.32745299999999999</v>
      </c>
      <c r="G4" s="1" t="s">
        <v>2</v>
      </c>
      <c r="I4" s="1">
        <v>1.9726399999999999</v>
      </c>
      <c r="J4" s="1">
        <f>I4*B4</f>
        <v>0.96168567167999996</v>
      </c>
    </row>
    <row r="5" spans="1:16" s="1" customFormat="1">
      <c r="A5" s="1" t="s">
        <v>4</v>
      </c>
      <c r="B5" s="1">
        <v>0.50373900000000005</v>
      </c>
      <c r="C5" s="1">
        <v>4</v>
      </c>
      <c r="D5" s="1">
        <v>0.72690200000000005</v>
      </c>
      <c r="E5" s="1">
        <v>0.98967400000000005</v>
      </c>
      <c r="F5" s="1">
        <v>0.76473999999999998</v>
      </c>
      <c r="G5" s="1">
        <v>0.98339799999999999</v>
      </c>
      <c r="H5" s="1" t="s">
        <v>1</v>
      </c>
      <c r="I5" s="1">
        <v>1.2065900000000001</v>
      </c>
      <c r="J5" s="1">
        <f>I5*B5</f>
        <v>0.60780644001000006</v>
      </c>
      <c r="L5" s="1" t="s">
        <v>19</v>
      </c>
    </row>
    <row r="6" spans="1:16" s="1" customFormat="1">
      <c r="A6" s="1" t="s">
        <v>4</v>
      </c>
      <c r="B6" s="1">
        <v>0.50484899999999999</v>
      </c>
      <c r="C6" s="1">
        <v>3</v>
      </c>
      <c r="D6" s="1">
        <v>0.239671</v>
      </c>
      <c r="E6" s="1">
        <v>0.75254299999999996</v>
      </c>
      <c r="F6" s="1">
        <v>3.3569799999999997E-2</v>
      </c>
      <c r="G6" s="1" t="s">
        <v>2</v>
      </c>
      <c r="I6" s="1">
        <v>1.5341400000000001</v>
      </c>
      <c r="J6" s="1">
        <f>I6*B6</f>
        <v>0.77450904486000005</v>
      </c>
      <c r="L6" s="1" t="s">
        <v>25</v>
      </c>
    </row>
    <row r="7" spans="1:16" s="1" customFormat="1">
      <c r="A7" s="1" t="s">
        <v>4</v>
      </c>
      <c r="B7" s="1">
        <v>0.50538099999999997</v>
      </c>
      <c r="C7" s="1">
        <v>3</v>
      </c>
      <c r="D7" s="1">
        <v>0.49523</v>
      </c>
      <c r="E7" s="1">
        <v>0.43433100000000002</v>
      </c>
      <c r="F7" s="1">
        <v>0.516629</v>
      </c>
      <c r="G7" s="1" t="s">
        <v>2</v>
      </c>
      <c r="I7" s="1">
        <v>1.59145</v>
      </c>
      <c r="J7" s="1">
        <f>I7*B7</f>
        <v>0.80428859244999995</v>
      </c>
      <c r="L7" s="1" t="s">
        <v>16</v>
      </c>
      <c r="M7" s="1">
        <v>42</v>
      </c>
    </row>
    <row r="8" spans="1:16" s="1" customFormat="1">
      <c r="A8" s="1" t="s">
        <v>4</v>
      </c>
      <c r="B8" s="1">
        <v>0.50885800000000003</v>
      </c>
      <c r="C8" s="1">
        <v>4</v>
      </c>
      <c r="D8" s="1">
        <v>0.17097200000000001</v>
      </c>
      <c r="E8" s="1">
        <v>5.5500000000000001E-2</v>
      </c>
      <c r="F8" s="1">
        <v>0.77019199999999999</v>
      </c>
      <c r="G8" s="1">
        <v>0.58051799999999998</v>
      </c>
      <c r="H8" s="1" t="s">
        <v>1</v>
      </c>
      <c r="I8" s="1">
        <v>1.2195</v>
      </c>
      <c r="J8" s="1">
        <f>I8*B8</f>
        <v>0.62055233100000007</v>
      </c>
      <c r="L8" s="1" t="s">
        <v>17</v>
      </c>
      <c r="M8" s="1">
        <v>58</v>
      </c>
    </row>
    <row r="9" spans="1:16" s="1" customFormat="1">
      <c r="A9" s="1" t="s">
        <v>4</v>
      </c>
      <c r="B9" s="1">
        <v>0.539713</v>
      </c>
      <c r="C9" s="1">
        <v>4</v>
      </c>
      <c r="D9" s="1">
        <v>0.56955299999999998</v>
      </c>
      <c r="E9" s="1">
        <v>0.124138</v>
      </c>
      <c r="F9" s="1">
        <v>0.86596200000000001</v>
      </c>
      <c r="G9" s="1">
        <v>0.80561300000000002</v>
      </c>
      <c r="H9" s="1" t="s">
        <v>1</v>
      </c>
      <c r="I9" s="1">
        <v>1.07264</v>
      </c>
      <c r="J9" s="1">
        <f>I9*B9</f>
        <v>0.57891775231999998</v>
      </c>
    </row>
    <row r="10" spans="1:16" s="1" customFormat="1">
      <c r="A10" s="1" t="s">
        <v>4</v>
      </c>
      <c r="B10" s="1">
        <v>0.539713</v>
      </c>
      <c r="C10" s="1">
        <v>4</v>
      </c>
      <c r="D10" s="1">
        <v>0.50526199999999999</v>
      </c>
      <c r="E10" s="1">
        <v>2.22748E-3</v>
      </c>
      <c r="F10" s="1">
        <v>0.87425200000000003</v>
      </c>
      <c r="G10" s="1">
        <v>0.68728699999999998</v>
      </c>
      <c r="H10" s="1" t="s">
        <v>1</v>
      </c>
      <c r="I10" s="1">
        <v>1.13001</v>
      </c>
      <c r="J10" s="1">
        <f>I10*B10</f>
        <v>0.60988108713</v>
      </c>
      <c r="M10" s="1" t="s">
        <v>16</v>
      </c>
      <c r="N10" s="1" t="s">
        <v>17</v>
      </c>
      <c r="O10" s="1" t="s">
        <v>26</v>
      </c>
      <c r="P10" s="1" t="s">
        <v>30</v>
      </c>
    </row>
    <row r="11" spans="1:16" s="1" customFormat="1">
      <c r="A11" s="1" t="s">
        <v>4</v>
      </c>
      <c r="B11" s="1">
        <v>0.54593100000000006</v>
      </c>
      <c r="C11" s="1">
        <v>4</v>
      </c>
      <c r="D11" s="1">
        <v>0.63255799999999995</v>
      </c>
      <c r="E11" s="1">
        <v>0.77863499999999997</v>
      </c>
      <c r="F11" s="1">
        <v>0.75775099999999995</v>
      </c>
      <c r="G11" s="1">
        <v>0.60016899999999995</v>
      </c>
      <c r="H11" s="1" t="s">
        <v>1</v>
      </c>
      <c r="I11" s="1">
        <v>1.1704300000000001</v>
      </c>
      <c r="J11" s="1">
        <f>I11*B11</f>
        <v>0.63897402033000006</v>
      </c>
      <c r="L11" s="1" t="s">
        <v>21</v>
      </c>
      <c r="M11" s="1">
        <f>AVERAGE(I$2:I$449)</f>
        <v>0.59888467025446535</v>
      </c>
      <c r="N11" s="1">
        <f>AVERAGE(I$450:I$1025)</f>
        <v>0.7038820673784717</v>
      </c>
      <c r="O11" s="1" t="s">
        <v>27</v>
      </c>
      <c r="P11" s="1" t="s">
        <v>33</v>
      </c>
    </row>
    <row r="12" spans="1:16" s="1" customFormat="1">
      <c r="A12" s="1" t="s">
        <v>4</v>
      </c>
      <c r="B12" s="1">
        <v>0.54766599999999999</v>
      </c>
      <c r="C12" s="1">
        <v>4</v>
      </c>
      <c r="D12" s="1">
        <v>0.55466800000000005</v>
      </c>
      <c r="E12" s="1">
        <v>3.8281700000000001E-3</v>
      </c>
      <c r="F12" s="1">
        <v>0.36835200000000001</v>
      </c>
      <c r="G12" s="1">
        <v>0.69108899999999995</v>
      </c>
      <c r="H12" s="1" t="s">
        <v>1</v>
      </c>
      <c r="I12" s="1">
        <v>1.13026</v>
      </c>
      <c r="J12" s="1">
        <f>I12*B12</f>
        <v>0.61900497316000003</v>
      </c>
      <c r="L12" s="1" t="s">
        <v>22</v>
      </c>
      <c r="M12" s="1">
        <f>STDEV(I$2:I$449)</f>
        <v>0.33250344819506328</v>
      </c>
      <c r="N12" s="1">
        <f>STDEV(I$450:I$1025)</f>
        <v>0.25334517601115769</v>
      </c>
      <c r="O12" s="1" t="s">
        <v>28</v>
      </c>
      <c r="P12" s="1" t="s">
        <v>32</v>
      </c>
    </row>
    <row r="13" spans="1:16" s="1" customFormat="1">
      <c r="A13" s="1" t="s">
        <v>4</v>
      </c>
      <c r="B13" s="1">
        <v>0.557921</v>
      </c>
      <c r="C13" s="1">
        <v>4</v>
      </c>
      <c r="D13" s="1">
        <v>0.52690199999999998</v>
      </c>
      <c r="E13" s="1">
        <v>0.60219199999999995</v>
      </c>
      <c r="F13" s="1">
        <v>0.76021300000000003</v>
      </c>
      <c r="G13" s="1">
        <v>2.2476900000000001E-2</v>
      </c>
      <c r="H13" s="1" t="s">
        <v>1</v>
      </c>
      <c r="I13" s="1">
        <v>1.0995900000000001</v>
      </c>
      <c r="J13" s="1">
        <f>I13*B13</f>
        <v>0.61348435238999999</v>
      </c>
      <c r="L13" s="1" t="s">
        <v>23</v>
      </c>
      <c r="M13" s="1">
        <f>AVERAGE(J$2:J$449)</f>
        <v>0.52775265774083724</v>
      </c>
      <c r="N13" s="1">
        <f>AVERAGE(J$450:J$1025)</f>
        <v>0.80570323909850616</v>
      </c>
      <c r="O13" s="1" t="s">
        <v>29</v>
      </c>
      <c r="P13" s="1" t="s">
        <v>33</v>
      </c>
    </row>
    <row r="14" spans="1:16" s="1" customFormat="1">
      <c r="A14" s="1" t="s">
        <v>4</v>
      </c>
      <c r="B14" s="1">
        <v>0.591997</v>
      </c>
      <c r="C14" s="1">
        <v>4</v>
      </c>
      <c r="D14" s="1">
        <v>0.99107500000000004</v>
      </c>
      <c r="E14" s="1">
        <v>7.5731300000000001E-2</v>
      </c>
      <c r="F14" s="1">
        <v>0.14235600000000001</v>
      </c>
      <c r="G14" s="1">
        <v>5.6247400000000003E-2</v>
      </c>
      <c r="H14" s="1" t="s">
        <v>1</v>
      </c>
      <c r="I14" s="1">
        <v>1.1164400000000001</v>
      </c>
      <c r="J14" s="1">
        <f>I14*B14</f>
        <v>0.66092913068000003</v>
      </c>
      <c r="L14" s="1" t="s">
        <v>24</v>
      </c>
      <c r="M14" s="1">
        <f>STDEV(J$2:J$449)</f>
        <v>0.25787591325221138</v>
      </c>
      <c r="N14" s="1">
        <f>STDEV(J$450:J$1025)</f>
        <v>0.23705936916525358</v>
      </c>
    </row>
    <row r="15" spans="1:16" s="1" customFormat="1">
      <c r="A15" s="1" t="s">
        <v>4</v>
      </c>
      <c r="B15" s="1">
        <v>0.59484300000000001</v>
      </c>
      <c r="C15" s="1">
        <v>4</v>
      </c>
      <c r="D15" s="1">
        <v>0.27058700000000002</v>
      </c>
      <c r="E15" s="1">
        <v>8.3752999999999994E-2</v>
      </c>
      <c r="F15" s="1">
        <v>0.95676399999999995</v>
      </c>
      <c r="G15" s="1">
        <v>0.414385</v>
      </c>
      <c r="H15" s="1" t="s">
        <v>1</v>
      </c>
      <c r="I15" s="1">
        <v>1.11947</v>
      </c>
      <c r="J15" s="1">
        <f>I15*B15</f>
        <v>0.66590889321000002</v>
      </c>
    </row>
    <row r="16" spans="1:16" s="1" customFormat="1">
      <c r="A16" s="1" t="s">
        <v>4</v>
      </c>
      <c r="B16" s="1">
        <v>0.59844799999999998</v>
      </c>
      <c r="C16" s="1">
        <v>3</v>
      </c>
      <c r="D16" s="1">
        <v>0.85438099999999995</v>
      </c>
      <c r="E16" s="1">
        <v>0.55784</v>
      </c>
      <c r="F16" s="1">
        <v>0.48596600000000001</v>
      </c>
      <c r="G16" s="1" t="s">
        <v>2</v>
      </c>
      <c r="I16" s="1">
        <v>1.19956</v>
      </c>
      <c r="J16" s="1">
        <f>I16*B16</f>
        <v>0.71787428287999999</v>
      </c>
    </row>
    <row r="17" spans="1:10" s="1" customFormat="1">
      <c r="A17" s="1" t="s">
        <v>4</v>
      </c>
      <c r="B17" s="1">
        <v>0.60302900000000004</v>
      </c>
      <c r="C17" s="1">
        <v>4</v>
      </c>
      <c r="D17" s="1">
        <v>0.12719</v>
      </c>
      <c r="E17" s="1">
        <v>2.5523199999999999E-2</v>
      </c>
      <c r="F17" s="1">
        <v>0.709318</v>
      </c>
      <c r="G17" s="1">
        <v>0.965588</v>
      </c>
      <c r="H17" s="1" t="s">
        <v>1</v>
      </c>
      <c r="I17" s="1">
        <v>0.97765999999999997</v>
      </c>
      <c r="J17" s="1">
        <f>I17*B17</f>
        <v>0.58955733214000006</v>
      </c>
    </row>
    <row r="18" spans="1:10" s="1" customFormat="1">
      <c r="A18" s="1" t="s">
        <v>4</v>
      </c>
      <c r="B18" s="1">
        <v>0.60334399999999999</v>
      </c>
      <c r="C18" s="1">
        <v>4</v>
      </c>
      <c r="D18" s="1">
        <v>0.831345</v>
      </c>
      <c r="E18" s="1">
        <v>6.5264799999999998E-2</v>
      </c>
      <c r="F18" s="1">
        <v>0.663273</v>
      </c>
      <c r="G18" s="1">
        <v>0.179593</v>
      </c>
      <c r="H18" s="1" t="s">
        <v>1</v>
      </c>
      <c r="I18" s="1">
        <v>1.0268699999999999</v>
      </c>
      <c r="J18" s="1">
        <f>I18*B18</f>
        <v>0.61955585327999996</v>
      </c>
    </row>
    <row r="19" spans="1:10" s="1" customFormat="1">
      <c r="A19" s="1" t="s">
        <v>4</v>
      </c>
      <c r="B19" s="1">
        <v>0.60996499999999998</v>
      </c>
      <c r="C19" s="1">
        <v>4</v>
      </c>
      <c r="D19" s="1">
        <v>0.55639499999999997</v>
      </c>
      <c r="E19" s="1">
        <v>1.2796800000000001E-2</v>
      </c>
      <c r="F19" s="1">
        <v>0.53886500000000004</v>
      </c>
      <c r="G19" s="1">
        <v>0.84485200000000005</v>
      </c>
      <c r="H19" s="1" t="s">
        <v>1</v>
      </c>
      <c r="I19" s="1">
        <v>0.96621599999999996</v>
      </c>
      <c r="J19" s="1">
        <f>I19*B19</f>
        <v>0.58935794243999995</v>
      </c>
    </row>
    <row r="20" spans="1:10" s="1" customFormat="1">
      <c r="A20" s="1" t="s">
        <v>4</v>
      </c>
      <c r="B20" s="1">
        <v>0.61380900000000005</v>
      </c>
      <c r="C20" s="1">
        <v>4</v>
      </c>
      <c r="D20" s="1">
        <v>0.644648</v>
      </c>
      <c r="E20" s="1">
        <v>0.131324</v>
      </c>
      <c r="F20" s="1">
        <v>0.36849700000000002</v>
      </c>
      <c r="G20" s="1">
        <v>9.4173400000000004E-2</v>
      </c>
      <c r="H20" s="1" t="s">
        <v>1</v>
      </c>
      <c r="I20" s="1">
        <v>1.04278</v>
      </c>
      <c r="J20" s="1">
        <f>I20*B20</f>
        <v>0.64006774902000008</v>
      </c>
    </row>
    <row r="21" spans="1:10" s="1" customFormat="1">
      <c r="A21" s="1" t="s">
        <v>4</v>
      </c>
      <c r="B21" s="1">
        <v>0.61605399999999999</v>
      </c>
      <c r="C21" s="1">
        <v>4</v>
      </c>
      <c r="D21" s="1">
        <v>0.50356299999999998</v>
      </c>
      <c r="E21" s="1">
        <v>1.2804299999999999E-2</v>
      </c>
      <c r="F21" s="1">
        <v>0.84681799999999996</v>
      </c>
      <c r="G21" s="1">
        <v>0.10108499999999999</v>
      </c>
      <c r="H21" s="1" t="s">
        <v>1</v>
      </c>
      <c r="I21" s="1">
        <v>0.97657099999999997</v>
      </c>
      <c r="J21" s="1">
        <f>I21*B21</f>
        <v>0.60162047083399994</v>
      </c>
    </row>
    <row r="22" spans="1:10" s="1" customFormat="1">
      <c r="A22" s="1" t="s">
        <v>4</v>
      </c>
      <c r="B22" s="1">
        <v>0.61849500000000002</v>
      </c>
      <c r="C22" s="1">
        <v>4</v>
      </c>
      <c r="D22" s="1">
        <v>0.41509699999999999</v>
      </c>
      <c r="E22" s="1">
        <v>0.86795699999999998</v>
      </c>
      <c r="F22" s="1">
        <v>0.69316100000000003</v>
      </c>
      <c r="G22" s="1">
        <v>8.4927199999999994E-2</v>
      </c>
      <c r="H22" s="1" t="s">
        <v>1</v>
      </c>
      <c r="I22" s="1">
        <v>1.11856</v>
      </c>
      <c r="J22" s="1">
        <f>I22*B22</f>
        <v>0.69182376720000005</v>
      </c>
    </row>
    <row r="23" spans="1:10" s="1" customFormat="1">
      <c r="A23" s="1" t="s">
        <v>4</v>
      </c>
      <c r="B23" s="1">
        <v>0.61962799999999996</v>
      </c>
      <c r="C23" s="1">
        <v>4</v>
      </c>
      <c r="D23" s="1">
        <v>0.85079000000000005</v>
      </c>
      <c r="E23" s="1">
        <v>0.58502100000000001</v>
      </c>
      <c r="F23" s="1">
        <v>0.80766899999999997</v>
      </c>
      <c r="G23" s="1">
        <v>0.112746</v>
      </c>
      <c r="H23" s="1" t="s">
        <v>1</v>
      </c>
      <c r="I23" s="1">
        <v>1.0573699999999999</v>
      </c>
      <c r="J23" s="1">
        <f>I23*B23</f>
        <v>0.65517605835999992</v>
      </c>
    </row>
    <row r="24" spans="1:10" s="1" customFormat="1">
      <c r="A24" s="1" t="s">
        <v>4</v>
      </c>
      <c r="B24" s="1">
        <v>0.62347900000000001</v>
      </c>
      <c r="C24" s="1">
        <v>3</v>
      </c>
      <c r="D24" s="1">
        <v>0.57107699999999995</v>
      </c>
      <c r="E24" s="1">
        <v>0.76949199999999995</v>
      </c>
      <c r="F24" s="1">
        <v>0.12055200000000001</v>
      </c>
      <c r="G24" s="1" t="s">
        <v>2</v>
      </c>
      <c r="I24" s="1">
        <v>1.2394400000000001</v>
      </c>
      <c r="J24" s="1">
        <f>I24*B24</f>
        <v>0.77276481176000011</v>
      </c>
    </row>
    <row r="25" spans="1:10" s="1" customFormat="1">
      <c r="A25" s="1" t="s">
        <v>4</v>
      </c>
      <c r="B25" s="1">
        <v>0.62595900000000004</v>
      </c>
      <c r="C25" s="1">
        <v>4</v>
      </c>
      <c r="D25" s="1">
        <v>0.91961800000000005</v>
      </c>
      <c r="E25" s="1">
        <v>0.90415000000000001</v>
      </c>
      <c r="F25" s="1">
        <v>0.82039799999999996</v>
      </c>
      <c r="G25" s="1">
        <v>0.81391100000000005</v>
      </c>
      <c r="H25" s="1" t="s">
        <v>1</v>
      </c>
      <c r="I25" s="1">
        <v>0.95014699999999996</v>
      </c>
      <c r="J25" s="1">
        <f>I25*B25</f>
        <v>0.59475306597300004</v>
      </c>
    </row>
    <row r="26" spans="1:10" s="1" customFormat="1">
      <c r="A26" s="1" t="s">
        <v>4</v>
      </c>
      <c r="B26" s="1">
        <v>0.63464500000000001</v>
      </c>
      <c r="C26" s="1">
        <v>4</v>
      </c>
      <c r="D26" s="1">
        <v>0.42235</v>
      </c>
      <c r="E26" s="1">
        <v>0.43772899999999998</v>
      </c>
      <c r="F26" s="1">
        <v>0.67352299999999998</v>
      </c>
      <c r="G26" s="1">
        <v>0.83548</v>
      </c>
      <c r="H26" s="1" t="s">
        <v>1</v>
      </c>
      <c r="I26" s="1">
        <v>0.98041400000000001</v>
      </c>
      <c r="J26" s="1">
        <f>I26*B26</f>
        <v>0.62221484302999996</v>
      </c>
    </row>
    <row r="27" spans="1:10" s="1" customFormat="1">
      <c r="A27" s="1" t="s">
        <v>4</v>
      </c>
      <c r="B27" s="1">
        <v>0.63956900000000005</v>
      </c>
      <c r="C27" s="1">
        <v>4</v>
      </c>
      <c r="D27" s="1">
        <v>0.40473100000000001</v>
      </c>
      <c r="E27" s="1">
        <v>0.57056099999999998</v>
      </c>
      <c r="F27" s="1">
        <v>0.79979999999999996</v>
      </c>
      <c r="G27" s="1">
        <v>0.72964200000000001</v>
      </c>
      <c r="H27" s="1" t="s">
        <v>1</v>
      </c>
      <c r="I27" s="1">
        <v>1.0698799999999999</v>
      </c>
      <c r="J27" s="1">
        <f>I27*B27</f>
        <v>0.68426208172000003</v>
      </c>
    </row>
    <row r="28" spans="1:10" s="1" customFormat="1">
      <c r="A28" s="1" t="s">
        <v>4</v>
      </c>
      <c r="B28" s="1">
        <v>0.64114499999999996</v>
      </c>
      <c r="C28" s="1">
        <v>4</v>
      </c>
      <c r="D28" s="1">
        <v>0.44739699999999999</v>
      </c>
      <c r="E28" s="1">
        <v>5.7538699999999998E-2</v>
      </c>
      <c r="F28" s="1">
        <v>0.321519</v>
      </c>
      <c r="G28" s="1">
        <v>0.68366199999999999</v>
      </c>
      <c r="H28" s="1" t="s">
        <v>1</v>
      </c>
      <c r="I28" s="1">
        <v>0.94069400000000003</v>
      </c>
      <c r="J28" s="1">
        <f>I28*B28</f>
        <v>0.60312125462999999</v>
      </c>
    </row>
    <row r="29" spans="1:10" s="1" customFormat="1">
      <c r="A29" s="1" t="s">
        <v>4</v>
      </c>
      <c r="B29" s="1">
        <v>0.64164299999999996</v>
      </c>
      <c r="C29" s="1">
        <v>4</v>
      </c>
      <c r="D29" s="1">
        <v>0.247086</v>
      </c>
      <c r="E29" s="1">
        <v>7.9340300000000002E-2</v>
      </c>
      <c r="F29" s="1">
        <v>0.56813800000000003</v>
      </c>
      <c r="G29" s="1">
        <v>0.41850700000000002</v>
      </c>
      <c r="H29" s="1" t="s">
        <v>1</v>
      </c>
      <c r="I29" s="1">
        <v>0.94142800000000004</v>
      </c>
      <c r="J29" s="1">
        <f>I29*B29</f>
        <v>0.604060686204</v>
      </c>
    </row>
    <row r="30" spans="1:10" s="1" customFormat="1">
      <c r="A30" s="1" t="s">
        <v>4</v>
      </c>
      <c r="B30" s="1">
        <v>0.64707300000000001</v>
      </c>
      <c r="C30" s="1">
        <v>4</v>
      </c>
      <c r="D30" s="1">
        <v>0.471609</v>
      </c>
      <c r="E30" s="1">
        <v>0.49722899999999998</v>
      </c>
      <c r="F30" s="1">
        <v>0.76516499999999998</v>
      </c>
      <c r="G30" s="1">
        <v>0.29563800000000001</v>
      </c>
      <c r="H30" s="1" t="s">
        <v>1</v>
      </c>
      <c r="I30" s="1">
        <v>0.91727800000000004</v>
      </c>
      <c r="J30" s="1">
        <f>I30*B30</f>
        <v>0.59354582729400007</v>
      </c>
    </row>
    <row r="31" spans="1:10" s="1" customFormat="1">
      <c r="A31" s="1" t="s">
        <v>4</v>
      </c>
      <c r="B31" s="1">
        <v>0.65189200000000003</v>
      </c>
      <c r="C31" s="1">
        <v>4</v>
      </c>
      <c r="D31" s="1">
        <v>0.69410300000000003</v>
      </c>
      <c r="E31" s="1">
        <v>0.51397499999999996</v>
      </c>
      <c r="F31" s="1">
        <v>0.79260600000000003</v>
      </c>
      <c r="G31" s="1">
        <v>0.55057400000000001</v>
      </c>
      <c r="H31" s="1" t="s">
        <v>1</v>
      </c>
      <c r="I31" s="1">
        <v>0.88191399999999998</v>
      </c>
      <c r="J31" s="1">
        <f>I31*B31</f>
        <v>0.57491268128799999</v>
      </c>
    </row>
    <row r="32" spans="1:10" s="1" customFormat="1">
      <c r="A32" s="1" t="s">
        <v>4</v>
      </c>
      <c r="B32" s="1">
        <v>0.65364500000000003</v>
      </c>
      <c r="C32" s="1">
        <v>4</v>
      </c>
      <c r="D32" s="1">
        <v>0.63333399999999995</v>
      </c>
      <c r="E32" s="1">
        <v>0.155971</v>
      </c>
      <c r="F32" s="1">
        <v>3.80466E-2</v>
      </c>
      <c r="G32" s="1">
        <v>0.93540400000000001</v>
      </c>
      <c r="H32" s="1" t="s">
        <v>1</v>
      </c>
      <c r="I32" s="1">
        <v>0.97303499999999998</v>
      </c>
      <c r="J32" s="1">
        <f>I32*B32</f>
        <v>0.63601946257499997</v>
      </c>
    </row>
    <row r="33" spans="1:10" s="1" customFormat="1">
      <c r="A33" s="1" t="s">
        <v>4</v>
      </c>
      <c r="B33" s="1">
        <v>0.65600000000000003</v>
      </c>
      <c r="C33" s="1">
        <v>4</v>
      </c>
      <c r="D33" s="1">
        <v>0.15645100000000001</v>
      </c>
      <c r="E33" s="1">
        <v>0.536381</v>
      </c>
      <c r="F33" s="1">
        <v>0.56846699999999994</v>
      </c>
      <c r="G33" s="1">
        <v>0.34735199999999999</v>
      </c>
      <c r="H33" s="1" t="s">
        <v>1</v>
      </c>
      <c r="I33" s="1">
        <v>1.0208299999999999</v>
      </c>
      <c r="J33" s="1">
        <f>I33*B33</f>
        <v>0.66966448000000001</v>
      </c>
    </row>
    <row r="34" spans="1:10" s="1" customFormat="1">
      <c r="A34" s="1" t="s">
        <v>4</v>
      </c>
      <c r="B34" s="1">
        <v>0.65938300000000005</v>
      </c>
      <c r="C34" s="1">
        <v>4</v>
      </c>
      <c r="D34" s="1">
        <v>0.95297600000000005</v>
      </c>
      <c r="E34" s="1">
        <v>0.17699899999999999</v>
      </c>
      <c r="F34" s="1">
        <v>0.86562600000000001</v>
      </c>
      <c r="G34" s="1">
        <v>0.73811700000000002</v>
      </c>
      <c r="H34" s="1" t="s">
        <v>1</v>
      </c>
      <c r="I34" s="1">
        <v>0.90305400000000002</v>
      </c>
      <c r="J34" s="1">
        <f>I34*B34</f>
        <v>0.59545845568200007</v>
      </c>
    </row>
    <row r="35" spans="1:10" s="1" customFormat="1">
      <c r="A35" s="1" t="s">
        <v>4</v>
      </c>
      <c r="B35" s="1">
        <v>0.65970700000000004</v>
      </c>
      <c r="C35" s="1">
        <v>3</v>
      </c>
      <c r="D35" s="1">
        <v>0.38857599999999998</v>
      </c>
      <c r="E35" s="1">
        <v>0.30702000000000002</v>
      </c>
      <c r="F35" s="1">
        <v>0.49708799999999997</v>
      </c>
      <c r="G35" s="1" t="s">
        <v>2</v>
      </c>
      <c r="I35" s="1">
        <v>1.3176600000000001</v>
      </c>
      <c r="J35" s="1">
        <f>I35*B35</f>
        <v>0.86926952562000004</v>
      </c>
    </row>
    <row r="36" spans="1:10" s="1" customFormat="1">
      <c r="A36" s="1" t="s">
        <v>4</v>
      </c>
      <c r="B36" s="1">
        <v>0.666107</v>
      </c>
      <c r="C36" s="1">
        <v>4</v>
      </c>
      <c r="D36" s="1">
        <v>0.80681099999999994</v>
      </c>
      <c r="E36" s="1">
        <v>0.927674</v>
      </c>
      <c r="F36" s="1">
        <v>0.60829100000000003</v>
      </c>
      <c r="G36" s="1">
        <v>2.10516E-2</v>
      </c>
      <c r="H36" s="1" t="s">
        <v>1</v>
      </c>
      <c r="I36" s="1">
        <v>0.90970499999999999</v>
      </c>
      <c r="J36" s="1">
        <f>I36*B36</f>
        <v>0.60596086843499997</v>
      </c>
    </row>
    <row r="37" spans="1:10" s="1" customFormat="1">
      <c r="A37" s="1" t="s">
        <v>4</v>
      </c>
      <c r="B37" s="1">
        <v>0.66676400000000002</v>
      </c>
      <c r="C37" s="1">
        <v>4</v>
      </c>
      <c r="D37" s="1">
        <v>0.233374</v>
      </c>
      <c r="E37" s="1">
        <v>0.53634999999999999</v>
      </c>
      <c r="F37" s="1">
        <v>0.78686299999999998</v>
      </c>
      <c r="G37" s="1">
        <v>0.365593</v>
      </c>
      <c r="H37" s="1" t="s">
        <v>1</v>
      </c>
      <c r="I37" s="1">
        <v>0.94654499999999997</v>
      </c>
      <c r="J37" s="1">
        <f>I37*B37</f>
        <v>0.63112213037999998</v>
      </c>
    </row>
    <row r="38" spans="1:10" s="1" customFormat="1">
      <c r="A38" s="1" t="s">
        <v>4</v>
      </c>
      <c r="B38" s="1">
        <v>0.67368499999999998</v>
      </c>
      <c r="C38" s="1">
        <v>3</v>
      </c>
      <c r="D38" s="1">
        <v>0.39561099999999999</v>
      </c>
      <c r="E38" s="1">
        <v>0.51736800000000005</v>
      </c>
      <c r="F38" s="1">
        <v>1.20958E-2</v>
      </c>
      <c r="G38" s="1" t="s">
        <v>2</v>
      </c>
      <c r="I38" s="1">
        <v>1.0784499999999999</v>
      </c>
      <c r="J38" s="1">
        <f>I38*B38</f>
        <v>0.72653558824999986</v>
      </c>
    </row>
    <row r="39" spans="1:10" s="1" customFormat="1">
      <c r="A39" s="1" t="s">
        <v>4</v>
      </c>
      <c r="B39" s="1">
        <v>0.67525999999999997</v>
      </c>
      <c r="C39" s="1">
        <v>3</v>
      </c>
      <c r="D39" s="1">
        <v>0.22700100000000001</v>
      </c>
      <c r="E39" s="1">
        <v>0.537825</v>
      </c>
      <c r="F39" s="1">
        <v>9.1021099999999994E-2</v>
      </c>
      <c r="G39" s="1" t="s">
        <v>2</v>
      </c>
      <c r="I39" s="1">
        <v>1.31501</v>
      </c>
      <c r="J39" s="1">
        <f>I39*B39</f>
        <v>0.88797365259999994</v>
      </c>
    </row>
    <row r="40" spans="1:10" s="1" customFormat="1">
      <c r="A40" s="1" t="s">
        <v>4</v>
      </c>
      <c r="B40" s="1">
        <v>0.67588199999999998</v>
      </c>
      <c r="C40" s="1">
        <v>4</v>
      </c>
      <c r="D40" s="1">
        <v>0.75771999999999995</v>
      </c>
      <c r="E40" s="1">
        <v>0.101524</v>
      </c>
      <c r="F40" s="1">
        <v>4.3555499999999997E-2</v>
      </c>
      <c r="G40" s="1">
        <v>0.33058300000000002</v>
      </c>
      <c r="H40" s="1" t="s">
        <v>1</v>
      </c>
      <c r="I40" s="1">
        <v>0.97021199999999996</v>
      </c>
      <c r="J40" s="1">
        <f>I40*B40</f>
        <v>0.65574882698399994</v>
      </c>
    </row>
    <row r="41" spans="1:10" s="1" customFormat="1">
      <c r="A41" s="1" t="s">
        <v>4</v>
      </c>
      <c r="B41" s="1">
        <v>0.68409600000000004</v>
      </c>
      <c r="C41" s="1">
        <v>3</v>
      </c>
      <c r="D41" s="1">
        <v>0.82614699999999996</v>
      </c>
      <c r="E41" s="1">
        <v>0.35242200000000001</v>
      </c>
      <c r="F41" s="1">
        <v>0.40967199999999998</v>
      </c>
      <c r="G41" s="1" t="s">
        <v>2</v>
      </c>
      <c r="I41" s="1">
        <v>1.08931</v>
      </c>
      <c r="J41" s="1">
        <f>I41*B41</f>
        <v>0.74519261376000001</v>
      </c>
    </row>
    <row r="42" spans="1:10" s="1" customFormat="1">
      <c r="A42" s="1" t="s">
        <v>4</v>
      </c>
      <c r="B42" s="1">
        <v>0.69541900000000001</v>
      </c>
      <c r="C42" s="1">
        <v>4</v>
      </c>
      <c r="D42" s="1">
        <v>0.83233199999999996</v>
      </c>
      <c r="E42" s="1">
        <v>0.75458400000000003</v>
      </c>
      <c r="F42" s="1">
        <v>0.82225700000000002</v>
      </c>
      <c r="G42" s="1">
        <v>2.4858700000000001E-2</v>
      </c>
      <c r="H42" s="1" t="s">
        <v>1</v>
      </c>
      <c r="I42" s="1">
        <v>0.96164300000000003</v>
      </c>
      <c r="J42" s="1">
        <f>I42*B42</f>
        <v>0.66874481341699998</v>
      </c>
    </row>
    <row r="43" spans="1:10" s="1" customFormat="1">
      <c r="A43" s="1" t="s">
        <v>4</v>
      </c>
      <c r="B43" s="1">
        <v>0.69574999999999998</v>
      </c>
      <c r="C43" s="1">
        <v>4</v>
      </c>
      <c r="D43" s="1">
        <v>0.61150000000000004</v>
      </c>
      <c r="E43" s="1">
        <v>0.54276400000000002</v>
      </c>
      <c r="F43" s="1">
        <v>0.57037499999999997</v>
      </c>
      <c r="G43" s="1">
        <v>0.760656</v>
      </c>
      <c r="H43" s="1" t="s">
        <v>1</v>
      </c>
      <c r="I43" s="1">
        <v>0.96482800000000002</v>
      </c>
      <c r="J43" s="1">
        <f>I43*B43</f>
        <v>0.671279081</v>
      </c>
    </row>
    <row r="44" spans="1:10" s="1" customFormat="1">
      <c r="A44" s="1" t="s">
        <v>4</v>
      </c>
      <c r="B44" s="1">
        <v>0.69707799999999998</v>
      </c>
      <c r="C44" s="1">
        <v>3</v>
      </c>
      <c r="D44" s="1">
        <v>0.124436</v>
      </c>
      <c r="E44" s="1">
        <v>0.57864099999999996</v>
      </c>
      <c r="F44" s="1">
        <v>0.28717199999999998</v>
      </c>
      <c r="G44" s="1" t="s">
        <v>2</v>
      </c>
      <c r="I44" s="1">
        <v>1.03356</v>
      </c>
      <c r="J44" s="1">
        <f>I44*B44</f>
        <v>0.72047193767999995</v>
      </c>
    </row>
    <row r="45" spans="1:10" s="1" customFormat="1">
      <c r="A45" s="1" t="s">
        <v>4</v>
      </c>
      <c r="B45" s="1">
        <v>0.702677</v>
      </c>
      <c r="C45" s="1">
        <v>3</v>
      </c>
      <c r="D45" s="1">
        <v>0.31247599999999998</v>
      </c>
      <c r="E45" s="1">
        <v>0.59977499999999995</v>
      </c>
      <c r="F45" s="1">
        <v>3.5759600000000002E-2</v>
      </c>
      <c r="G45" s="1" t="s">
        <v>2</v>
      </c>
      <c r="I45" s="1">
        <v>1.1899500000000001</v>
      </c>
      <c r="J45" s="1">
        <f>I45*B45</f>
        <v>0.83615049615000003</v>
      </c>
    </row>
    <row r="46" spans="1:10" s="1" customFormat="1">
      <c r="A46" s="1" t="s">
        <v>4</v>
      </c>
      <c r="B46" s="1">
        <v>0.70574999999999999</v>
      </c>
      <c r="C46" s="1">
        <v>1</v>
      </c>
      <c r="D46" s="1">
        <v>7.3428999999999994E-2</v>
      </c>
      <c r="E46" s="1" t="s">
        <v>3</v>
      </c>
      <c r="I46" s="1">
        <v>9.7656200000000005E-4</v>
      </c>
      <c r="J46" s="1">
        <f>I46*B46</f>
        <v>6.8920863150000004E-4</v>
      </c>
    </row>
    <row r="47" spans="1:10" s="1" customFormat="1">
      <c r="A47" s="1" t="s">
        <v>4</v>
      </c>
      <c r="B47" s="1">
        <v>0.70676700000000003</v>
      </c>
      <c r="C47" s="1">
        <v>1</v>
      </c>
      <c r="D47" s="1">
        <v>3.08095E-2</v>
      </c>
      <c r="E47" s="1" t="s">
        <v>3</v>
      </c>
      <c r="I47" s="1">
        <v>9.7656200000000005E-4</v>
      </c>
      <c r="J47" s="1">
        <f>I47*B47</f>
        <v>6.9020179505400005E-4</v>
      </c>
    </row>
    <row r="48" spans="1:10" s="1" customFormat="1">
      <c r="A48" s="1" t="s">
        <v>4</v>
      </c>
      <c r="B48" s="1">
        <v>0.71680999999999995</v>
      </c>
      <c r="C48" s="1">
        <v>4</v>
      </c>
      <c r="D48" s="1">
        <v>0.33746700000000002</v>
      </c>
      <c r="E48" s="1">
        <v>0.64415299999999998</v>
      </c>
      <c r="F48" s="1">
        <v>0.79784600000000006</v>
      </c>
      <c r="G48" s="1">
        <v>0.91208100000000003</v>
      </c>
      <c r="H48" s="1" t="s">
        <v>1</v>
      </c>
      <c r="I48" s="1">
        <v>0.84178699999999995</v>
      </c>
      <c r="J48" s="1">
        <f>I48*B48</f>
        <v>0.60340133946999996</v>
      </c>
    </row>
    <row r="49" spans="1:10" s="1" customFormat="1">
      <c r="A49" s="1" t="s">
        <v>4</v>
      </c>
      <c r="B49" s="1">
        <v>0.71901800000000005</v>
      </c>
      <c r="C49" s="1">
        <v>4</v>
      </c>
      <c r="D49" s="1">
        <v>0.359435</v>
      </c>
      <c r="E49" s="1">
        <v>0.60601799999999995</v>
      </c>
      <c r="F49" s="1">
        <v>0.56943999999999995</v>
      </c>
      <c r="G49" s="1">
        <v>0.57919699999999996</v>
      </c>
      <c r="H49" s="1" t="s">
        <v>1</v>
      </c>
      <c r="I49" s="1">
        <v>0.80736799999999997</v>
      </c>
      <c r="J49" s="1">
        <f>I49*B49</f>
        <v>0.58051212462400004</v>
      </c>
    </row>
    <row r="50" spans="1:10" s="1" customFormat="1">
      <c r="A50" s="1" t="s">
        <v>4</v>
      </c>
      <c r="B50" s="1">
        <v>0.72053100000000003</v>
      </c>
      <c r="C50" s="1">
        <v>4</v>
      </c>
      <c r="D50" s="1">
        <v>0.640679</v>
      </c>
      <c r="E50" s="1">
        <v>1.98259E-2</v>
      </c>
      <c r="F50" s="1">
        <v>0.92494600000000005</v>
      </c>
      <c r="G50" s="1">
        <v>0.67059400000000002</v>
      </c>
      <c r="H50" s="1" t="s">
        <v>1</v>
      </c>
      <c r="I50" s="1">
        <v>0.85843800000000003</v>
      </c>
      <c r="J50" s="1">
        <f>I50*B50</f>
        <v>0.6185311905780001</v>
      </c>
    </row>
    <row r="51" spans="1:10" s="1" customFormat="1">
      <c r="A51" s="1" t="s">
        <v>4</v>
      </c>
      <c r="B51" s="1">
        <v>0.72068600000000005</v>
      </c>
      <c r="C51" s="1">
        <v>4</v>
      </c>
      <c r="D51" s="1">
        <v>0.60186099999999998</v>
      </c>
      <c r="E51" s="1">
        <v>0.86454699999999995</v>
      </c>
      <c r="F51" s="1">
        <v>0.54944199999999999</v>
      </c>
      <c r="G51" s="1">
        <v>0.78685400000000005</v>
      </c>
      <c r="H51" s="1" t="s">
        <v>1</v>
      </c>
      <c r="I51" s="1">
        <v>0.91281699999999999</v>
      </c>
      <c r="J51" s="1">
        <f>I51*B51</f>
        <v>0.65785443246200004</v>
      </c>
    </row>
    <row r="52" spans="1:10" s="1" customFormat="1">
      <c r="A52" s="1" t="s">
        <v>4</v>
      </c>
      <c r="B52" s="1">
        <v>0.72134500000000001</v>
      </c>
      <c r="C52" s="1">
        <v>4</v>
      </c>
      <c r="D52" s="1">
        <v>0.39943499999999998</v>
      </c>
      <c r="E52" s="1">
        <v>6.0446E-2</v>
      </c>
      <c r="F52" s="1">
        <v>0.81440199999999996</v>
      </c>
      <c r="G52" s="1">
        <v>0.19478200000000001</v>
      </c>
      <c r="H52" s="1" t="s">
        <v>1</v>
      </c>
      <c r="I52" s="1">
        <v>0.86585100000000004</v>
      </c>
      <c r="J52" s="1">
        <f>I52*B52</f>
        <v>0.62457728959500003</v>
      </c>
    </row>
    <row r="53" spans="1:10" s="1" customFormat="1">
      <c r="A53" s="1" t="s">
        <v>4</v>
      </c>
      <c r="B53" s="1">
        <v>0.72251399999999999</v>
      </c>
      <c r="C53" s="1">
        <v>4</v>
      </c>
      <c r="D53" s="1">
        <v>0.66474999999999995</v>
      </c>
      <c r="E53" s="1">
        <v>3.7202699999999998E-2</v>
      </c>
      <c r="F53" s="1">
        <v>0.66477799999999998</v>
      </c>
      <c r="G53" s="1">
        <v>0.62483999999999995</v>
      </c>
      <c r="H53" s="1" t="s">
        <v>1</v>
      </c>
      <c r="I53" s="1">
        <v>0.82362800000000003</v>
      </c>
      <c r="J53" s="1">
        <f>I53*B53</f>
        <v>0.59508276079200007</v>
      </c>
    </row>
    <row r="54" spans="1:10" s="1" customFormat="1">
      <c r="A54" s="1" t="s">
        <v>4</v>
      </c>
      <c r="B54" s="1">
        <v>0.72308399999999995</v>
      </c>
      <c r="C54" s="1">
        <v>4</v>
      </c>
      <c r="D54" s="1">
        <v>0.26813300000000001</v>
      </c>
      <c r="E54" s="1">
        <v>2.3035E-2</v>
      </c>
      <c r="F54" s="1">
        <v>0.89453700000000003</v>
      </c>
      <c r="G54" s="1">
        <v>0.64858899999999997</v>
      </c>
      <c r="H54" s="1" t="s">
        <v>1</v>
      </c>
      <c r="I54" s="1">
        <v>0.83539699999999995</v>
      </c>
      <c r="J54" s="1">
        <f>I54*B54</f>
        <v>0.60406220434799995</v>
      </c>
    </row>
    <row r="55" spans="1:10" s="1" customFormat="1">
      <c r="A55" s="1" t="s">
        <v>4</v>
      </c>
      <c r="B55" s="1">
        <v>0.72426599999999997</v>
      </c>
      <c r="C55" s="1">
        <v>4</v>
      </c>
      <c r="D55" s="1">
        <v>0.57111800000000001</v>
      </c>
      <c r="E55" s="1">
        <v>7.5483300000000003E-2</v>
      </c>
      <c r="F55" s="1">
        <v>0.85492400000000002</v>
      </c>
      <c r="G55" s="1">
        <v>0.61574700000000004</v>
      </c>
      <c r="H55" s="1" t="s">
        <v>1</v>
      </c>
      <c r="I55" s="1">
        <v>0.83636600000000005</v>
      </c>
      <c r="J55" s="1">
        <f>I55*B55</f>
        <v>0.605751457356</v>
      </c>
    </row>
    <row r="56" spans="1:10" s="1" customFormat="1">
      <c r="A56" s="1" t="s">
        <v>4</v>
      </c>
      <c r="B56" s="1">
        <v>0.72531900000000005</v>
      </c>
      <c r="C56" s="1">
        <v>4</v>
      </c>
      <c r="D56" s="1">
        <v>0.60606000000000004</v>
      </c>
      <c r="E56" s="1">
        <v>0.292269</v>
      </c>
      <c r="F56" s="1">
        <v>0.87631300000000001</v>
      </c>
      <c r="G56" s="1">
        <v>0.42229899999999998</v>
      </c>
      <c r="H56" s="1" t="s">
        <v>1</v>
      </c>
      <c r="I56" s="1">
        <v>0.83483600000000002</v>
      </c>
      <c r="J56" s="1">
        <f>I56*B56</f>
        <v>0.60552241268400009</v>
      </c>
    </row>
    <row r="57" spans="1:10" s="1" customFormat="1">
      <c r="A57" s="1" t="s">
        <v>4</v>
      </c>
      <c r="B57" s="1">
        <v>0.73326800000000003</v>
      </c>
      <c r="C57" s="1">
        <v>3</v>
      </c>
      <c r="D57" s="1">
        <v>0.73692299999999999</v>
      </c>
      <c r="E57" s="1">
        <v>0.25630500000000001</v>
      </c>
      <c r="F57" s="1">
        <v>2.7164799999999999E-2</v>
      </c>
      <c r="G57" s="1" t="s">
        <v>2</v>
      </c>
      <c r="I57" s="1">
        <v>1.1298699999999999</v>
      </c>
      <c r="J57" s="1">
        <f>I57*B57</f>
        <v>0.82849751516000003</v>
      </c>
    </row>
    <row r="58" spans="1:10" s="1" customFormat="1">
      <c r="A58" s="1" t="s">
        <v>4</v>
      </c>
      <c r="B58" s="1">
        <v>0.73563999999999996</v>
      </c>
      <c r="C58" s="1">
        <v>4</v>
      </c>
      <c r="D58" s="1">
        <v>0.84197100000000002</v>
      </c>
      <c r="E58" s="1">
        <v>6.5861500000000003E-2</v>
      </c>
      <c r="F58" s="1">
        <v>0.73135099999999997</v>
      </c>
      <c r="G58" s="1">
        <v>9.9638599999999994E-2</v>
      </c>
      <c r="H58" s="1" t="s">
        <v>1</v>
      </c>
      <c r="I58" s="1">
        <v>0.78875700000000004</v>
      </c>
      <c r="J58" s="1">
        <f>I58*B58</f>
        <v>0.58024119947999997</v>
      </c>
    </row>
    <row r="59" spans="1:10" s="1" customFormat="1">
      <c r="A59" s="1" t="s">
        <v>4</v>
      </c>
      <c r="B59" s="1">
        <v>0.73886399999999997</v>
      </c>
      <c r="C59" s="1">
        <v>4</v>
      </c>
      <c r="D59" s="1">
        <v>0.87392700000000001</v>
      </c>
      <c r="E59" s="1">
        <v>0.72884499999999997</v>
      </c>
      <c r="F59" s="1">
        <v>0.66532899999999995</v>
      </c>
      <c r="G59" s="1">
        <v>0.85321000000000002</v>
      </c>
      <c r="H59" s="1" t="s">
        <v>1</v>
      </c>
      <c r="I59" s="1">
        <v>0.84192299999999998</v>
      </c>
      <c r="J59" s="1">
        <f>I59*B59</f>
        <v>0.62206659547199994</v>
      </c>
    </row>
    <row r="60" spans="1:10" s="1" customFormat="1">
      <c r="A60" s="1" t="s">
        <v>4</v>
      </c>
      <c r="B60" s="1">
        <v>0.73894199999999999</v>
      </c>
      <c r="C60" s="1">
        <v>4</v>
      </c>
      <c r="D60" s="1">
        <v>0.38243700000000003</v>
      </c>
      <c r="E60" s="1">
        <v>0.73596799999999996</v>
      </c>
      <c r="F60" s="1">
        <v>0.61551199999999995</v>
      </c>
      <c r="G60" s="1">
        <v>0.35223900000000002</v>
      </c>
      <c r="H60" s="1" t="s">
        <v>1</v>
      </c>
      <c r="I60" s="1">
        <v>0.86905900000000003</v>
      </c>
      <c r="J60" s="1">
        <f>I60*B60</f>
        <v>0.64218419557799999</v>
      </c>
    </row>
    <row r="61" spans="1:10" s="1" customFormat="1">
      <c r="A61" s="1" t="s">
        <v>4</v>
      </c>
      <c r="B61" s="1">
        <v>0.73975900000000006</v>
      </c>
      <c r="C61" s="1">
        <v>4</v>
      </c>
      <c r="D61" s="1">
        <v>0.335922</v>
      </c>
      <c r="E61" s="1">
        <v>0.34255000000000002</v>
      </c>
      <c r="F61" s="1">
        <v>0.67421900000000001</v>
      </c>
      <c r="G61" s="1">
        <v>0.50048000000000004</v>
      </c>
      <c r="H61" s="1" t="s">
        <v>1</v>
      </c>
      <c r="I61" s="1">
        <v>0.90135799999999999</v>
      </c>
      <c r="J61" s="1">
        <f>I61*B61</f>
        <v>0.666787692722</v>
      </c>
    </row>
    <row r="62" spans="1:10" s="1" customFormat="1">
      <c r="A62" s="1" t="s">
        <v>4</v>
      </c>
      <c r="B62" s="1">
        <v>0.739842</v>
      </c>
      <c r="C62" s="1">
        <v>3</v>
      </c>
      <c r="D62" s="1">
        <v>0.69072500000000003</v>
      </c>
      <c r="E62" s="1">
        <v>0.38773299999999999</v>
      </c>
      <c r="F62" s="1">
        <v>0.441633</v>
      </c>
      <c r="G62" s="1" t="s">
        <v>2</v>
      </c>
      <c r="I62" s="1">
        <v>0.98048599999999997</v>
      </c>
      <c r="J62" s="1">
        <f>I62*B62</f>
        <v>0.725404723212</v>
      </c>
    </row>
    <row r="63" spans="1:10" s="1" customFormat="1">
      <c r="A63" s="1" t="s">
        <v>4</v>
      </c>
      <c r="B63" s="1">
        <v>0.74478200000000006</v>
      </c>
      <c r="C63" s="1">
        <v>4</v>
      </c>
      <c r="D63" s="1">
        <v>0.89235799999999998</v>
      </c>
      <c r="E63" s="1">
        <v>0.35112900000000002</v>
      </c>
      <c r="F63" s="1">
        <v>0.83206199999999997</v>
      </c>
      <c r="G63" s="1">
        <v>8.5389800000000002E-2</v>
      </c>
      <c r="H63" s="1" t="s">
        <v>1</v>
      </c>
      <c r="I63" s="1">
        <v>0.77468300000000001</v>
      </c>
      <c r="J63" s="1">
        <f>I63*B63</f>
        <v>0.57696995410600005</v>
      </c>
    </row>
    <row r="64" spans="1:10" s="1" customFormat="1">
      <c r="A64" s="1" t="s">
        <v>4</v>
      </c>
      <c r="B64" s="1">
        <v>0.75019100000000005</v>
      </c>
      <c r="C64" s="1">
        <v>4</v>
      </c>
      <c r="D64" s="1">
        <v>0.50467600000000001</v>
      </c>
      <c r="E64" s="1">
        <v>0.53365499999999999</v>
      </c>
      <c r="F64" s="1">
        <v>0.58049600000000001</v>
      </c>
      <c r="G64" s="1">
        <v>0.232373</v>
      </c>
      <c r="H64" s="1" t="s">
        <v>1</v>
      </c>
      <c r="I64" s="1">
        <v>0.79498800000000003</v>
      </c>
      <c r="J64" s="1">
        <f>I64*B64</f>
        <v>0.59639284270800008</v>
      </c>
    </row>
    <row r="65" spans="1:10" s="1" customFormat="1">
      <c r="A65" s="1" t="s">
        <v>4</v>
      </c>
      <c r="B65" s="1">
        <v>0.75460799999999995</v>
      </c>
      <c r="C65" s="1">
        <v>4</v>
      </c>
      <c r="D65" s="1">
        <v>0.92871400000000004</v>
      </c>
      <c r="E65" s="1">
        <v>0.113783</v>
      </c>
      <c r="F65" s="1">
        <v>0.60005500000000001</v>
      </c>
      <c r="G65" s="1">
        <v>0.21593499999999999</v>
      </c>
      <c r="H65" s="1" t="s">
        <v>1</v>
      </c>
      <c r="I65" s="1">
        <v>0.79263899999999998</v>
      </c>
      <c r="J65" s="1">
        <f>I65*B65</f>
        <v>0.59813173051199997</v>
      </c>
    </row>
    <row r="66" spans="1:10" s="1" customFormat="1">
      <c r="A66" s="1" t="s">
        <v>4</v>
      </c>
      <c r="B66" s="1">
        <v>0.755857</v>
      </c>
      <c r="C66" s="1">
        <v>3</v>
      </c>
      <c r="D66" s="1">
        <v>0.13094900000000001</v>
      </c>
      <c r="E66" s="1">
        <v>0.61691200000000002</v>
      </c>
      <c r="F66" s="1">
        <v>0.35672599999999999</v>
      </c>
      <c r="G66" s="1" t="s">
        <v>2</v>
      </c>
      <c r="I66" s="1">
        <v>0.975325</v>
      </c>
      <c r="J66" s="1">
        <f>I66*B66</f>
        <v>0.73720622852499995</v>
      </c>
    </row>
    <row r="67" spans="1:10" s="1" customFormat="1">
      <c r="A67" s="1" t="s">
        <v>4</v>
      </c>
      <c r="B67" s="1">
        <v>0.75617599999999996</v>
      </c>
      <c r="C67" s="1">
        <v>4</v>
      </c>
      <c r="D67" s="1">
        <v>0.69963900000000001</v>
      </c>
      <c r="E67" s="1">
        <v>0.75098500000000001</v>
      </c>
      <c r="F67" s="1">
        <v>0.70477500000000004</v>
      </c>
      <c r="G67" s="1">
        <v>0.371979</v>
      </c>
      <c r="H67" s="1" t="s">
        <v>1</v>
      </c>
      <c r="I67" s="1">
        <v>0.811643</v>
      </c>
      <c r="J67" s="1">
        <f>I67*B67</f>
        <v>0.61374495716799993</v>
      </c>
    </row>
    <row r="68" spans="1:10" s="1" customFormat="1">
      <c r="A68" s="1" t="s">
        <v>4</v>
      </c>
      <c r="B68" s="1">
        <v>0.76177799999999996</v>
      </c>
      <c r="C68" s="1">
        <v>4</v>
      </c>
      <c r="D68" s="1">
        <v>0.32198399999999999</v>
      </c>
      <c r="E68" s="1">
        <v>0.172568</v>
      </c>
      <c r="F68" s="1">
        <v>0.67562999999999995</v>
      </c>
      <c r="G68" s="1">
        <v>0.31846799999999997</v>
      </c>
      <c r="H68" s="1" t="s">
        <v>1</v>
      </c>
      <c r="I68" s="1">
        <v>0.77324000000000004</v>
      </c>
      <c r="J68" s="1">
        <f>I68*B68</f>
        <v>0.58903722071999998</v>
      </c>
    </row>
    <row r="69" spans="1:10" s="1" customFormat="1">
      <c r="A69" s="1" t="s">
        <v>4</v>
      </c>
      <c r="B69" s="1">
        <v>0.764073</v>
      </c>
      <c r="C69" s="1">
        <v>1</v>
      </c>
      <c r="D69" s="1">
        <v>1.9557999999999999E-2</v>
      </c>
      <c r="E69" s="1" t="s">
        <v>3</v>
      </c>
      <c r="I69" s="1">
        <v>9.7656200000000005E-4</v>
      </c>
      <c r="J69" s="1">
        <f>I69*B69</f>
        <v>7.4616465702600002E-4</v>
      </c>
    </row>
    <row r="70" spans="1:10" s="1" customFormat="1">
      <c r="A70" s="1" t="s">
        <v>4</v>
      </c>
      <c r="B70" s="1">
        <v>0.76915699999999998</v>
      </c>
      <c r="C70" s="1">
        <v>4</v>
      </c>
      <c r="D70" s="1">
        <v>0.56706999999999996</v>
      </c>
      <c r="E70" s="1">
        <v>0.76814000000000004</v>
      </c>
      <c r="F70" s="1">
        <v>0.93747199999999997</v>
      </c>
      <c r="G70" s="1">
        <v>0.57448100000000002</v>
      </c>
      <c r="H70" s="1" t="s">
        <v>1</v>
      </c>
      <c r="I70" s="1">
        <v>0.86011000000000004</v>
      </c>
      <c r="J70" s="1">
        <f>I70*B70</f>
        <v>0.66155962727000006</v>
      </c>
    </row>
    <row r="71" spans="1:10" s="1" customFormat="1">
      <c r="A71" s="1" t="s">
        <v>4</v>
      </c>
      <c r="B71" s="1">
        <v>0.771702</v>
      </c>
      <c r="C71" s="1">
        <v>4</v>
      </c>
      <c r="D71" s="1">
        <v>0.88678000000000001</v>
      </c>
      <c r="E71" s="1">
        <v>0.41961799999999999</v>
      </c>
      <c r="F71" s="1">
        <v>0.80844099999999997</v>
      </c>
      <c r="G71" s="1">
        <v>0.79838699999999996</v>
      </c>
      <c r="H71" s="1" t="s">
        <v>1</v>
      </c>
      <c r="I71" s="1">
        <v>0.765343</v>
      </c>
      <c r="J71" s="1">
        <f>I71*B71</f>
        <v>0.59061672378599994</v>
      </c>
    </row>
    <row r="72" spans="1:10" s="1" customFormat="1">
      <c r="A72" s="1" t="s">
        <v>4</v>
      </c>
      <c r="B72" s="1">
        <v>0.77494200000000002</v>
      </c>
      <c r="C72" s="1">
        <v>4</v>
      </c>
      <c r="D72" s="1">
        <v>0.249193</v>
      </c>
      <c r="E72" s="1">
        <v>0.59086300000000003</v>
      </c>
      <c r="F72" s="1">
        <v>0.88312199999999996</v>
      </c>
      <c r="G72" s="1">
        <v>0.89688699999999999</v>
      </c>
      <c r="H72" s="1" t="s">
        <v>1</v>
      </c>
      <c r="I72" s="1">
        <v>0.81358600000000003</v>
      </c>
      <c r="J72" s="1">
        <f>I72*B72</f>
        <v>0.63048196201200002</v>
      </c>
    </row>
    <row r="73" spans="1:10" s="1" customFormat="1">
      <c r="A73" s="1" t="s">
        <v>4</v>
      </c>
      <c r="B73" s="1">
        <v>0.78570099999999998</v>
      </c>
      <c r="C73" s="1">
        <v>4</v>
      </c>
      <c r="D73" s="1">
        <v>0.30987300000000001</v>
      </c>
      <c r="E73" s="1">
        <v>2.9626300000000001E-2</v>
      </c>
      <c r="F73" s="1">
        <v>0.518011</v>
      </c>
      <c r="G73" s="1">
        <v>0.37705</v>
      </c>
      <c r="H73" s="1" t="s">
        <v>1</v>
      </c>
      <c r="I73" s="1">
        <v>0.85770000000000002</v>
      </c>
      <c r="J73" s="1">
        <f>I73*B73</f>
        <v>0.67389574770000005</v>
      </c>
    </row>
    <row r="74" spans="1:10" s="1" customFormat="1">
      <c r="A74" s="1" t="s">
        <v>4</v>
      </c>
      <c r="B74" s="1">
        <v>0.78776100000000004</v>
      </c>
      <c r="C74" s="1">
        <v>1</v>
      </c>
      <c r="D74" s="1">
        <v>5.32136E-2</v>
      </c>
      <c r="E74" s="1" t="s">
        <v>3</v>
      </c>
      <c r="I74" s="1">
        <v>9.7656200000000005E-4</v>
      </c>
      <c r="J74" s="1">
        <f>I74*B74</f>
        <v>7.692974576820001E-4</v>
      </c>
    </row>
    <row r="75" spans="1:10" s="1" customFormat="1">
      <c r="A75" s="1" t="s">
        <v>4</v>
      </c>
      <c r="B75" s="1">
        <v>0.80183700000000002</v>
      </c>
      <c r="C75" s="1">
        <v>1</v>
      </c>
      <c r="D75" s="1">
        <v>8.1200300000000003E-2</v>
      </c>
      <c r="E75" s="1" t="s">
        <v>3</v>
      </c>
      <c r="I75" s="1">
        <v>9.7656200000000005E-4</v>
      </c>
      <c r="J75" s="1">
        <f>I75*B75</f>
        <v>7.8304354439400002E-4</v>
      </c>
    </row>
    <row r="76" spans="1:10" s="1" customFormat="1">
      <c r="A76" s="1" t="s">
        <v>4</v>
      </c>
      <c r="B76" s="1">
        <v>0.81539399999999995</v>
      </c>
      <c r="C76" s="1">
        <v>4</v>
      </c>
      <c r="D76" s="1">
        <v>0.417875</v>
      </c>
      <c r="E76" s="1">
        <v>0.67554000000000003</v>
      </c>
      <c r="F76" s="1">
        <v>0.69870399999999999</v>
      </c>
      <c r="G76" s="1">
        <v>0.50603200000000004</v>
      </c>
      <c r="H76" s="1" t="s">
        <v>1</v>
      </c>
      <c r="I76" s="1">
        <v>0.77478100000000005</v>
      </c>
      <c r="J76" s="1">
        <f>I76*B76</f>
        <v>0.63175177871400001</v>
      </c>
    </row>
    <row r="77" spans="1:10" s="1" customFormat="1">
      <c r="A77" s="1" t="s">
        <v>4</v>
      </c>
      <c r="B77" s="1">
        <v>0.81701699999999999</v>
      </c>
      <c r="C77" s="1">
        <v>4</v>
      </c>
      <c r="D77" s="1">
        <v>0.39002500000000001</v>
      </c>
      <c r="E77" s="1">
        <v>0.30268</v>
      </c>
      <c r="F77" s="1">
        <v>0.16267499999999999</v>
      </c>
      <c r="G77" s="1">
        <v>0.53520000000000001</v>
      </c>
      <c r="H77" s="1" t="s">
        <v>1</v>
      </c>
      <c r="I77" s="1">
        <v>0.77913500000000002</v>
      </c>
      <c r="J77" s="1">
        <f>I77*B77</f>
        <v>0.63656654029500004</v>
      </c>
    </row>
    <row r="78" spans="1:10" s="1" customFormat="1">
      <c r="A78" s="1" t="s">
        <v>4</v>
      </c>
      <c r="B78" s="1">
        <v>0.81817300000000004</v>
      </c>
      <c r="C78" s="1">
        <v>3</v>
      </c>
      <c r="D78" s="1">
        <v>0.16715099999999999</v>
      </c>
      <c r="E78" s="1">
        <v>0.29825299999999999</v>
      </c>
      <c r="F78" s="1">
        <v>0.98035700000000003</v>
      </c>
      <c r="G78" s="1" t="s">
        <v>2</v>
      </c>
      <c r="I78" s="1">
        <v>0.98692500000000005</v>
      </c>
      <c r="J78" s="1">
        <f>I78*B78</f>
        <v>0.80747538802500007</v>
      </c>
    </row>
    <row r="79" spans="1:10" s="1" customFormat="1">
      <c r="A79" s="1" t="s">
        <v>4</v>
      </c>
      <c r="B79" s="1">
        <v>0.82020899999999997</v>
      </c>
      <c r="C79" s="1">
        <v>4</v>
      </c>
      <c r="D79" s="1">
        <v>0.88004599999999999</v>
      </c>
      <c r="E79" s="1">
        <v>2.2294400000000001E-3</v>
      </c>
      <c r="F79" s="1">
        <v>0.98143800000000003</v>
      </c>
      <c r="G79" s="1">
        <v>0.63399499999999998</v>
      </c>
      <c r="H79" s="1" t="s">
        <v>1</v>
      </c>
      <c r="I79" s="1">
        <v>0.72254600000000002</v>
      </c>
      <c r="J79" s="1">
        <f>I79*B79</f>
        <v>0.59263873211399998</v>
      </c>
    </row>
    <row r="80" spans="1:10" s="1" customFormat="1">
      <c r="A80" s="1" t="s">
        <v>4</v>
      </c>
      <c r="B80" s="1">
        <v>0.82035800000000003</v>
      </c>
      <c r="C80" s="1">
        <v>4</v>
      </c>
      <c r="D80" s="1">
        <v>0.666964</v>
      </c>
      <c r="E80" s="1">
        <v>0.15443200000000001</v>
      </c>
      <c r="F80" s="1">
        <v>0.26712000000000002</v>
      </c>
      <c r="G80" s="1">
        <v>0.62071500000000002</v>
      </c>
      <c r="H80" s="1" t="s">
        <v>1</v>
      </c>
      <c r="I80" s="1">
        <v>0.72025600000000001</v>
      </c>
      <c r="J80" s="1">
        <f>I80*B80</f>
        <v>0.59086777164800008</v>
      </c>
    </row>
    <row r="81" spans="1:10" s="1" customFormat="1">
      <c r="A81" s="1" t="s">
        <v>4</v>
      </c>
      <c r="B81" s="1">
        <v>0.82035800000000003</v>
      </c>
      <c r="C81" s="1">
        <v>4</v>
      </c>
      <c r="D81" s="1">
        <v>0.63667099999999999</v>
      </c>
      <c r="E81" s="1">
        <v>0.12862999999999999</v>
      </c>
      <c r="F81" s="1">
        <v>0.25504300000000002</v>
      </c>
      <c r="G81" s="1">
        <v>0.76183999999999996</v>
      </c>
      <c r="H81" s="1" t="s">
        <v>1</v>
      </c>
      <c r="I81" s="1">
        <v>0.723526</v>
      </c>
      <c r="J81" s="1">
        <f>I81*B81</f>
        <v>0.59355034230800008</v>
      </c>
    </row>
    <row r="82" spans="1:10" s="1" customFormat="1">
      <c r="A82" s="1" t="s">
        <v>4</v>
      </c>
      <c r="B82" s="1">
        <v>0.82408800000000004</v>
      </c>
      <c r="C82" s="1">
        <v>1</v>
      </c>
      <c r="D82" s="1">
        <v>1.6372399999999999E-2</v>
      </c>
      <c r="E82" s="1" t="s">
        <v>3</v>
      </c>
      <c r="I82" s="1">
        <v>9.7656200000000005E-4</v>
      </c>
      <c r="J82" s="1">
        <f>I82*B82</f>
        <v>8.047730254560001E-4</v>
      </c>
    </row>
    <row r="83" spans="1:10" s="1" customFormat="1">
      <c r="A83" s="1" t="s">
        <v>4</v>
      </c>
      <c r="B83" s="1">
        <v>0.83287299999999997</v>
      </c>
      <c r="C83" s="1">
        <v>4</v>
      </c>
      <c r="D83" s="1">
        <v>0.56240100000000004</v>
      </c>
      <c r="E83" s="1">
        <v>0.84722600000000003</v>
      </c>
      <c r="F83" s="1">
        <v>0.683531</v>
      </c>
      <c r="G83" s="1">
        <v>0.37</v>
      </c>
      <c r="H83" s="1" t="s">
        <v>1</v>
      </c>
      <c r="I83" s="1">
        <v>0.73888900000000002</v>
      </c>
      <c r="J83" s="1">
        <f>I83*B83</f>
        <v>0.61540069809700004</v>
      </c>
    </row>
    <row r="84" spans="1:10" s="1" customFormat="1">
      <c r="A84" s="1" t="s">
        <v>4</v>
      </c>
      <c r="B84" s="1">
        <v>0.83287299999999997</v>
      </c>
      <c r="C84" s="1">
        <v>4</v>
      </c>
      <c r="D84" s="1">
        <v>0.55932899999999997</v>
      </c>
      <c r="E84" s="1">
        <v>0.828928</v>
      </c>
      <c r="F84" s="1">
        <v>0.71674800000000005</v>
      </c>
      <c r="G84" s="1">
        <v>0.65118100000000001</v>
      </c>
      <c r="H84" s="1" t="s">
        <v>1</v>
      </c>
      <c r="I84" s="1">
        <v>0.76256299999999999</v>
      </c>
      <c r="J84" s="1">
        <f>I84*B84</f>
        <v>0.63511813349899993</v>
      </c>
    </row>
    <row r="85" spans="1:10" s="1" customFormat="1">
      <c r="A85" s="1" t="s">
        <v>4</v>
      </c>
      <c r="B85" s="1">
        <v>0.85107100000000002</v>
      </c>
      <c r="C85" s="1">
        <v>4</v>
      </c>
      <c r="D85" s="1">
        <v>0.468026</v>
      </c>
      <c r="E85" s="1">
        <v>0.96981099999999998</v>
      </c>
      <c r="F85" s="1">
        <v>0.94125499999999995</v>
      </c>
      <c r="G85" s="1">
        <v>0.51599600000000001</v>
      </c>
      <c r="H85" s="1" t="s">
        <v>1</v>
      </c>
      <c r="I85" s="1">
        <v>0.668041</v>
      </c>
      <c r="J85" s="1">
        <f>I85*B85</f>
        <v>0.56855032191099997</v>
      </c>
    </row>
    <row r="86" spans="1:10" s="1" customFormat="1">
      <c r="A86" s="1" t="s">
        <v>4</v>
      </c>
      <c r="B86" s="1">
        <v>0.85716899999999996</v>
      </c>
      <c r="C86" s="1">
        <v>4</v>
      </c>
      <c r="D86" s="1">
        <v>0.53059400000000001</v>
      </c>
      <c r="E86" s="1">
        <v>0.94547499999999995</v>
      </c>
      <c r="F86" s="1">
        <v>0.55028299999999997</v>
      </c>
      <c r="G86" s="1">
        <v>3.8117699999999997E-2</v>
      </c>
      <c r="H86" s="1" t="s">
        <v>1</v>
      </c>
      <c r="I86" s="1">
        <v>0.79617400000000005</v>
      </c>
      <c r="J86" s="1">
        <f>I86*B86</f>
        <v>0.68245567140600005</v>
      </c>
    </row>
    <row r="87" spans="1:10" s="1" customFormat="1">
      <c r="A87" s="1" t="s">
        <v>4</v>
      </c>
      <c r="B87" s="1">
        <v>0.85739500000000002</v>
      </c>
      <c r="C87" s="1">
        <v>4</v>
      </c>
      <c r="D87" s="1">
        <v>0.67915400000000004</v>
      </c>
      <c r="E87" s="1">
        <v>0.43526300000000001</v>
      </c>
      <c r="F87" s="1">
        <v>0.81913899999999995</v>
      </c>
      <c r="G87" s="1">
        <v>0.57311299999999998</v>
      </c>
      <c r="H87" s="1" t="s">
        <v>1</v>
      </c>
      <c r="I87" s="1">
        <v>0.79847299999999999</v>
      </c>
      <c r="J87" s="1">
        <f>I87*B87</f>
        <v>0.68460675783500002</v>
      </c>
    </row>
    <row r="88" spans="1:10" s="1" customFormat="1">
      <c r="A88" s="1" t="s">
        <v>4</v>
      </c>
      <c r="B88" s="1">
        <v>0.86069300000000004</v>
      </c>
      <c r="C88" s="1">
        <v>4</v>
      </c>
      <c r="D88" s="1">
        <v>0.35452299999999998</v>
      </c>
      <c r="E88" s="1">
        <v>0.74172899999999997</v>
      </c>
      <c r="F88" s="1">
        <v>0.94986899999999996</v>
      </c>
      <c r="G88" s="1">
        <v>0.54018100000000002</v>
      </c>
      <c r="H88" s="1" t="s">
        <v>1</v>
      </c>
      <c r="I88" s="1">
        <v>0.78809700000000005</v>
      </c>
      <c r="J88" s="1">
        <f>I88*B88</f>
        <v>0.67830957122100011</v>
      </c>
    </row>
    <row r="89" spans="1:10" s="1" customFormat="1">
      <c r="A89" s="1" t="s">
        <v>4</v>
      </c>
      <c r="B89" s="1">
        <v>0.86210200000000003</v>
      </c>
      <c r="C89" s="1">
        <v>1</v>
      </c>
      <c r="D89" s="1">
        <v>6.9217799999999996E-2</v>
      </c>
      <c r="E89" s="1" t="s">
        <v>3</v>
      </c>
      <c r="I89" s="1">
        <v>9.7656200000000005E-4</v>
      </c>
      <c r="J89" s="1">
        <f>I89*B89</f>
        <v>8.4189605332400013E-4</v>
      </c>
    </row>
    <row r="90" spans="1:10" s="1" customFormat="1">
      <c r="A90" s="1" t="s">
        <v>4</v>
      </c>
      <c r="B90" s="1">
        <v>0.86475400000000002</v>
      </c>
      <c r="C90" s="1">
        <v>4</v>
      </c>
      <c r="D90" s="1">
        <v>0.53452900000000003</v>
      </c>
      <c r="E90" s="1">
        <v>0.13911100000000001</v>
      </c>
      <c r="F90" s="1">
        <v>0.60412500000000002</v>
      </c>
      <c r="G90" s="1">
        <v>0.18826899999999999</v>
      </c>
      <c r="H90" s="1" t="s">
        <v>1</v>
      </c>
      <c r="I90" s="1">
        <v>0.72723000000000004</v>
      </c>
      <c r="J90" s="1">
        <f>I90*B90</f>
        <v>0.62887505142000011</v>
      </c>
    </row>
    <row r="91" spans="1:10" s="1" customFormat="1">
      <c r="A91" s="1" t="s">
        <v>4</v>
      </c>
      <c r="B91" s="1">
        <v>0.86743499999999996</v>
      </c>
      <c r="C91" s="1">
        <v>3</v>
      </c>
      <c r="D91" s="1">
        <v>0.51140799999999997</v>
      </c>
      <c r="E91" s="1">
        <v>0.89538200000000001</v>
      </c>
      <c r="F91" s="1">
        <v>0.36371100000000001</v>
      </c>
      <c r="G91" s="1" t="s">
        <v>2</v>
      </c>
      <c r="I91" s="1">
        <v>0.92012099999999997</v>
      </c>
      <c r="J91" s="1">
        <f>I91*B91</f>
        <v>0.79814515963499988</v>
      </c>
    </row>
    <row r="92" spans="1:10" s="1" customFormat="1">
      <c r="A92" s="1" t="s">
        <v>4</v>
      </c>
      <c r="B92" s="1">
        <v>0.86824199999999996</v>
      </c>
      <c r="C92" s="1">
        <v>4</v>
      </c>
      <c r="D92" s="1">
        <v>0.46415000000000001</v>
      </c>
      <c r="E92" s="1">
        <v>0.19839999999999999</v>
      </c>
      <c r="F92" s="1">
        <v>6.6783599999999999E-2</v>
      </c>
      <c r="G92" s="1">
        <v>0.54764800000000002</v>
      </c>
      <c r="H92" s="1" t="s">
        <v>1</v>
      </c>
      <c r="I92" s="1">
        <v>0.72543400000000002</v>
      </c>
      <c r="J92" s="1">
        <f>I92*B92</f>
        <v>0.62985226702800001</v>
      </c>
    </row>
    <row r="93" spans="1:10" s="1" customFormat="1">
      <c r="A93" s="1" t="s">
        <v>4</v>
      </c>
      <c r="B93" s="1">
        <v>0.86869300000000005</v>
      </c>
      <c r="C93" s="1">
        <v>4</v>
      </c>
      <c r="D93" s="1">
        <v>0.53007499999999996</v>
      </c>
      <c r="E93" s="1">
        <v>9.6286099999999993E-3</v>
      </c>
      <c r="F93" s="1">
        <v>0.83042499999999997</v>
      </c>
      <c r="G93" s="1">
        <v>0.36210399999999998</v>
      </c>
      <c r="H93" s="1" t="s">
        <v>1</v>
      </c>
      <c r="I93" s="1">
        <v>0.72795699999999997</v>
      </c>
      <c r="J93" s="1">
        <f>I93*B93</f>
        <v>0.63237115020099999</v>
      </c>
    </row>
    <row r="94" spans="1:10" s="1" customFormat="1">
      <c r="A94" s="1" t="s">
        <v>4</v>
      </c>
      <c r="B94" s="1">
        <v>0.87049900000000002</v>
      </c>
      <c r="C94" s="1">
        <v>1</v>
      </c>
      <c r="D94" s="1">
        <v>6.8376900000000004E-2</v>
      </c>
      <c r="E94" s="1" t="s">
        <v>3</v>
      </c>
      <c r="I94" s="1">
        <v>9.7656200000000005E-4</v>
      </c>
      <c r="J94" s="1">
        <f>I94*B94</f>
        <v>8.5009624443800006E-4</v>
      </c>
    </row>
    <row r="95" spans="1:10" s="1" customFormat="1">
      <c r="A95" s="1" t="s">
        <v>4</v>
      </c>
      <c r="B95" s="1">
        <v>0.87549500000000002</v>
      </c>
      <c r="C95" s="1">
        <v>4</v>
      </c>
      <c r="D95" s="1">
        <v>0.209365</v>
      </c>
      <c r="E95" s="1">
        <v>0.924624</v>
      </c>
      <c r="F95" s="1">
        <v>0.565612</v>
      </c>
      <c r="G95" s="1">
        <v>0.17832400000000001</v>
      </c>
      <c r="H95" s="1" t="s">
        <v>1</v>
      </c>
      <c r="I95" s="1">
        <v>0.68366099999999996</v>
      </c>
      <c r="J95" s="1">
        <f>I95*B95</f>
        <v>0.59854178719499995</v>
      </c>
    </row>
    <row r="96" spans="1:10" s="1" customFormat="1">
      <c r="A96" s="1" t="s">
        <v>4</v>
      </c>
      <c r="B96" s="1">
        <v>0.87574700000000005</v>
      </c>
      <c r="C96" s="1">
        <v>4</v>
      </c>
      <c r="D96" s="1">
        <v>0.49531900000000001</v>
      </c>
      <c r="E96" s="1">
        <v>0.55939499999999998</v>
      </c>
      <c r="F96" s="1">
        <v>0.84612699999999996</v>
      </c>
      <c r="G96" s="1">
        <v>0.81013299999999999</v>
      </c>
      <c r="H96" s="1" t="s">
        <v>1</v>
      </c>
      <c r="I96" s="1">
        <v>0.69136900000000001</v>
      </c>
      <c r="J96" s="1">
        <f>I96*B96</f>
        <v>0.60546432764300007</v>
      </c>
    </row>
    <row r="97" spans="1:10" s="1" customFormat="1">
      <c r="A97" s="1" t="s">
        <v>4</v>
      </c>
      <c r="B97" s="1">
        <v>0.87665099999999996</v>
      </c>
      <c r="C97" s="1">
        <v>4</v>
      </c>
      <c r="D97" s="1">
        <v>0.52887399999999996</v>
      </c>
      <c r="E97" s="1">
        <v>0.59643699999999999</v>
      </c>
      <c r="F97" s="1">
        <v>0.63321099999999997</v>
      </c>
      <c r="G97" s="1">
        <v>0.18145</v>
      </c>
      <c r="H97" s="1" t="s">
        <v>1</v>
      </c>
      <c r="I97" s="1">
        <v>0.75077499999999997</v>
      </c>
      <c r="J97" s="1">
        <f>I97*B97</f>
        <v>0.65816765452499992</v>
      </c>
    </row>
    <row r="98" spans="1:10" s="1" customFormat="1">
      <c r="A98" s="1" t="s">
        <v>4</v>
      </c>
      <c r="B98" s="1">
        <v>0.87673199999999996</v>
      </c>
      <c r="C98" s="1">
        <v>4</v>
      </c>
      <c r="D98" s="1">
        <v>0.49318800000000002</v>
      </c>
      <c r="E98" s="1">
        <v>0.26400600000000002</v>
      </c>
      <c r="F98" s="1">
        <v>0.23130500000000001</v>
      </c>
      <c r="G98" s="1">
        <v>0.59418300000000002</v>
      </c>
      <c r="H98" s="1" t="s">
        <v>1</v>
      </c>
      <c r="I98" s="1">
        <v>0.66022000000000003</v>
      </c>
      <c r="J98" s="1">
        <f>I98*B98</f>
        <v>0.57883600103999999</v>
      </c>
    </row>
    <row r="99" spans="1:10" s="1" customFormat="1">
      <c r="A99" s="1" t="s">
        <v>4</v>
      </c>
      <c r="B99" s="1">
        <v>0.87738799999999995</v>
      </c>
      <c r="C99" s="1">
        <v>4</v>
      </c>
      <c r="D99" s="1">
        <v>0.25628200000000001</v>
      </c>
      <c r="E99" s="1">
        <v>0.184226</v>
      </c>
      <c r="F99" s="1">
        <v>0.61425700000000005</v>
      </c>
      <c r="G99" s="1">
        <v>0.96400200000000003</v>
      </c>
      <c r="H99" s="1" t="s">
        <v>1</v>
      </c>
      <c r="I99" s="1">
        <v>0.66736600000000001</v>
      </c>
      <c r="J99" s="1">
        <f>I99*B99</f>
        <v>0.58553892000800001</v>
      </c>
    </row>
    <row r="100" spans="1:10" s="1" customFormat="1">
      <c r="A100" s="1" t="s">
        <v>4</v>
      </c>
      <c r="B100" s="1">
        <v>0.87895100000000004</v>
      </c>
      <c r="C100" s="1">
        <v>4</v>
      </c>
      <c r="D100" s="1">
        <v>0.34368199999999999</v>
      </c>
      <c r="E100" s="1">
        <v>0.21087400000000001</v>
      </c>
      <c r="F100" s="1">
        <v>0.83304</v>
      </c>
      <c r="G100" s="1">
        <v>7.6313800000000001E-3</v>
      </c>
      <c r="H100" s="1" t="s">
        <v>1</v>
      </c>
      <c r="I100" s="1">
        <v>0.77996399999999999</v>
      </c>
      <c r="J100" s="1">
        <f>I100*B100</f>
        <v>0.68555013776399998</v>
      </c>
    </row>
    <row r="101" spans="1:10" s="1" customFormat="1">
      <c r="A101" s="1" t="s">
        <v>4</v>
      </c>
      <c r="B101" s="1">
        <v>0.88077000000000005</v>
      </c>
      <c r="C101" s="1">
        <v>3</v>
      </c>
      <c r="D101" s="1">
        <v>0.90725299999999998</v>
      </c>
      <c r="E101" s="1">
        <v>0.65661099999999994</v>
      </c>
      <c r="F101" s="1">
        <v>0.13648299999999999</v>
      </c>
      <c r="G101" s="1" t="s">
        <v>2</v>
      </c>
      <c r="I101" s="1">
        <v>0.92974699999999999</v>
      </c>
      <c r="J101" s="1">
        <f>I101*B101</f>
        <v>0.81889326519000005</v>
      </c>
    </row>
    <row r="102" spans="1:10" s="1" customFormat="1">
      <c r="A102" s="1" t="s">
        <v>4</v>
      </c>
      <c r="B102" s="1">
        <v>0.88147299999999995</v>
      </c>
      <c r="C102" s="1">
        <v>4</v>
      </c>
      <c r="D102" s="1">
        <v>0.71633500000000006</v>
      </c>
      <c r="E102" s="1">
        <v>0.103452</v>
      </c>
      <c r="F102" s="1">
        <v>0.70443699999999998</v>
      </c>
      <c r="G102" s="1">
        <v>0.86450899999999997</v>
      </c>
      <c r="H102" s="1" t="s">
        <v>1</v>
      </c>
      <c r="I102" s="1">
        <v>0.72109100000000004</v>
      </c>
      <c r="J102" s="1">
        <f>I102*B102</f>
        <v>0.63562224704299997</v>
      </c>
    </row>
    <row r="103" spans="1:10" s="1" customFormat="1">
      <c r="A103" s="1" t="s">
        <v>4</v>
      </c>
      <c r="B103" s="1">
        <v>0.88147299999999995</v>
      </c>
      <c r="C103" s="1">
        <v>4</v>
      </c>
      <c r="D103" s="1">
        <v>0.67011399999999999</v>
      </c>
      <c r="E103" s="1">
        <v>9.2474299999999995E-2</v>
      </c>
      <c r="F103" s="1">
        <v>0.63451400000000002</v>
      </c>
      <c r="G103" s="1">
        <v>0.39261400000000002</v>
      </c>
      <c r="H103" s="1" t="s">
        <v>1</v>
      </c>
      <c r="I103" s="1">
        <v>0.72307600000000005</v>
      </c>
      <c r="J103" s="1">
        <f>I103*B103</f>
        <v>0.63737197094800002</v>
      </c>
    </row>
    <row r="104" spans="1:10" s="1" customFormat="1">
      <c r="A104" s="1" t="s">
        <v>4</v>
      </c>
      <c r="B104" s="1">
        <v>0.88241800000000004</v>
      </c>
      <c r="C104" s="1">
        <v>4</v>
      </c>
      <c r="D104" s="1">
        <v>0.79735699999999998</v>
      </c>
      <c r="E104" s="1">
        <v>0.76959999999999995</v>
      </c>
      <c r="F104" s="1">
        <v>0.681257</v>
      </c>
      <c r="G104" s="1">
        <v>0.25671899999999997</v>
      </c>
      <c r="H104" s="1" t="s">
        <v>1</v>
      </c>
      <c r="I104" s="1">
        <v>0.68833500000000003</v>
      </c>
      <c r="J104" s="1">
        <f>I104*B104</f>
        <v>0.60739919403000009</v>
      </c>
    </row>
    <row r="105" spans="1:10" s="1" customFormat="1">
      <c r="A105" s="1" t="s">
        <v>4</v>
      </c>
      <c r="B105" s="1">
        <v>0.88358800000000004</v>
      </c>
      <c r="C105" s="1">
        <v>4</v>
      </c>
      <c r="D105" s="1">
        <v>0.70706999999999998</v>
      </c>
      <c r="E105" s="1">
        <v>0.24185100000000001</v>
      </c>
      <c r="F105" s="1">
        <v>0.40986499999999998</v>
      </c>
      <c r="G105" s="1">
        <v>0.59306700000000001</v>
      </c>
      <c r="H105" s="1" t="s">
        <v>1</v>
      </c>
      <c r="I105" s="1">
        <v>0.72505900000000001</v>
      </c>
      <c r="J105" s="1">
        <f>I105*B105</f>
        <v>0.64065343169200006</v>
      </c>
    </row>
    <row r="106" spans="1:10" s="1" customFormat="1">
      <c r="A106" s="1" t="s">
        <v>4</v>
      </c>
      <c r="B106" s="1">
        <v>0.88441400000000003</v>
      </c>
      <c r="C106" s="1">
        <v>4</v>
      </c>
      <c r="D106" s="1">
        <v>0.93304900000000002</v>
      </c>
      <c r="E106" s="1">
        <v>0.97352899999999998</v>
      </c>
      <c r="F106" s="1">
        <v>0.54416399999999998</v>
      </c>
      <c r="G106" s="1">
        <v>0.12567900000000001</v>
      </c>
      <c r="H106" s="1" t="s">
        <v>1</v>
      </c>
      <c r="I106" s="1">
        <v>0.67725000000000002</v>
      </c>
      <c r="J106" s="1">
        <f>I106*B106</f>
        <v>0.59896938150000001</v>
      </c>
    </row>
    <row r="107" spans="1:10" s="1" customFormat="1">
      <c r="A107" s="1" t="s">
        <v>4</v>
      </c>
      <c r="B107" s="1">
        <v>0.88653599999999999</v>
      </c>
      <c r="C107" s="1">
        <v>4</v>
      </c>
      <c r="D107" s="1">
        <v>0.979155</v>
      </c>
      <c r="E107" s="1">
        <v>0.98134399999999999</v>
      </c>
      <c r="F107" s="1">
        <v>0.71831800000000001</v>
      </c>
      <c r="G107" s="1">
        <v>0.94080299999999994</v>
      </c>
      <c r="H107" s="1" t="s">
        <v>1</v>
      </c>
      <c r="I107" s="1">
        <v>0.66881699999999999</v>
      </c>
      <c r="J107" s="1">
        <f>I107*B107</f>
        <v>0.59293034791199994</v>
      </c>
    </row>
    <row r="108" spans="1:10" s="1" customFormat="1">
      <c r="A108" s="1" t="s">
        <v>4</v>
      </c>
      <c r="B108" s="1">
        <v>0.88653599999999999</v>
      </c>
      <c r="C108" s="1">
        <v>4</v>
      </c>
      <c r="D108" s="1">
        <v>0.87703799999999998</v>
      </c>
      <c r="E108" s="1">
        <v>0.81072200000000005</v>
      </c>
      <c r="F108" s="1">
        <v>0.53430800000000001</v>
      </c>
      <c r="G108" s="1">
        <v>0.66700899999999996</v>
      </c>
      <c r="H108" s="1" t="s">
        <v>1</v>
      </c>
      <c r="I108" s="1">
        <v>0.68700300000000003</v>
      </c>
      <c r="J108" s="1">
        <f>I108*B108</f>
        <v>0.60905289160800002</v>
      </c>
    </row>
    <row r="109" spans="1:10" s="1" customFormat="1">
      <c r="A109" s="1" t="s">
        <v>4</v>
      </c>
      <c r="B109" s="1">
        <v>0.88653599999999999</v>
      </c>
      <c r="C109" s="1">
        <v>4</v>
      </c>
      <c r="D109" s="1">
        <v>0.912242</v>
      </c>
      <c r="E109" s="1">
        <v>0.95234300000000005</v>
      </c>
      <c r="F109" s="1">
        <v>0.54726600000000003</v>
      </c>
      <c r="G109" s="1">
        <v>1.37932E-2</v>
      </c>
      <c r="H109" s="1" t="s">
        <v>1</v>
      </c>
      <c r="I109" s="1">
        <v>0.71684499999999995</v>
      </c>
      <c r="J109" s="1">
        <f>I109*B109</f>
        <v>0.63550889891999995</v>
      </c>
    </row>
    <row r="110" spans="1:10" s="1" customFormat="1">
      <c r="A110" s="1" t="s">
        <v>4</v>
      </c>
      <c r="B110" s="1">
        <v>0.88704700000000003</v>
      </c>
      <c r="C110" s="1">
        <v>1</v>
      </c>
      <c r="D110" s="1">
        <v>3.2165800000000001E-2</v>
      </c>
      <c r="E110" s="1" t="s">
        <v>3</v>
      </c>
      <c r="I110" s="1">
        <v>9.7656200000000005E-4</v>
      </c>
      <c r="J110" s="1">
        <f>I110*B110</f>
        <v>8.6625639241400009E-4</v>
      </c>
    </row>
    <row r="111" spans="1:10" s="1" customFormat="1">
      <c r="A111" s="1" t="s">
        <v>4</v>
      </c>
      <c r="B111" s="1">
        <v>0.88713500000000001</v>
      </c>
      <c r="C111" s="1">
        <v>3</v>
      </c>
      <c r="D111" s="1">
        <v>0.86878200000000005</v>
      </c>
      <c r="E111" s="1">
        <v>0.48003200000000001</v>
      </c>
      <c r="F111" s="1">
        <v>0.53691500000000003</v>
      </c>
      <c r="G111" s="1" t="s">
        <v>2</v>
      </c>
      <c r="I111" s="1">
        <v>0.95725199999999999</v>
      </c>
      <c r="J111" s="1">
        <f>I111*B111</f>
        <v>0.84921175301999996</v>
      </c>
    </row>
    <row r="112" spans="1:10" s="1" customFormat="1">
      <c r="A112" s="1" t="s">
        <v>4</v>
      </c>
      <c r="B112" s="1">
        <v>0.889907</v>
      </c>
      <c r="C112" s="1">
        <v>1</v>
      </c>
      <c r="D112" s="1">
        <v>2.7646299999999999E-2</v>
      </c>
      <c r="E112" s="1" t="s">
        <v>3</v>
      </c>
      <c r="I112" s="1">
        <v>9.7656200000000005E-4</v>
      </c>
      <c r="J112" s="1">
        <f>I112*B112</f>
        <v>8.6904935973400007E-4</v>
      </c>
    </row>
    <row r="113" spans="1:10" s="1" customFormat="1">
      <c r="A113" s="1" t="s">
        <v>4</v>
      </c>
      <c r="B113" s="1">
        <v>0.88995800000000003</v>
      </c>
      <c r="C113" s="1">
        <v>4</v>
      </c>
      <c r="D113" s="1">
        <v>0.37111699999999997</v>
      </c>
      <c r="E113" s="1">
        <v>0.86523000000000005</v>
      </c>
      <c r="F113" s="1">
        <v>0.64547399999999999</v>
      </c>
      <c r="G113" s="1">
        <v>0.90784799999999999</v>
      </c>
      <c r="H113" s="1" t="s">
        <v>1</v>
      </c>
      <c r="I113" s="1">
        <v>0.64395599999999997</v>
      </c>
      <c r="J113" s="1">
        <f>I113*B113</f>
        <v>0.57309379384799997</v>
      </c>
    </row>
    <row r="114" spans="1:10" s="1" customFormat="1">
      <c r="A114" s="1" t="s">
        <v>4</v>
      </c>
      <c r="B114" s="1">
        <v>0.88998500000000003</v>
      </c>
      <c r="C114" s="1">
        <v>3</v>
      </c>
      <c r="D114" s="1">
        <v>0.70956900000000001</v>
      </c>
      <c r="E114" s="1">
        <v>0.64908500000000002</v>
      </c>
      <c r="F114" s="1">
        <v>0.26471499999999998</v>
      </c>
      <c r="G114" s="1" t="s">
        <v>2</v>
      </c>
      <c r="I114" s="1">
        <v>1.6231599999999999</v>
      </c>
      <c r="J114" s="1">
        <f>I114*B114</f>
        <v>1.4445880525999999</v>
      </c>
    </row>
    <row r="115" spans="1:10" s="1" customFormat="1">
      <c r="A115" s="1" t="s">
        <v>4</v>
      </c>
      <c r="B115" s="1">
        <v>0.89620900000000003</v>
      </c>
      <c r="C115" s="1">
        <v>3</v>
      </c>
      <c r="D115" s="1">
        <v>0.83446200000000004</v>
      </c>
      <c r="E115" s="1">
        <v>0.73375699999999999</v>
      </c>
      <c r="F115" s="1">
        <v>0.318971</v>
      </c>
      <c r="G115" s="1" t="s">
        <v>2</v>
      </c>
      <c r="I115" s="1">
        <v>1.1979900000000001</v>
      </c>
      <c r="J115" s="1">
        <f>I115*B115</f>
        <v>1.0736494199100002</v>
      </c>
    </row>
    <row r="116" spans="1:10" s="1" customFormat="1">
      <c r="A116" s="1" t="s">
        <v>4</v>
      </c>
      <c r="B116" s="1">
        <v>0.89631300000000003</v>
      </c>
      <c r="C116" s="1">
        <v>4</v>
      </c>
      <c r="D116" s="1">
        <v>0.93997900000000001</v>
      </c>
      <c r="E116" s="1">
        <v>0.29284199999999999</v>
      </c>
      <c r="F116" s="1">
        <v>0.709955</v>
      </c>
      <c r="G116" s="1">
        <v>0.51274399999999998</v>
      </c>
      <c r="H116" s="1" t="s">
        <v>1</v>
      </c>
      <c r="I116" s="1">
        <v>0.65631200000000001</v>
      </c>
      <c r="J116" s="1">
        <f>I116*B116</f>
        <v>0.58826097765600005</v>
      </c>
    </row>
    <row r="117" spans="1:10" s="1" customFormat="1">
      <c r="A117" s="1" t="s">
        <v>4</v>
      </c>
      <c r="B117" s="1">
        <v>0.89790499999999995</v>
      </c>
      <c r="C117" s="1">
        <v>4</v>
      </c>
      <c r="D117" s="1">
        <v>0.70070500000000002</v>
      </c>
      <c r="E117" s="1">
        <v>0.50048300000000001</v>
      </c>
      <c r="F117" s="1">
        <v>0.72891499999999998</v>
      </c>
      <c r="G117" s="1">
        <v>0.32052399999999998</v>
      </c>
      <c r="H117" s="1" t="s">
        <v>1</v>
      </c>
      <c r="I117" s="1">
        <v>0.73704999999999998</v>
      </c>
      <c r="J117" s="1">
        <f>I117*B117</f>
        <v>0.66180088024999995</v>
      </c>
    </row>
    <row r="118" spans="1:10" s="1" customFormat="1">
      <c r="A118" s="1" t="s">
        <v>4</v>
      </c>
      <c r="B118" s="1">
        <v>0.898536</v>
      </c>
      <c r="C118" s="1">
        <v>3</v>
      </c>
      <c r="D118" s="1">
        <v>0.61116800000000004</v>
      </c>
      <c r="E118" s="1">
        <v>0.41167799999999999</v>
      </c>
      <c r="F118" s="1">
        <v>0.33537099999999997</v>
      </c>
      <c r="G118" s="1" t="s">
        <v>2</v>
      </c>
      <c r="I118" s="1">
        <v>1.0852900000000001</v>
      </c>
      <c r="J118" s="1">
        <f>I118*B118</f>
        <v>0.97517213544000003</v>
      </c>
    </row>
    <row r="119" spans="1:10" s="1" customFormat="1">
      <c r="A119" s="1" t="s">
        <v>4</v>
      </c>
      <c r="B119" s="1">
        <v>0.89882600000000001</v>
      </c>
      <c r="C119" s="1">
        <v>3</v>
      </c>
      <c r="D119" s="1">
        <v>0.15135999999999999</v>
      </c>
      <c r="E119" s="1">
        <v>0.61847300000000005</v>
      </c>
      <c r="F119" s="1">
        <v>0.96629500000000002</v>
      </c>
      <c r="G119" s="1" t="s">
        <v>2</v>
      </c>
      <c r="I119" s="1">
        <v>0.98206000000000004</v>
      </c>
      <c r="J119" s="1">
        <f>I119*B119</f>
        <v>0.88270106156000006</v>
      </c>
    </row>
    <row r="120" spans="1:10" s="1" customFormat="1">
      <c r="A120" s="1" t="s">
        <v>4</v>
      </c>
      <c r="B120" s="1">
        <v>0.89930500000000002</v>
      </c>
      <c r="C120" s="1">
        <v>3</v>
      </c>
      <c r="D120" s="1">
        <v>0.59642099999999998</v>
      </c>
      <c r="E120" s="1">
        <v>0.94646399999999997</v>
      </c>
      <c r="F120" s="1">
        <v>0.97692500000000004</v>
      </c>
      <c r="G120" s="1" t="s">
        <v>2</v>
      </c>
      <c r="I120" s="1">
        <v>0.74707299999999999</v>
      </c>
      <c r="J120" s="1">
        <f>I120*B120</f>
        <v>0.67184648426500004</v>
      </c>
    </row>
    <row r="121" spans="1:10" s="1" customFormat="1">
      <c r="A121" s="1" t="s">
        <v>4</v>
      </c>
      <c r="B121" s="1">
        <v>0.89950399999999997</v>
      </c>
      <c r="C121" s="1">
        <v>4</v>
      </c>
      <c r="D121" s="1">
        <v>0.81120700000000001</v>
      </c>
      <c r="E121" s="1">
        <v>0.25358199999999997</v>
      </c>
      <c r="F121" s="1">
        <v>0.66871400000000003</v>
      </c>
      <c r="G121" s="1">
        <v>4.4820499999999999E-2</v>
      </c>
      <c r="H121" s="1" t="s">
        <v>1</v>
      </c>
      <c r="I121" s="1">
        <v>0.67466400000000004</v>
      </c>
      <c r="J121" s="1">
        <f>I121*B121</f>
        <v>0.60686296665600004</v>
      </c>
    </row>
    <row r="122" spans="1:10" s="1" customFormat="1">
      <c r="A122" s="1" t="s">
        <v>4</v>
      </c>
      <c r="B122" s="1">
        <v>0.89966699999999999</v>
      </c>
      <c r="C122" s="1">
        <v>4</v>
      </c>
      <c r="D122" s="1">
        <v>9.0721399999999994E-2</v>
      </c>
      <c r="E122" s="1">
        <v>0.57383099999999998</v>
      </c>
      <c r="F122" s="1">
        <v>0.82838999999999996</v>
      </c>
      <c r="G122" s="1">
        <v>0.47001599999999999</v>
      </c>
      <c r="H122" s="1" t="s">
        <v>1</v>
      </c>
      <c r="I122" s="1">
        <v>0.717916</v>
      </c>
      <c r="J122" s="1">
        <f>I122*B122</f>
        <v>0.64588533397199999</v>
      </c>
    </row>
    <row r="123" spans="1:10" s="1" customFormat="1">
      <c r="A123" s="1" t="s">
        <v>4</v>
      </c>
      <c r="B123" s="1">
        <v>0.90118200000000004</v>
      </c>
      <c r="C123" s="1">
        <v>1</v>
      </c>
      <c r="D123" s="1">
        <v>7.1345599999999995E-2</v>
      </c>
      <c r="E123" s="1" t="s">
        <v>3</v>
      </c>
      <c r="I123" s="1">
        <v>9.7656200000000005E-4</v>
      </c>
      <c r="J123" s="1">
        <f>I123*B123</f>
        <v>8.8006009628400009E-4</v>
      </c>
    </row>
    <row r="124" spans="1:10" s="1" customFormat="1">
      <c r="A124" s="1" t="s">
        <v>4</v>
      </c>
      <c r="B124" s="1">
        <v>0.90182499999999999</v>
      </c>
      <c r="C124" s="1">
        <v>4</v>
      </c>
      <c r="D124" s="1">
        <v>0.125141</v>
      </c>
      <c r="E124" s="1">
        <v>0.25142700000000001</v>
      </c>
      <c r="F124" s="1">
        <v>0.82630999999999999</v>
      </c>
      <c r="G124" s="1">
        <v>0.47121099999999999</v>
      </c>
      <c r="H124" s="1" t="s">
        <v>1</v>
      </c>
      <c r="I124" s="1">
        <v>0.74534</v>
      </c>
      <c r="J124" s="1">
        <f>I124*B124</f>
        <v>0.67216624550000004</v>
      </c>
    </row>
    <row r="125" spans="1:10" s="1" customFormat="1">
      <c r="A125" s="1" t="s">
        <v>4</v>
      </c>
      <c r="B125" s="1">
        <v>0.90249999999999997</v>
      </c>
      <c r="C125" s="1">
        <v>4</v>
      </c>
      <c r="D125" s="1">
        <v>0.91041399999999995</v>
      </c>
      <c r="E125" s="1">
        <v>0.338115</v>
      </c>
      <c r="F125" s="1">
        <v>0.70193099999999997</v>
      </c>
      <c r="G125" s="1">
        <v>1.83181E-2</v>
      </c>
      <c r="H125" s="1" t="s">
        <v>1</v>
      </c>
      <c r="I125" s="1">
        <v>0.73792199999999997</v>
      </c>
      <c r="J125" s="1">
        <f>I125*B125</f>
        <v>0.66597460499999994</v>
      </c>
    </row>
    <row r="126" spans="1:10" s="1" customFormat="1">
      <c r="A126" s="1" t="s">
        <v>4</v>
      </c>
      <c r="B126" s="1">
        <v>0.90366000000000002</v>
      </c>
      <c r="C126" s="1">
        <v>3</v>
      </c>
      <c r="D126" s="1">
        <v>0.24579699999999999</v>
      </c>
      <c r="E126" s="1">
        <v>0.57625499999999996</v>
      </c>
      <c r="F126" s="1">
        <v>0.97094000000000003</v>
      </c>
      <c r="G126" s="1" t="s">
        <v>2</v>
      </c>
      <c r="I126" s="1">
        <v>0.99100200000000005</v>
      </c>
      <c r="J126" s="1">
        <f>I126*B126</f>
        <v>0.89552886732000003</v>
      </c>
    </row>
    <row r="127" spans="1:10" s="1" customFormat="1">
      <c r="A127" s="1" t="s">
        <v>4</v>
      </c>
      <c r="B127" s="1">
        <v>0.9073</v>
      </c>
      <c r="C127" s="1">
        <v>4</v>
      </c>
      <c r="D127" s="1">
        <v>0.71294599999999997</v>
      </c>
      <c r="E127" s="1">
        <v>0.52758499999999997</v>
      </c>
      <c r="F127" s="1">
        <v>0.751606</v>
      </c>
      <c r="G127" s="1">
        <v>0.44890400000000003</v>
      </c>
      <c r="H127" s="1" t="s">
        <v>1</v>
      </c>
      <c r="I127" s="1">
        <v>0.66886900000000005</v>
      </c>
      <c r="J127" s="1">
        <f>I127*B127</f>
        <v>0.60686484370000005</v>
      </c>
    </row>
    <row r="128" spans="1:10" s="1" customFormat="1">
      <c r="A128" s="1" t="s">
        <v>4</v>
      </c>
      <c r="B128" s="1">
        <v>0.90783800000000003</v>
      </c>
      <c r="C128" s="1">
        <v>4</v>
      </c>
      <c r="D128" s="1">
        <v>0.95889199999999997</v>
      </c>
      <c r="E128" s="1">
        <v>7.2090399999999999E-2</v>
      </c>
      <c r="F128" s="1">
        <v>0.37510300000000002</v>
      </c>
      <c r="G128" s="1">
        <v>0.38261299999999998</v>
      </c>
      <c r="H128" s="1" t="s">
        <v>1</v>
      </c>
      <c r="I128" s="1">
        <v>0.65995099999999995</v>
      </c>
      <c r="J128" s="1">
        <f>I128*B128</f>
        <v>0.59912859593799994</v>
      </c>
    </row>
    <row r="129" spans="1:10" s="1" customFormat="1">
      <c r="A129" s="1" t="s">
        <v>4</v>
      </c>
      <c r="B129" s="1">
        <v>0.90854400000000002</v>
      </c>
      <c r="C129" s="1">
        <v>4</v>
      </c>
      <c r="D129" s="1">
        <v>0.63404099999999997</v>
      </c>
      <c r="E129" s="1">
        <v>0.25103999999999999</v>
      </c>
      <c r="F129" s="1">
        <v>0.73076700000000006</v>
      </c>
      <c r="G129" s="1">
        <v>6.0814500000000001E-2</v>
      </c>
      <c r="H129" s="1" t="s">
        <v>1</v>
      </c>
      <c r="I129" s="1">
        <v>0.65339499999999995</v>
      </c>
      <c r="J129" s="1">
        <f>I129*B129</f>
        <v>0.59363810687999996</v>
      </c>
    </row>
    <row r="130" spans="1:10" s="1" customFormat="1">
      <c r="A130" s="1" t="s">
        <v>4</v>
      </c>
      <c r="B130" s="1">
        <v>0.90868199999999999</v>
      </c>
      <c r="C130" s="1">
        <v>4</v>
      </c>
      <c r="D130" s="1">
        <v>0.94264199999999998</v>
      </c>
      <c r="E130" s="1">
        <v>7.3039899999999996E-4</v>
      </c>
      <c r="F130" s="1">
        <v>0.31717099999999998</v>
      </c>
      <c r="G130" s="1">
        <v>0.33601900000000001</v>
      </c>
      <c r="H130" s="1" t="s">
        <v>1</v>
      </c>
      <c r="I130" s="1">
        <v>0.72423199999999999</v>
      </c>
      <c r="J130" s="1">
        <f>I130*B130</f>
        <v>0.65809658222400003</v>
      </c>
    </row>
    <row r="131" spans="1:10" s="1" customFormat="1">
      <c r="A131" s="1" t="s">
        <v>4</v>
      </c>
      <c r="B131" s="1">
        <v>0.91306100000000001</v>
      </c>
      <c r="C131" s="1">
        <v>4</v>
      </c>
      <c r="D131" s="1">
        <v>0.51551100000000005</v>
      </c>
      <c r="E131" s="1">
        <v>0.23141600000000001</v>
      </c>
      <c r="F131" s="1">
        <v>0.44176300000000002</v>
      </c>
      <c r="G131" s="1">
        <v>0.521837</v>
      </c>
      <c r="H131" s="1" t="s">
        <v>1</v>
      </c>
      <c r="I131" s="1">
        <v>0.696766</v>
      </c>
      <c r="J131" s="1">
        <f>I131*B131</f>
        <v>0.63618986072600003</v>
      </c>
    </row>
    <row r="132" spans="1:10" s="1" customFormat="1">
      <c r="A132" s="1" t="s">
        <v>4</v>
      </c>
      <c r="B132" s="1">
        <v>0.91616299999999995</v>
      </c>
      <c r="C132" s="1">
        <v>4</v>
      </c>
      <c r="D132" s="1">
        <v>0.97676700000000005</v>
      </c>
      <c r="E132" s="1">
        <v>0.89862399999999998</v>
      </c>
      <c r="F132" s="1">
        <v>0.9143</v>
      </c>
      <c r="G132" s="1">
        <v>0.41900399999999999</v>
      </c>
      <c r="H132" s="1" t="s">
        <v>1</v>
      </c>
      <c r="I132" s="1">
        <v>0.74089400000000005</v>
      </c>
      <c r="J132" s="1">
        <f>I132*B132</f>
        <v>0.67877966972199999</v>
      </c>
    </row>
    <row r="133" spans="1:10" s="1" customFormat="1">
      <c r="A133" s="1" t="s">
        <v>4</v>
      </c>
      <c r="B133" s="1">
        <v>0.91754000000000002</v>
      </c>
      <c r="C133" s="1">
        <v>4</v>
      </c>
      <c r="D133" s="1">
        <v>0.96911700000000001</v>
      </c>
      <c r="E133" s="1">
        <v>0.195133</v>
      </c>
      <c r="F133" s="1">
        <v>0.77561100000000005</v>
      </c>
      <c r="G133" s="1">
        <v>0.58239300000000005</v>
      </c>
      <c r="H133" s="1" t="s">
        <v>1</v>
      </c>
      <c r="I133" s="1">
        <v>0.65111399999999997</v>
      </c>
      <c r="J133" s="1">
        <f>I133*B133</f>
        <v>0.59742313956000004</v>
      </c>
    </row>
    <row r="134" spans="1:10" s="1" customFormat="1">
      <c r="A134" s="1" t="s">
        <v>4</v>
      </c>
      <c r="B134" s="1">
        <v>0.91972299999999996</v>
      </c>
      <c r="C134" s="1">
        <v>4</v>
      </c>
      <c r="D134" s="1">
        <v>0.131521</v>
      </c>
      <c r="E134" s="1">
        <v>0.49727100000000002</v>
      </c>
      <c r="F134" s="1">
        <v>0.72583699999999995</v>
      </c>
      <c r="G134" s="1">
        <v>0.33759600000000001</v>
      </c>
      <c r="H134" s="1" t="s">
        <v>1</v>
      </c>
      <c r="I134" s="1">
        <v>0.64675899999999997</v>
      </c>
      <c r="J134" s="1">
        <f>I134*B134</f>
        <v>0.59483912775699999</v>
      </c>
    </row>
    <row r="135" spans="1:10" s="1" customFormat="1">
      <c r="A135" s="1" t="s">
        <v>4</v>
      </c>
      <c r="B135" s="1">
        <v>0.91974100000000003</v>
      </c>
      <c r="C135" s="1">
        <v>4</v>
      </c>
      <c r="D135" s="1">
        <v>0.78528500000000001</v>
      </c>
      <c r="E135" s="1">
        <v>0.29179100000000002</v>
      </c>
      <c r="F135" s="1">
        <v>0.80074400000000001</v>
      </c>
      <c r="G135" s="1">
        <v>0.54905400000000004</v>
      </c>
      <c r="H135" s="1" t="s">
        <v>1</v>
      </c>
      <c r="I135" s="1">
        <v>0.64508299999999996</v>
      </c>
      <c r="J135" s="1">
        <f>I135*B135</f>
        <v>0.59330928350299994</v>
      </c>
    </row>
    <row r="136" spans="1:10" s="1" customFormat="1">
      <c r="A136" s="1" t="s">
        <v>4</v>
      </c>
      <c r="B136" s="1">
        <v>0.91974100000000003</v>
      </c>
      <c r="C136" s="1">
        <v>4</v>
      </c>
      <c r="D136" s="1">
        <v>0.84920700000000005</v>
      </c>
      <c r="E136" s="1">
        <v>0.38701099999999999</v>
      </c>
      <c r="F136" s="1">
        <v>0.824322</v>
      </c>
      <c r="G136" s="1">
        <v>0.83745000000000003</v>
      </c>
      <c r="H136" s="1" t="s">
        <v>1</v>
      </c>
      <c r="I136" s="1">
        <v>0.73472800000000005</v>
      </c>
      <c r="J136" s="1">
        <f>I136*B136</f>
        <v>0.67575946544800003</v>
      </c>
    </row>
    <row r="137" spans="1:10" s="1" customFormat="1">
      <c r="A137" s="1" t="s">
        <v>4</v>
      </c>
      <c r="B137" s="1">
        <v>0.92100300000000002</v>
      </c>
      <c r="C137" s="1">
        <v>3</v>
      </c>
      <c r="D137" s="1">
        <v>0.40422400000000003</v>
      </c>
      <c r="E137" s="1">
        <v>0.81019600000000003</v>
      </c>
      <c r="F137" s="1">
        <v>0.37457400000000002</v>
      </c>
      <c r="G137" s="1" t="s">
        <v>2</v>
      </c>
      <c r="I137" s="1">
        <v>0.87400100000000003</v>
      </c>
      <c r="J137" s="1">
        <f>I137*B137</f>
        <v>0.80495754300300004</v>
      </c>
    </row>
    <row r="138" spans="1:10" s="1" customFormat="1">
      <c r="A138" s="1" t="s">
        <v>4</v>
      </c>
      <c r="B138" s="1">
        <v>0.92100300000000002</v>
      </c>
      <c r="C138" s="1">
        <v>3</v>
      </c>
      <c r="D138" s="1">
        <v>0.40250599999999997</v>
      </c>
      <c r="E138" s="1">
        <v>0.83109100000000002</v>
      </c>
      <c r="F138" s="1">
        <v>0.33737299999999998</v>
      </c>
      <c r="G138" s="1" t="s">
        <v>2</v>
      </c>
      <c r="I138" s="1">
        <v>0.99981799999999998</v>
      </c>
      <c r="J138" s="1">
        <f>I138*B138</f>
        <v>0.92083537745400001</v>
      </c>
    </row>
    <row r="139" spans="1:10" s="1" customFormat="1">
      <c r="A139" s="1" t="s">
        <v>4</v>
      </c>
      <c r="B139" s="1">
        <v>0.92171800000000004</v>
      </c>
      <c r="C139" s="1">
        <v>4</v>
      </c>
      <c r="D139" s="1">
        <v>0.55696299999999999</v>
      </c>
      <c r="E139" s="1">
        <v>6.4113299999999998E-2</v>
      </c>
      <c r="F139" s="1">
        <v>0.75132699999999997</v>
      </c>
      <c r="G139" s="1">
        <v>0.74614999999999998</v>
      </c>
      <c r="H139" s="1" t="s">
        <v>1</v>
      </c>
      <c r="I139" s="1">
        <v>0.71518300000000001</v>
      </c>
      <c r="J139" s="1">
        <f>I139*B139</f>
        <v>0.65919704439400006</v>
      </c>
    </row>
    <row r="140" spans="1:10" s="1" customFormat="1">
      <c r="A140" s="1" t="s">
        <v>4</v>
      </c>
      <c r="B140" s="1">
        <v>0.92217300000000002</v>
      </c>
      <c r="C140" s="1">
        <v>4</v>
      </c>
      <c r="D140" s="1">
        <v>0.52636499999999997</v>
      </c>
      <c r="E140" s="1">
        <v>0.22580500000000001</v>
      </c>
      <c r="F140" s="1">
        <v>0.41093800000000003</v>
      </c>
      <c r="G140" s="1">
        <v>0.79427099999999995</v>
      </c>
      <c r="H140" s="1" t="s">
        <v>1</v>
      </c>
      <c r="I140" s="1">
        <v>0.65615400000000002</v>
      </c>
      <c r="J140" s="1">
        <f>I140*B140</f>
        <v>0.60508750264200006</v>
      </c>
    </row>
    <row r="141" spans="1:10" s="1" customFormat="1">
      <c r="A141" s="1" t="s">
        <v>4</v>
      </c>
      <c r="B141" s="1">
        <v>0.92244700000000002</v>
      </c>
      <c r="C141" s="1">
        <v>3</v>
      </c>
      <c r="D141" s="1">
        <v>0.38422800000000001</v>
      </c>
      <c r="E141" s="1">
        <v>0.30685000000000001</v>
      </c>
      <c r="F141" s="1">
        <v>0.11590499999999999</v>
      </c>
      <c r="G141" s="1" t="s">
        <v>2</v>
      </c>
      <c r="I141" s="1">
        <v>0.974379</v>
      </c>
      <c r="J141" s="1">
        <f>I141*B141</f>
        <v>0.89881298541300003</v>
      </c>
    </row>
    <row r="142" spans="1:10" s="1" customFormat="1">
      <c r="A142" s="1" t="s">
        <v>4</v>
      </c>
      <c r="B142" s="1">
        <v>0.92407399999999995</v>
      </c>
      <c r="C142" s="1">
        <v>4</v>
      </c>
      <c r="D142" s="1">
        <v>0.99385000000000001</v>
      </c>
      <c r="E142" s="1">
        <v>0.94358900000000001</v>
      </c>
      <c r="F142" s="1">
        <v>0.93584199999999995</v>
      </c>
      <c r="G142" s="1">
        <v>0.26107900000000001</v>
      </c>
      <c r="H142" s="1" t="s">
        <v>1</v>
      </c>
      <c r="I142" s="1">
        <v>0.69065600000000005</v>
      </c>
      <c r="J142" s="1">
        <f>I142*B142</f>
        <v>0.63821725254399997</v>
      </c>
    </row>
    <row r="143" spans="1:10" s="1" customFormat="1">
      <c r="A143" s="1" t="s">
        <v>4</v>
      </c>
      <c r="B143" s="1">
        <v>0.92524399999999996</v>
      </c>
      <c r="C143" s="1">
        <v>4</v>
      </c>
      <c r="D143" s="1">
        <v>0.58120700000000003</v>
      </c>
      <c r="E143" s="1">
        <v>0.13807900000000001</v>
      </c>
      <c r="F143" s="1">
        <v>0.47989799999999999</v>
      </c>
      <c r="G143" s="1">
        <v>0.84426500000000004</v>
      </c>
      <c r="H143" s="1" t="s">
        <v>1</v>
      </c>
      <c r="I143" s="1">
        <v>0.62565899999999997</v>
      </c>
      <c r="J143" s="1">
        <f>I143*B143</f>
        <v>0.57888723579599999</v>
      </c>
    </row>
    <row r="144" spans="1:10" s="1" customFormat="1">
      <c r="A144" s="1" t="s">
        <v>4</v>
      </c>
      <c r="B144" s="1">
        <v>0.92888000000000004</v>
      </c>
      <c r="C144" s="1">
        <v>1</v>
      </c>
      <c r="D144" s="1">
        <v>4.0393200000000002E-4</v>
      </c>
      <c r="E144" s="1" t="s">
        <v>3</v>
      </c>
      <c r="I144" s="1">
        <v>9.7656200000000005E-4</v>
      </c>
      <c r="J144" s="1">
        <f>I144*B144</f>
        <v>9.0710891056000012E-4</v>
      </c>
    </row>
    <row r="145" spans="1:10" s="1" customFormat="1">
      <c r="A145" s="1" t="s">
        <v>4</v>
      </c>
      <c r="B145" s="1">
        <v>0.93179599999999996</v>
      </c>
      <c r="C145" s="1">
        <v>1</v>
      </c>
      <c r="D145" s="1">
        <v>3.0488100000000001E-2</v>
      </c>
      <c r="E145" s="1" t="s">
        <v>3</v>
      </c>
      <c r="I145" s="1">
        <v>9.7656200000000005E-4</v>
      </c>
      <c r="J145" s="1">
        <f>I145*B145</f>
        <v>9.0995656535199998E-4</v>
      </c>
    </row>
    <row r="146" spans="1:10" s="1" customFormat="1">
      <c r="A146" s="1" t="s">
        <v>4</v>
      </c>
      <c r="B146" s="1">
        <v>0.93417300000000003</v>
      </c>
      <c r="C146" s="1">
        <v>3</v>
      </c>
      <c r="D146" s="1">
        <v>0.51786900000000002</v>
      </c>
      <c r="E146" s="1">
        <v>0.81328100000000003</v>
      </c>
      <c r="F146" s="1">
        <v>0.35699599999999998</v>
      </c>
      <c r="G146" s="1" t="s">
        <v>2</v>
      </c>
      <c r="I146" s="1">
        <v>1.0242599999999999</v>
      </c>
      <c r="J146" s="1">
        <f>I146*B146</f>
        <v>0.95683603697999997</v>
      </c>
    </row>
    <row r="147" spans="1:10" s="1" customFormat="1">
      <c r="A147" s="1" t="s">
        <v>4</v>
      </c>
      <c r="B147" s="1">
        <v>0.93476000000000004</v>
      </c>
      <c r="C147" s="1">
        <v>4</v>
      </c>
      <c r="D147" s="1">
        <v>0.23236200000000001</v>
      </c>
      <c r="E147" s="1">
        <v>0.91459999999999997</v>
      </c>
      <c r="F147" s="1">
        <v>0.581596</v>
      </c>
      <c r="G147" s="1">
        <v>0.113375</v>
      </c>
      <c r="H147" s="1" t="s">
        <v>1</v>
      </c>
      <c r="I147" s="1">
        <v>0.72078299999999995</v>
      </c>
      <c r="J147" s="1">
        <f>I147*B147</f>
        <v>0.67375911708000003</v>
      </c>
    </row>
    <row r="148" spans="1:10" s="1" customFormat="1">
      <c r="A148" s="1" t="s">
        <v>4</v>
      </c>
      <c r="B148" s="1">
        <v>0.93504100000000001</v>
      </c>
      <c r="C148" s="1">
        <v>3</v>
      </c>
      <c r="D148" s="1">
        <v>0.65599499999999999</v>
      </c>
      <c r="E148" s="1">
        <v>0.774196</v>
      </c>
      <c r="F148" s="1">
        <v>0.25790200000000002</v>
      </c>
      <c r="G148" s="1" t="s">
        <v>2</v>
      </c>
      <c r="I148" s="1">
        <v>1.4777400000000001</v>
      </c>
      <c r="J148" s="1">
        <f>I148*B148</f>
        <v>1.38174748734</v>
      </c>
    </row>
    <row r="149" spans="1:10" s="1" customFormat="1">
      <c r="A149" s="1" t="s">
        <v>4</v>
      </c>
      <c r="B149" s="1">
        <v>0.935805</v>
      </c>
      <c r="C149" s="1">
        <v>3</v>
      </c>
      <c r="D149" s="1">
        <v>0.41359699999999999</v>
      </c>
      <c r="E149" s="1">
        <v>0.87440300000000004</v>
      </c>
      <c r="F149" s="1">
        <v>4.9410000000000003E-2</v>
      </c>
      <c r="G149" s="1" t="s">
        <v>2</v>
      </c>
      <c r="I149" s="1">
        <v>0.78071000000000002</v>
      </c>
      <c r="J149" s="1">
        <f>I149*B149</f>
        <v>0.73059232154999998</v>
      </c>
    </row>
    <row r="150" spans="1:10" s="1" customFormat="1">
      <c r="A150" s="1" t="s">
        <v>4</v>
      </c>
      <c r="B150" s="1">
        <v>0.93725999999999998</v>
      </c>
      <c r="C150" s="1">
        <v>4</v>
      </c>
      <c r="D150" s="1">
        <v>0.36109000000000002</v>
      </c>
      <c r="E150" s="1">
        <v>0.86914599999999997</v>
      </c>
      <c r="F150" s="1">
        <v>0.54245500000000002</v>
      </c>
      <c r="G150" s="1">
        <v>0.79583400000000004</v>
      </c>
      <c r="H150" s="1" t="s">
        <v>1</v>
      </c>
      <c r="I150" s="1">
        <v>0.65052900000000002</v>
      </c>
      <c r="J150" s="1">
        <f>I150*B150</f>
        <v>0.60971481053999999</v>
      </c>
    </row>
    <row r="151" spans="1:10" s="1" customFormat="1">
      <c r="A151" s="1" t="s">
        <v>4</v>
      </c>
      <c r="B151" s="1">
        <v>0.93726900000000002</v>
      </c>
      <c r="C151" s="1">
        <v>4</v>
      </c>
      <c r="D151" s="1">
        <v>9.9183800000000003E-2</v>
      </c>
      <c r="E151" s="1">
        <v>4.1025499999999999E-2</v>
      </c>
      <c r="F151" s="1">
        <v>0.93626799999999999</v>
      </c>
      <c r="G151" s="1">
        <v>0.40871000000000002</v>
      </c>
      <c r="H151" s="1" t="s">
        <v>1</v>
      </c>
      <c r="I151" s="1">
        <v>0.61746900000000005</v>
      </c>
      <c r="J151" s="1">
        <f>I151*B151</f>
        <v>0.578734552161</v>
      </c>
    </row>
    <row r="152" spans="1:10" s="1" customFormat="1">
      <c r="A152" s="1" t="s">
        <v>4</v>
      </c>
      <c r="B152" s="1">
        <v>0.938554</v>
      </c>
      <c r="C152" s="1">
        <v>1</v>
      </c>
      <c r="D152" s="1">
        <v>4.5116499999999997E-2</v>
      </c>
      <c r="E152" s="1" t="s">
        <v>3</v>
      </c>
      <c r="I152" s="1">
        <v>9.7656200000000005E-4</v>
      </c>
      <c r="J152" s="1">
        <f>I152*B152</f>
        <v>9.1655617134800004E-4</v>
      </c>
    </row>
    <row r="153" spans="1:10" s="1" customFormat="1">
      <c r="A153" s="1" t="s">
        <v>4</v>
      </c>
      <c r="B153" s="1">
        <v>0.93954499999999996</v>
      </c>
      <c r="C153" s="1">
        <v>4</v>
      </c>
      <c r="D153" s="1">
        <v>0.42759799999999998</v>
      </c>
      <c r="E153" s="1">
        <v>0.271951</v>
      </c>
      <c r="F153" s="1">
        <v>0.87841000000000002</v>
      </c>
      <c r="G153" s="1">
        <v>0.96917900000000001</v>
      </c>
      <c r="H153" s="1" t="s">
        <v>1</v>
      </c>
      <c r="I153" s="1">
        <v>0.68575900000000001</v>
      </c>
      <c r="J153" s="1">
        <f>I153*B153</f>
        <v>0.64430143965499997</v>
      </c>
    </row>
    <row r="154" spans="1:10" s="1" customFormat="1">
      <c r="A154" s="1" t="s">
        <v>4</v>
      </c>
      <c r="B154" s="1">
        <v>0.94098999999999999</v>
      </c>
      <c r="C154" s="1">
        <v>1</v>
      </c>
      <c r="D154" s="1">
        <v>6.9096599999999994E-2</v>
      </c>
      <c r="E154" s="1" t="s">
        <v>3</v>
      </c>
      <c r="I154" s="1">
        <v>9.7656200000000005E-4</v>
      </c>
      <c r="J154" s="1">
        <f>I154*B154</f>
        <v>9.1893507638000005E-4</v>
      </c>
    </row>
    <row r="155" spans="1:10" s="1" customFormat="1">
      <c r="A155" s="1" t="s">
        <v>4</v>
      </c>
      <c r="B155" s="1">
        <v>0.941554</v>
      </c>
      <c r="C155" s="1">
        <v>3</v>
      </c>
      <c r="D155" s="1">
        <v>0.90295800000000004</v>
      </c>
      <c r="E155" s="1">
        <v>0.65001799999999998</v>
      </c>
      <c r="F155" s="1">
        <v>9.3299499999999994E-2</v>
      </c>
      <c r="G155" s="1" t="s">
        <v>2</v>
      </c>
      <c r="I155" s="1">
        <v>0.88863599999999998</v>
      </c>
      <c r="J155" s="1">
        <f>I155*B155</f>
        <v>0.83669878034400003</v>
      </c>
    </row>
    <row r="156" spans="1:10" s="1" customFormat="1">
      <c r="A156" s="1" t="s">
        <v>4</v>
      </c>
      <c r="B156" s="1">
        <v>0.94168499999999999</v>
      </c>
      <c r="C156" s="1">
        <v>1</v>
      </c>
      <c r="D156" s="1">
        <v>8.0421999999999993E-2</v>
      </c>
      <c r="E156" s="1" t="s">
        <v>3</v>
      </c>
      <c r="I156" s="1">
        <v>9.7656200000000005E-4</v>
      </c>
      <c r="J156" s="1">
        <f>I156*B156</f>
        <v>9.1961378697000002E-4</v>
      </c>
    </row>
    <row r="157" spans="1:10" s="1" customFormat="1">
      <c r="A157" s="1" t="s">
        <v>4</v>
      </c>
      <c r="B157" s="1">
        <v>0.94980399999999998</v>
      </c>
      <c r="C157" s="1">
        <v>4</v>
      </c>
      <c r="D157" s="1">
        <v>0.79725000000000001</v>
      </c>
      <c r="E157" s="1">
        <v>1.7119499999999999E-2</v>
      </c>
      <c r="F157" s="1">
        <v>0.41496899999999998</v>
      </c>
      <c r="G157" s="1">
        <v>1.6018500000000001E-2</v>
      </c>
      <c r="H157" s="1" t="s">
        <v>1</v>
      </c>
      <c r="I157" s="1">
        <v>0.71712900000000002</v>
      </c>
      <c r="J157" s="1">
        <f>I157*B157</f>
        <v>0.681131992716</v>
      </c>
    </row>
    <row r="158" spans="1:10" s="1" customFormat="1">
      <c r="A158" s="1" t="s">
        <v>4</v>
      </c>
      <c r="B158" s="1">
        <v>0.95159499999999997</v>
      </c>
      <c r="C158" s="1">
        <v>1</v>
      </c>
      <c r="D158" s="1">
        <v>8.1068100000000004E-2</v>
      </c>
      <c r="E158" s="1" t="s">
        <v>3</v>
      </c>
      <c r="I158" s="1">
        <v>9.7656200000000005E-4</v>
      </c>
      <c r="J158" s="1">
        <f>I158*B158</f>
        <v>9.2929151639000005E-4</v>
      </c>
    </row>
    <row r="159" spans="1:10" s="1" customFormat="1">
      <c r="A159" s="1" t="s">
        <v>4</v>
      </c>
      <c r="B159" s="1">
        <v>0.95201800000000003</v>
      </c>
      <c r="C159" s="1">
        <v>4</v>
      </c>
      <c r="D159" s="1">
        <v>0.40411900000000001</v>
      </c>
      <c r="E159" s="1">
        <v>0.26929900000000001</v>
      </c>
      <c r="F159" s="1">
        <v>0.80331799999999998</v>
      </c>
      <c r="G159" s="1">
        <v>0.75270199999999998</v>
      </c>
      <c r="H159" s="1" t="s">
        <v>1</v>
      </c>
      <c r="I159" s="1">
        <v>0.67848299999999995</v>
      </c>
      <c r="J159" s="1">
        <f>I159*B159</f>
        <v>0.64592802869400001</v>
      </c>
    </row>
    <row r="160" spans="1:10" s="1" customFormat="1">
      <c r="A160" s="1" t="s">
        <v>4</v>
      </c>
      <c r="B160" s="1">
        <v>0.95214200000000004</v>
      </c>
      <c r="C160" s="1">
        <v>1</v>
      </c>
      <c r="D160" s="1">
        <v>8.01708E-2</v>
      </c>
      <c r="E160" s="1" t="s">
        <v>3</v>
      </c>
      <c r="I160" s="1">
        <v>9.7656200000000005E-4</v>
      </c>
      <c r="J160" s="1">
        <f>I160*B160</f>
        <v>9.2982569580400004E-4</v>
      </c>
    </row>
    <row r="161" spans="1:10" s="1" customFormat="1">
      <c r="A161" s="1" t="s">
        <v>4</v>
      </c>
      <c r="B161" s="1">
        <v>0.95383099999999998</v>
      </c>
      <c r="C161" s="1">
        <v>1</v>
      </c>
      <c r="D161" s="1">
        <v>3.2177900000000002E-2</v>
      </c>
      <c r="E161" s="1" t="s">
        <v>3</v>
      </c>
      <c r="I161" s="1">
        <v>9.7656200000000005E-4</v>
      </c>
      <c r="J161" s="1">
        <f>I161*B161</f>
        <v>9.3147510902200005E-4</v>
      </c>
    </row>
    <row r="162" spans="1:10" s="1" customFormat="1">
      <c r="A162" s="1" t="s">
        <v>4</v>
      </c>
      <c r="B162" s="1">
        <v>0.95418800000000004</v>
      </c>
      <c r="C162" s="1">
        <v>1</v>
      </c>
      <c r="D162" s="1">
        <v>5.36477E-2</v>
      </c>
      <c r="E162" s="1" t="s">
        <v>3</v>
      </c>
      <c r="I162" s="1">
        <v>9.7656200000000005E-4</v>
      </c>
      <c r="J162" s="1">
        <f>I162*B162</f>
        <v>9.318237416560001E-4</v>
      </c>
    </row>
    <row r="163" spans="1:10" s="1" customFormat="1">
      <c r="A163" s="1" t="s">
        <v>4</v>
      </c>
      <c r="B163" s="1">
        <v>0.95584599999999997</v>
      </c>
      <c r="C163" s="1">
        <v>4</v>
      </c>
      <c r="D163" s="1">
        <v>0.51842600000000005</v>
      </c>
      <c r="E163" s="1">
        <v>0.70756600000000003</v>
      </c>
      <c r="F163" s="1">
        <v>0.75073900000000005</v>
      </c>
      <c r="G163" s="1">
        <v>0.91872600000000004</v>
      </c>
      <c r="H163" s="1" t="s">
        <v>1</v>
      </c>
      <c r="I163" s="1">
        <v>0.61147499999999999</v>
      </c>
      <c r="J163" s="1">
        <f>I163*B163</f>
        <v>0.58447593284999999</v>
      </c>
    </row>
    <row r="164" spans="1:10" s="1" customFormat="1">
      <c r="A164" s="1" t="s">
        <v>4</v>
      </c>
      <c r="B164" s="1">
        <v>0.95584599999999997</v>
      </c>
      <c r="C164" s="1">
        <v>4</v>
      </c>
      <c r="D164" s="1">
        <v>0.56998800000000005</v>
      </c>
      <c r="E164" s="1">
        <v>0.735375</v>
      </c>
      <c r="F164" s="1">
        <v>0.81560999999999995</v>
      </c>
      <c r="G164" s="1">
        <v>0.38670700000000002</v>
      </c>
      <c r="H164" s="1" t="s">
        <v>1</v>
      </c>
      <c r="I164" s="1">
        <v>0.65864199999999995</v>
      </c>
      <c r="J164" s="1">
        <f>I164*B164</f>
        <v>0.62956032113199989</v>
      </c>
    </row>
    <row r="165" spans="1:10" s="1" customFormat="1">
      <c r="A165" s="1" t="s">
        <v>4</v>
      </c>
      <c r="B165" s="1">
        <v>0.956592</v>
      </c>
      <c r="C165" s="1">
        <v>4</v>
      </c>
      <c r="D165" s="1">
        <v>0.67338299999999995</v>
      </c>
      <c r="E165" s="1">
        <v>0.22123300000000001</v>
      </c>
      <c r="F165" s="1">
        <v>0.53923600000000005</v>
      </c>
      <c r="G165" s="1">
        <v>0.222529</v>
      </c>
      <c r="H165" s="1" t="s">
        <v>1</v>
      </c>
      <c r="I165" s="1">
        <v>0.646347</v>
      </c>
      <c r="J165" s="1">
        <f>I165*B165</f>
        <v>0.61829036942399995</v>
      </c>
    </row>
    <row r="166" spans="1:10" s="1" customFormat="1">
      <c r="A166" s="1" t="s">
        <v>4</v>
      </c>
      <c r="B166" s="1">
        <v>0.95679700000000001</v>
      </c>
      <c r="C166" s="1">
        <v>4</v>
      </c>
      <c r="D166" s="1">
        <v>0.67516299999999996</v>
      </c>
      <c r="E166" s="1">
        <v>0.76565899999999998</v>
      </c>
      <c r="F166" s="1">
        <v>0.93474900000000005</v>
      </c>
      <c r="G166" s="1">
        <v>0.47967500000000002</v>
      </c>
      <c r="H166" s="1" t="s">
        <v>1</v>
      </c>
      <c r="I166" s="1">
        <v>0.63323600000000002</v>
      </c>
      <c r="J166" s="1">
        <f>I166*B166</f>
        <v>0.60587830509200002</v>
      </c>
    </row>
    <row r="167" spans="1:10" s="1" customFormat="1">
      <c r="A167" s="1" t="s">
        <v>4</v>
      </c>
      <c r="B167" s="1">
        <v>0.96245400000000003</v>
      </c>
      <c r="C167" s="1">
        <v>3</v>
      </c>
      <c r="D167" s="1">
        <v>0.26139400000000002</v>
      </c>
      <c r="E167" s="1">
        <v>0.35683199999999998</v>
      </c>
      <c r="F167" s="1">
        <v>0.233624</v>
      </c>
      <c r="G167" s="1" t="s">
        <v>2</v>
      </c>
      <c r="I167" s="1">
        <v>1.6174299999999999</v>
      </c>
      <c r="J167" s="1">
        <f>I167*B167</f>
        <v>1.55670197322</v>
      </c>
    </row>
    <row r="168" spans="1:10" s="1" customFormat="1">
      <c r="A168" s="1" t="s">
        <v>4</v>
      </c>
      <c r="B168" s="1">
        <v>0.96311800000000003</v>
      </c>
      <c r="C168" s="1">
        <v>4</v>
      </c>
      <c r="D168" s="1">
        <v>0.98361600000000005</v>
      </c>
      <c r="E168" s="1">
        <v>0.636849</v>
      </c>
      <c r="F168" s="1">
        <v>0.68474000000000002</v>
      </c>
      <c r="G168" s="1">
        <v>0.76497099999999996</v>
      </c>
      <c r="H168" s="1" t="s">
        <v>1</v>
      </c>
      <c r="I168" s="1">
        <v>0.61673699999999998</v>
      </c>
      <c r="J168" s="1">
        <f>I168*B168</f>
        <v>0.593990505966</v>
      </c>
    </row>
    <row r="169" spans="1:10" s="1" customFormat="1">
      <c r="A169" s="1" t="s">
        <v>4</v>
      </c>
      <c r="B169" s="1">
        <v>0.96311800000000003</v>
      </c>
      <c r="C169" s="1">
        <v>4</v>
      </c>
      <c r="D169" s="1">
        <v>0.89015699999999998</v>
      </c>
      <c r="E169" s="1">
        <v>0.53456000000000004</v>
      </c>
      <c r="F169" s="1">
        <v>0.59011100000000005</v>
      </c>
      <c r="G169" s="1">
        <v>0.90412400000000004</v>
      </c>
      <c r="H169" s="1" t="s">
        <v>1</v>
      </c>
      <c r="I169" s="1">
        <v>0.64793800000000001</v>
      </c>
      <c r="J169" s="1">
        <f>I169*B169</f>
        <v>0.624040750684</v>
      </c>
    </row>
    <row r="170" spans="1:10" s="1" customFormat="1">
      <c r="A170" s="1" t="s">
        <v>4</v>
      </c>
      <c r="B170" s="1">
        <v>0.96393499999999999</v>
      </c>
      <c r="C170" s="1">
        <v>1</v>
      </c>
      <c r="D170" s="1">
        <v>1.6761999999999999E-2</v>
      </c>
      <c r="E170" s="1" t="s">
        <v>3</v>
      </c>
      <c r="I170" s="1">
        <v>9.7656200000000005E-4</v>
      </c>
      <c r="J170" s="1">
        <f>I170*B170</f>
        <v>9.4134229147000001E-4</v>
      </c>
    </row>
    <row r="171" spans="1:10" s="1" customFormat="1">
      <c r="A171" s="1" t="s">
        <v>4</v>
      </c>
      <c r="B171" s="1">
        <v>0.96584300000000001</v>
      </c>
      <c r="C171" s="1">
        <v>4</v>
      </c>
      <c r="D171" s="1">
        <v>0.65273999999999999</v>
      </c>
      <c r="E171" s="1">
        <v>0.188364</v>
      </c>
      <c r="F171" s="1">
        <v>0.19461600000000001</v>
      </c>
      <c r="G171" s="1">
        <v>0.304734</v>
      </c>
      <c r="H171" s="1" t="s">
        <v>1</v>
      </c>
      <c r="I171" s="1">
        <v>0.66083700000000001</v>
      </c>
      <c r="J171" s="1">
        <f>I171*B171</f>
        <v>0.63826479059100005</v>
      </c>
    </row>
    <row r="172" spans="1:10" s="1" customFormat="1">
      <c r="A172" s="1" t="s">
        <v>4</v>
      </c>
      <c r="B172" s="1">
        <v>0.968279</v>
      </c>
      <c r="C172" s="1">
        <v>3</v>
      </c>
      <c r="D172" s="1">
        <v>0.14166599999999999</v>
      </c>
      <c r="E172" s="1">
        <v>0.611514</v>
      </c>
      <c r="F172" s="1">
        <v>0.34703200000000001</v>
      </c>
      <c r="G172" s="1" t="s">
        <v>2</v>
      </c>
      <c r="I172" s="1">
        <v>0.79971300000000001</v>
      </c>
      <c r="J172" s="1">
        <f>I172*B172</f>
        <v>0.77434530392699996</v>
      </c>
    </row>
    <row r="173" spans="1:10" s="1" customFormat="1">
      <c r="A173" s="1" t="s">
        <v>4</v>
      </c>
      <c r="B173" s="1">
        <v>0.96878900000000001</v>
      </c>
      <c r="C173" s="1">
        <v>4</v>
      </c>
      <c r="D173" s="1">
        <v>0.52087499999999998</v>
      </c>
      <c r="E173" s="1">
        <v>7.6980199999999999E-2</v>
      </c>
      <c r="F173" s="1">
        <v>0.142402</v>
      </c>
      <c r="G173" s="1">
        <v>0.46943400000000002</v>
      </c>
      <c r="H173" s="1" t="s">
        <v>1</v>
      </c>
      <c r="I173" s="1">
        <v>0.61085999999999996</v>
      </c>
      <c r="J173" s="1">
        <f>I173*B173</f>
        <v>0.59179444853999996</v>
      </c>
    </row>
    <row r="174" spans="1:10" s="1" customFormat="1">
      <c r="A174" s="1" t="s">
        <v>4</v>
      </c>
      <c r="B174" s="1">
        <v>0.96940899999999997</v>
      </c>
      <c r="C174" s="1">
        <v>4</v>
      </c>
      <c r="D174" s="1">
        <v>0.95584499999999994</v>
      </c>
      <c r="E174" s="1">
        <v>0.49709599999999998</v>
      </c>
      <c r="F174" s="1">
        <v>0.55401999999999996</v>
      </c>
      <c r="G174" s="1">
        <v>0.56584699999999999</v>
      </c>
      <c r="H174" s="1" t="s">
        <v>1</v>
      </c>
      <c r="I174" s="1">
        <v>0.591553</v>
      </c>
      <c r="J174" s="1">
        <f>I174*B174</f>
        <v>0.57345680217700001</v>
      </c>
    </row>
    <row r="175" spans="1:10" s="1" customFormat="1">
      <c r="A175" s="1" t="s">
        <v>4</v>
      </c>
      <c r="B175" s="1">
        <v>0.96940899999999997</v>
      </c>
      <c r="C175" s="1">
        <v>4</v>
      </c>
      <c r="D175" s="1">
        <v>0.87894300000000003</v>
      </c>
      <c r="E175" s="1">
        <v>0.42404399999999998</v>
      </c>
      <c r="F175" s="1">
        <v>0.58795900000000001</v>
      </c>
      <c r="G175" s="1">
        <v>0.90288800000000002</v>
      </c>
      <c r="H175" s="1" t="s">
        <v>1</v>
      </c>
      <c r="I175" s="1">
        <v>0.63924400000000003</v>
      </c>
      <c r="J175" s="1">
        <f>I175*B175</f>
        <v>0.61968888679599998</v>
      </c>
    </row>
    <row r="176" spans="1:10" s="1" customFormat="1">
      <c r="A176" s="1" t="s">
        <v>4</v>
      </c>
      <c r="B176" s="1">
        <v>0.96958999999999995</v>
      </c>
      <c r="C176" s="1">
        <v>4</v>
      </c>
      <c r="D176" s="1">
        <v>0.47662500000000002</v>
      </c>
      <c r="E176" s="1">
        <v>0.72166300000000005</v>
      </c>
      <c r="F176" s="1">
        <v>0.75711300000000004</v>
      </c>
      <c r="G176" s="1">
        <v>7.3819300000000004E-2</v>
      </c>
      <c r="H176" s="1" t="s">
        <v>1</v>
      </c>
      <c r="I176" s="1">
        <v>0.59601199999999999</v>
      </c>
      <c r="J176" s="1">
        <f>I176*B176</f>
        <v>0.57788727507999993</v>
      </c>
    </row>
    <row r="177" spans="1:10" s="1" customFormat="1">
      <c r="A177" s="1" t="s">
        <v>4</v>
      </c>
      <c r="B177" s="1">
        <v>0.971916</v>
      </c>
      <c r="C177" s="1">
        <v>4</v>
      </c>
      <c r="D177" s="1">
        <v>0.56924600000000003</v>
      </c>
      <c r="E177" s="1">
        <v>0.61934900000000004</v>
      </c>
      <c r="F177" s="1">
        <v>0.90721799999999997</v>
      </c>
      <c r="G177" s="1">
        <v>0.22007299999999999</v>
      </c>
      <c r="H177" s="1" t="s">
        <v>1</v>
      </c>
      <c r="I177" s="1">
        <v>0.61604700000000001</v>
      </c>
      <c r="J177" s="1">
        <f>I177*B177</f>
        <v>0.59874593605199999</v>
      </c>
    </row>
    <row r="178" spans="1:10" s="1" customFormat="1">
      <c r="A178" s="1" t="s">
        <v>4</v>
      </c>
      <c r="B178" s="1">
        <v>0.971916</v>
      </c>
      <c r="C178" s="1">
        <v>4</v>
      </c>
      <c r="D178" s="1">
        <v>0.612429</v>
      </c>
      <c r="E178" s="1">
        <v>0.68690899999999999</v>
      </c>
      <c r="F178" s="1">
        <v>0.86895100000000003</v>
      </c>
      <c r="G178" s="1">
        <v>0.27557799999999999</v>
      </c>
      <c r="H178" s="1" t="s">
        <v>1</v>
      </c>
      <c r="I178" s="1">
        <v>0.63936099999999996</v>
      </c>
      <c r="J178" s="1">
        <f>I178*B178</f>
        <v>0.621405185676</v>
      </c>
    </row>
    <row r="179" spans="1:10" s="1" customFormat="1">
      <c r="A179" s="1" t="s">
        <v>4</v>
      </c>
      <c r="B179" s="1">
        <v>0.97341599999999995</v>
      </c>
      <c r="C179" s="1">
        <v>4</v>
      </c>
      <c r="D179" s="1">
        <v>0.92577799999999999</v>
      </c>
      <c r="E179" s="1">
        <v>0.12944600000000001</v>
      </c>
      <c r="F179" s="1">
        <v>0.69866700000000004</v>
      </c>
      <c r="G179" s="1">
        <v>0.52527000000000001</v>
      </c>
      <c r="H179" s="1" t="s">
        <v>1</v>
      </c>
      <c r="I179" s="1">
        <v>0.63822000000000001</v>
      </c>
      <c r="J179" s="1">
        <f>I179*B179</f>
        <v>0.62125355951999994</v>
      </c>
    </row>
    <row r="180" spans="1:10" s="1" customFormat="1">
      <c r="A180" s="1" t="s">
        <v>4</v>
      </c>
      <c r="B180" s="1">
        <v>0.97344600000000003</v>
      </c>
      <c r="C180" s="1">
        <v>4</v>
      </c>
      <c r="D180" s="1">
        <v>0.30605300000000002</v>
      </c>
      <c r="E180" s="1">
        <v>0.807284</v>
      </c>
      <c r="F180" s="1">
        <v>0.57564499999999996</v>
      </c>
      <c r="G180" s="1">
        <v>0.42890600000000001</v>
      </c>
      <c r="H180" s="1" t="s">
        <v>1</v>
      </c>
      <c r="I180" s="1">
        <v>0.60650599999999999</v>
      </c>
      <c r="J180" s="1">
        <f>I180*B180</f>
        <v>0.59040083967599999</v>
      </c>
    </row>
    <row r="181" spans="1:10" s="1" customFormat="1">
      <c r="A181" s="1" t="s">
        <v>4</v>
      </c>
      <c r="B181" s="1">
        <v>0.97773500000000002</v>
      </c>
      <c r="C181" s="1">
        <v>3</v>
      </c>
      <c r="D181" s="1">
        <v>0.51054900000000003</v>
      </c>
      <c r="E181" s="1">
        <v>0.26669300000000001</v>
      </c>
      <c r="F181" s="1">
        <v>0.98199999999999998</v>
      </c>
      <c r="G181" s="1" t="s">
        <v>2</v>
      </c>
      <c r="I181" s="1">
        <v>0.81076999999999999</v>
      </c>
      <c r="J181" s="1">
        <f>I181*B181</f>
        <v>0.79271820594999998</v>
      </c>
    </row>
    <row r="182" spans="1:10" s="1" customFormat="1">
      <c r="A182" s="1" t="s">
        <v>4</v>
      </c>
      <c r="B182" s="1">
        <v>0.97880400000000001</v>
      </c>
      <c r="C182" s="1">
        <v>1</v>
      </c>
      <c r="D182" s="1">
        <v>1.25857E-2</v>
      </c>
      <c r="E182" s="1" t="s">
        <v>3</v>
      </c>
      <c r="I182" s="1">
        <v>9.7656200000000005E-4</v>
      </c>
      <c r="J182" s="1">
        <f>I182*B182</f>
        <v>9.5586279184800007E-4</v>
      </c>
    </row>
    <row r="183" spans="1:10" s="1" customFormat="1">
      <c r="A183" s="1" t="s">
        <v>4</v>
      </c>
      <c r="B183" s="1">
        <v>0.97880400000000001</v>
      </c>
      <c r="C183" s="1">
        <v>1</v>
      </c>
      <c r="D183" s="1">
        <v>4.81602E-2</v>
      </c>
      <c r="E183" s="1" t="s">
        <v>3</v>
      </c>
      <c r="I183" s="1">
        <v>9.7656200000000005E-4</v>
      </c>
      <c r="J183" s="1">
        <f>I183*B183</f>
        <v>9.5586279184800007E-4</v>
      </c>
    </row>
    <row r="184" spans="1:10" s="1" customFormat="1">
      <c r="A184" s="1" t="s">
        <v>4</v>
      </c>
      <c r="B184" s="1">
        <v>0.98172099999999995</v>
      </c>
      <c r="C184" s="1">
        <v>4</v>
      </c>
      <c r="D184" s="1">
        <v>0.327963</v>
      </c>
      <c r="E184" s="1">
        <v>0.20042599999999999</v>
      </c>
      <c r="F184" s="1">
        <v>0.33777200000000002</v>
      </c>
      <c r="G184" s="1">
        <v>0.62544299999999997</v>
      </c>
      <c r="H184" s="1" t="s">
        <v>1</v>
      </c>
      <c r="I184" s="1">
        <v>0.58688099999999999</v>
      </c>
      <c r="J184" s="1">
        <f>I184*B184</f>
        <v>0.57615340220099998</v>
      </c>
    </row>
    <row r="185" spans="1:10" s="1" customFormat="1">
      <c r="A185" s="1" t="s">
        <v>4</v>
      </c>
      <c r="B185" s="1">
        <v>0.98246</v>
      </c>
      <c r="C185" s="1">
        <v>1</v>
      </c>
      <c r="D185" s="1">
        <v>3.2637699999999999E-2</v>
      </c>
      <c r="E185" s="1" t="s">
        <v>3</v>
      </c>
      <c r="I185" s="1">
        <v>9.7656200000000005E-4</v>
      </c>
      <c r="J185" s="1">
        <f>I185*B185</f>
        <v>9.5943310252000007E-4</v>
      </c>
    </row>
    <row r="186" spans="1:10" s="1" customFormat="1">
      <c r="A186" s="1" t="s">
        <v>4</v>
      </c>
      <c r="B186" s="1">
        <v>0.98721999999999999</v>
      </c>
      <c r="C186" s="1">
        <v>1</v>
      </c>
      <c r="D186" s="1">
        <v>7.7848899999999999E-2</v>
      </c>
      <c r="E186" s="1" t="s">
        <v>3</v>
      </c>
      <c r="I186" s="1">
        <v>9.7656200000000005E-4</v>
      </c>
      <c r="J186" s="1">
        <f>I186*B186</f>
        <v>9.6408153764E-4</v>
      </c>
    </row>
    <row r="187" spans="1:10" s="1" customFormat="1">
      <c r="A187" s="1" t="s">
        <v>4</v>
      </c>
      <c r="B187" s="1">
        <v>0.98782700000000001</v>
      </c>
      <c r="C187" s="1">
        <v>1</v>
      </c>
      <c r="D187" s="1">
        <v>5.33029E-2</v>
      </c>
      <c r="E187" s="1" t="s">
        <v>3</v>
      </c>
      <c r="I187" s="1">
        <v>9.7656200000000005E-4</v>
      </c>
      <c r="J187" s="1">
        <f>I187*B187</f>
        <v>9.6467431077400007E-4</v>
      </c>
    </row>
    <row r="188" spans="1:10" s="1" customFormat="1">
      <c r="A188" s="1" t="s">
        <v>4</v>
      </c>
      <c r="B188" s="1">
        <v>0.99243300000000001</v>
      </c>
      <c r="C188" s="1">
        <v>4</v>
      </c>
      <c r="D188" s="1">
        <v>0.45337100000000002</v>
      </c>
      <c r="E188" s="1">
        <v>0.88230500000000001</v>
      </c>
      <c r="F188" s="1">
        <v>0.76972499999999999</v>
      </c>
      <c r="G188" s="1">
        <v>0.15024899999999999</v>
      </c>
      <c r="H188" s="1" t="s">
        <v>1</v>
      </c>
      <c r="I188" s="1">
        <v>0.59624900000000003</v>
      </c>
      <c r="J188" s="1">
        <f>I188*B188</f>
        <v>0.59173718381700002</v>
      </c>
    </row>
    <row r="189" spans="1:10" s="1" customFormat="1">
      <c r="A189" s="1" t="s">
        <v>4</v>
      </c>
      <c r="B189" s="1">
        <v>0.994811</v>
      </c>
      <c r="C189" s="1">
        <v>3</v>
      </c>
      <c r="D189" s="1">
        <v>0.666435</v>
      </c>
      <c r="E189" s="1">
        <v>0.29704999999999998</v>
      </c>
      <c r="F189" s="1">
        <v>0.109124</v>
      </c>
      <c r="G189" s="1" t="s">
        <v>2</v>
      </c>
      <c r="I189" s="1">
        <v>0.92916299999999996</v>
      </c>
      <c r="J189" s="1">
        <f>I189*B189</f>
        <v>0.92434157319299992</v>
      </c>
    </row>
    <row r="190" spans="1:10" s="1" customFormat="1">
      <c r="A190" s="1" t="s">
        <v>4</v>
      </c>
      <c r="B190" s="1">
        <v>0.99482400000000004</v>
      </c>
      <c r="C190" s="1">
        <v>4</v>
      </c>
      <c r="D190" s="1">
        <v>0.47869499999999998</v>
      </c>
      <c r="E190" s="1">
        <v>0.42228900000000003</v>
      </c>
      <c r="F190" s="1">
        <v>0.716665</v>
      </c>
      <c r="G190" s="1">
        <v>0.48455599999999999</v>
      </c>
      <c r="H190" s="1" t="s">
        <v>1</v>
      </c>
      <c r="I190" s="1">
        <v>0.63895800000000003</v>
      </c>
      <c r="J190" s="1">
        <f>I190*B190</f>
        <v>0.63565075339200006</v>
      </c>
    </row>
    <row r="191" spans="1:10" s="1" customFormat="1">
      <c r="A191" s="1" t="s">
        <v>4</v>
      </c>
      <c r="B191" s="1">
        <v>0.99483500000000002</v>
      </c>
      <c r="C191" s="1">
        <v>4</v>
      </c>
      <c r="D191" s="1">
        <v>0.85334600000000005</v>
      </c>
      <c r="E191" s="1">
        <v>7.27072E-2</v>
      </c>
      <c r="F191" s="1">
        <v>8.9298299999999997E-2</v>
      </c>
      <c r="G191" s="1">
        <v>0.259241</v>
      </c>
      <c r="H191" s="1" t="s">
        <v>1</v>
      </c>
      <c r="I191" s="1">
        <v>0.67640800000000001</v>
      </c>
      <c r="J191" s="1">
        <f>I191*B191</f>
        <v>0.67291435267999999</v>
      </c>
    </row>
    <row r="192" spans="1:10" s="1" customFormat="1">
      <c r="A192" s="1" t="s">
        <v>0</v>
      </c>
      <c r="B192" s="1">
        <v>1</v>
      </c>
      <c r="C192" s="1">
        <v>1</v>
      </c>
      <c r="D192" s="1">
        <v>3.6667699999999998E-2</v>
      </c>
      <c r="E192" s="1" t="s">
        <v>3</v>
      </c>
      <c r="I192" s="1">
        <v>9.7656200000000005E-4</v>
      </c>
      <c r="J192" s="1">
        <f>I192*B192</f>
        <v>9.7656200000000005E-4</v>
      </c>
    </row>
    <row r="193" spans="1:10" s="1" customFormat="1">
      <c r="A193" s="1" t="s">
        <v>0</v>
      </c>
      <c r="B193" s="1">
        <v>1</v>
      </c>
      <c r="C193" s="1">
        <v>1</v>
      </c>
      <c r="D193" s="1">
        <v>8.6737900000000004E-4</v>
      </c>
      <c r="E193" s="1" t="s">
        <v>3</v>
      </c>
      <c r="I193" s="1">
        <v>9.7656200000000005E-4</v>
      </c>
      <c r="J193" s="1">
        <f>I193*B193</f>
        <v>9.7656200000000005E-4</v>
      </c>
    </row>
    <row r="194" spans="1:10" s="1" customFormat="1">
      <c r="A194" s="1" t="s">
        <v>0</v>
      </c>
      <c r="B194" s="1">
        <v>1</v>
      </c>
      <c r="C194" s="1">
        <v>1</v>
      </c>
      <c r="D194" s="1">
        <v>4.8430599999999997E-2</v>
      </c>
      <c r="E194" s="1" t="s">
        <v>3</v>
      </c>
      <c r="I194" s="1">
        <v>9.7656200000000005E-4</v>
      </c>
      <c r="J194" s="1">
        <f>I194*B194</f>
        <v>9.7656200000000005E-4</v>
      </c>
    </row>
    <row r="195" spans="1:10" s="1" customFormat="1">
      <c r="A195" s="1" t="s">
        <v>0</v>
      </c>
      <c r="B195" s="1">
        <v>1</v>
      </c>
      <c r="C195" s="1">
        <v>1</v>
      </c>
      <c r="D195" s="1">
        <v>7.7979499999999993E-2</v>
      </c>
      <c r="E195" s="1" t="s">
        <v>3</v>
      </c>
      <c r="I195" s="1">
        <v>9.7656200000000005E-4</v>
      </c>
      <c r="J195" s="1">
        <f>I195*B195</f>
        <v>9.7656200000000005E-4</v>
      </c>
    </row>
    <row r="196" spans="1:10" s="1" customFormat="1">
      <c r="A196" s="1" t="s">
        <v>0</v>
      </c>
      <c r="B196" s="1">
        <v>1</v>
      </c>
      <c r="C196" s="1">
        <v>1</v>
      </c>
      <c r="D196" s="1">
        <v>2.2207299999999999E-2</v>
      </c>
      <c r="E196" s="1" t="s">
        <v>3</v>
      </c>
      <c r="I196" s="1">
        <v>9.7656200000000005E-4</v>
      </c>
      <c r="J196" s="1">
        <f>I196*B196</f>
        <v>9.7656200000000005E-4</v>
      </c>
    </row>
    <row r="197" spans="1:10" s="1" customFormat="1">
      <c r="A197" s="1" t="s">
        <v>0</v>
      </c>
      <c r="B197" s="1">
        <v>1</v>
      </c>
      <c r="C197" s="1">
        <v>1</v>
      </c>
      <c r="D197" s="1">
        <v>2.67663E-2</v>
      </c>
      <c r="E197" s="1" t="s">
        <v>3</v>
      </c>
      <c r="I197" s="1">
        <v>9.7656200000000005E-4</v>
      </c>
      <c r="J197" s="1">
        <f>I197*B197</f>
        <v>9.7656200000000005E-4</v>
      </c>
    </row>
    <row r="198" spans="1:10" s="1" customFormat="1">
      <c r="A198" s="1" t="s">
        <v>0</v>
      </c>
      <c r="B198" s="1">
        <v>1</v>
      </c>
      <c r="C198" s="1">
        <v>1</v>
      </c>
      <c r="D198" s="1">
        <v>6.4321799999999998E-2</v>
      </c>
      <c r="E198" s="1" t="s">
        <v>3</v>
      </c>
      <c r="I198" s="1">
        <v>9.7656200000000005E-4</v>
      </c>
      <c r="J198" s="1">
        <f>I198*B198</f>
        <v>9.7656200000000005E-4</v>
      </c>
    </row>
    <row r="199" spans="1:10" s="1" customFormat="1">
      <c r="A199" s="1" t="s">
        <v>0</v>
      </c>
      <c r="B199" s="1">
        <v>1</v>
      </c>
      <c r="C199" s="1">
        <v>1</v>
      </c>
      <c r="D199" s="1">
        <v>6.0511299999999997E-2</v>
      </c>
      <c r="E199" s="1" t="s">
        <v>3</v>
      </c>
      <c r="I199" s="1">
        <v>9.7656200000000005E-4</v>
      </c>
      <c r="J199" s="1">
        <f>I199*B199</f>
        <v>9.7656200000000005E-4</v>
      </c>
    </row>
    <row r="200" spans="1:10" s="1" customFormat="1">
      <c r="A200" s="1" t="s">
        <v>0</v>
      </c>
      <c r="B200" s="1">
        <v>1</v>
      </c>
      <c r="C200" s="1">
        <v>1</v>
      </c>
      <c r="D200" s="1">
        <v>1.2293399999999999E-2</v>
      </c>
      <c r="E200" s="1" t="s">
        <v>3</v>
      </c>
      <c r="I200" s="1">
        <v>9.7656200000000005E-4</v>
      </c>
      <c r="J200" s="1">
        <f>I200*B200</f>
        <v>9.7656200000000005E-4</v>
      </c>
    </row>
    <row r="201" spans="1:10" s="1" customFormat="1">
      <c r="A201" s="1" t="s">
        <v>0</v>
      </c>
      <c r="B201" s="1">
        <v>1</v>
      </c>
      <c r="C201" s="1">
        <v>1</v>
      </c>
      <c r="D201" s="1">
        <v>8.0405299999999999E-2</v>
      </c>
      <c r="E201" s="1" t="s">
        <v>3</v>
      </c>
      <c r="I201" s="1">
        <v>9.7656200000000005E-4</v>
      </c>
      <c r="J201" s="1">
        <f>I201*B201</f>
        <v>9.7656200000000005E-4</v>
      </c>
    </row>
    <row r="202" spans="1:10" s="1" customFormat="1">
      <c r="A202" s="1" t="s">
        <v>0</v>
      </c>
      <c r="B202" s="1">
        <v>1</v>
      </c>
      <c r="C202" s="1">
        <v>1</v>
      </c>
      <c r="D202" s="1">
        <v>4.1383400000000001E-2</v>
      </c>
      <c r="E202" s="1" t="s">
        <v>3</v>
      </c>
      <c r="I202" s="1">
        <v>9.7656200000000005E-4</v>
      </c>
      <c r="J202" s="1">
        <f>I202*B202</f>
        <v>9.7656200000000005E-4</v>
      </c>
    </row>
    <row r="203" spans="1:10" s="1" customFormat="1">
      <c r="A203" s="1" t="s">
        <v>0</v>
      </c>
      <c r="B203" s="1">
        <v>1</v>
      </c>
      <c r="C203" s="1">
        <v>1</v>
      </c>
      <c r="D203" s="1">
        <v>7.2465399999999999E-2</v>
      </c>
      <c r="E203" s="1" t="s">
        <v>3</v>
      </c>
      <c r="I203" s="1">
        <v>9.7656200000000005E-4</v>
      </c>
      <c r="J203" s="1">
        <f>I203*B203</f>
        <v>9.7656200000000005E-4</v>
      </c>
    </row>
    <row r="204" spans="1:10" s="1" customFormat="1">
      <c r="A204" s="1" t="s">
        <v>0</v>
      </c>
      <c r="B204" s="1">
        <v>1</v>
      </c>
      <c r="C204" s="1">
        <v>1</v>
      </c>
      <c r="D204" s="1">
        <v>3.2494599999999998E-2</v>
      </c>
      <c r="E204" s="1" t="s">
        <v>3</v>
      </c>
      <c r="I204" s="1">
        <v>9.7656200000000005E-4</v>
      </c>
      <c r="J204" s="1">
        <f>I204*B204</f>
        <v>9.7656200000000005E-4</v>
      </c>
    </row>
    <row r="205" spans="1:10" s="1" customFormat="1">
      <c r="A205" s="1" t="s">
        <v>0</v>
      </c>
      <c r="B205" s="1">
        <v>1</v>
      </c>
      <c r="C205" s="1">
        <v>1</v>
      </c>
      <c r="D205" s="1">
        <v>6.2266400000000003E-3</v>
      </c>
      <c r="E205" s="1" t="s">
        <v>3</v>
      </c>
      <c r="I205" s="1">
        <v>9.7656200000000005E-4</v>
      </c>
      <c r="J205" s="1">
        <f>I205*B205</f>
        <v>9.7656200000000005E-4</v>
      </c>
    </row>
    <row r="206" spans="1:10" s="1" customFormat="1">
      <c r="A206" s="1" t="s">
        <v>0</v>
      </c>
      <c r="B206" s="1">
        <v>1</v>
      </c>
      <c r="C206" s="1">
        <v>1</v>
      </c>
      <c r="D206" s="1">
        <v>2.8724099999999999E-2</v>
      </c>
      <c r="E206" s="1" t="s">
        <v>3</v>
      </c>
      <c r="I206" s="1">
        <v>9.7656200000000005E-4</v>
      </c>
      <c r="J206" s="1">
        <f>I206*B206</f>
        <v>9.7656200000000005E-4</v>
      </c>
    </row>
    <row r="207" spans="1:10" s="1" customFormat="1">
      <c r="A207" s="1" t="s">
        <v>0</v>
      </c>
      <c r="B207" s="1">
        <v>1</v>
      </c>
      <c r="C207" s="1">
        <v>1</v>
      </c>
      <c r="D207" s="1">
        <v>4.3681400000000002E-2</v>
      </c>
      <c r="E207" s="1" t="s">
        <v>3</v>
      </c>
      <c r="I207" s="1">
        <v>9.7656200000000005E-4</v>
      </c>
      <c r="J207" s="1">
        <f>I207*B207</f>
        <v>9.7656200000000005E-4</v>
      </c>
    </row>
    <row r="208" spans="1:10" s="1" customFormat="1">
      <c r="A208" s="1" t="s">
        <v>0</v>
      </c>
      <c r="B208" s="1">
        <v>1</v>
      </c>
      <c r="C208" s="1">
        <v>1</v>
      </c>
      <c r="D208" s="1">
        <v>7.9690999999999998E-3</v>
      </c>
      <c r="E208" s="1" t="s">
        <v>3</v>
      </c>
      <c r="I208" s="1">
        <v>9.7656200000000005E-4</v>
      </c>
      <c r="J208" s="1">
        <f>I208*B208</f>
        <v>9.7656200000000005E-4</v>
      </c>
    </row>
    <row r="209" spans="1:10" s="1" customFormat="1">
      <c r="A209" s="1" t="s">
        <v>0</v>
      </c>
      <c r="B209" s="1">
        <v>1</v>
      </c>
      <c r="C209" s="1">
        <v>1</v>
      </c>
      <c r="D209" s="1">
        <v>2.37174E-2</v>
      </c>
      <c r="E209" s="1" t="s">
        <v>3</v>
      </c>
      <c r="I209" s="1">
        <v>9.7656200000000005E-4</v>
      </c>
      <c r="J209" s="1">
        <f>I209*B209</f>
        <v>9.7656200000000005E-4</v>
      </c>
    </row>
    <row r="210" spans="1:10" s="1" customFormat="1">
      <c r="A210" s="1" t="s">
        <v>0</v>
      </c>
      <c r="B210" s="1">
        <v>1</v>
      </c>
      <c r="C210" s="1">
        <v>1</v>
      </c>
      <c r="D210" s="1">
        <v>6.5615300000000001E-2</v>
      </c>
      <c r="E210" s="1" t="s">
        <v>3</v>
      </c>
      <c r="I210" s="1">
        <v>9.7656200000000005E-4</v>
      </c>
      <c r="J210" s="1">
        <f>I210*B210</f>
        <v>9.7656200000000005E-4</v>
      </c>
    </row>
    <row r="211" spans="1:10" s="1" customFormat="1">
      <c r="A211" s="1" t="s">
        <v>0</v>
      </c>
      <c r="B211" s="1">
        <v>1</v>
      </c>
      <c r="C211" s="1">
        <v>1</v>
      </c>
      <c r="D211" s="1">
        <v>7.9860899999999999E-2</v>
      </c>
      <c r="E211" s="1" t="s">
        <v>3</v>
      </c>
      <c r="I211" s="1">
        <v>9.7656200000000005E-4</v>
      </c>
      <c r="J211" s="1">
        <f>I211*B211</f>
        <v>9.7656200000000005E-4</v>
      </c>
    </row>
    <row r="212" spans="1:10" s="1" customFormat="1">
      <c r="A212" s="1" t="s">
        <v>0</v>
      </c>
      <c r="B212" s="1">
        <v>1</v>
      </c>
      <c r="C212" s="1">
        <v>1</v>
      </c>
      <c r="D212" s="1">
        <v>1.9557999999999999E-2</v>
      </c>
      <c r="E212" s="1" t="s">
        <v>3</v>
      </c>
      <c r="I212" s="1">
        <v>9.7656200000000005E-4</v>
      </c>
      <c r="J212" s="1">
        <f>I212*B212</f>
        <v>9.7656200000000005E-4</v>
      </c>
    </row>
    <row r="213" spans="1:10" s="1" customFormat="1">
      <c r="A213" s="1" t="s">
        <v>0</v>
      </c>
      <c r="B213" s="1">
        <v>1</v>
      </c>
      <c r="C213" s="1">
        <v>1</v>
      </c>
      <c r="D213" s="1">
        <v>4.9731600000000001E-2</v>
      </c>
      <c r="E213" s="1" t="s">
        <v>3</v>
      </c>
      <c r="I213" s="1">
        <v>9.7656200000000005E-4</v>
      </c>
      <c r="J213" s="1">
        <f>I213*B213</f>
        <v>9.7656200000000005E-4</v>
      </c>
    </row>
    <row r="214" spans="1:10" s="1" customFormat="1">
      <c r="A214" s="1" t="s">
        <v>0</v>
      </c>
      <c r="B214" s="1">
        <v>1</v>
      </c>
      <c r="C214" s="1">
        <v>1</v>
      </c>
      <c r="D214" s="1">
        <v>3.0805200000000001E-2</v>
      </c>
      <c r="E214" s="1" t="s">
        <v>3</v>
      </c>
      <c r="I214" s="1">
        <v>9.7656200000000005E-4</v>
      </c>
      <c r="J214" s="1">
        <f>I214*B214</f>
        <v>9.7656200000000005E-4</v>
      </c>
    </row>
    <row r="215" spans="1:10" s="1" customFormat="1">
      <c r="A215" s="1" t="s">
        <v>0</v>
      </c>
      <c r="B215" s="1">
        <v>1</v>
      </c>
      <c r="C215" s="1">
        <v>1</v>
      </c>
      <c r="D215" s="1">
        <v>6.7416599999999993E-2</v>
      </c>
      <c r="E215" s="1" t="s">
        <v>3</v>
      </c>
      <c r="I215" s="1">
        <v>9.7656200000000005E-4</v>
      </c>
      <c r="J215" s="1">
        <f>I215*B215</f>
        <v>9.7656200000000005E-4</v>
      </c>
    </row>
    <row r="216" spans="1:10" s="1" customFormat="1">
      <c r="A216" s="1" t="s">
        <v>0</v>
      </c>
      <c r="B216" s="1">
        <v>1</v>
      </c>
      <c r="C216" s="1">
        <v>1</v>
      </c>
      <c r="D216" s="1">
        <v>3.36213E-2</v>
      </c>
      <c r="E216" s="1" t="s">
        <v>3</v>
      </c>
      <c r="I216" s="1">
        <v>9.7656200000000005E-4</v>
      </c>
      <c r="J216" s="1">
        <f>I216*B216</f>
        <v>9.7656200000000005E-4</v>
      </c>
    </row>
    <row r="217" spans="1:10" s="1" customFormat="1">
      <c r="A217" s="1" t="s">
        <v>0</v>
      </c>
      <c r="B217" s="1">
        <v>1</v>
      </c>
      <c r="C217" s="1">
        <v>1</v>
      </c>
      <c r="D217" s="1">
        <v>1.6247500000000002E-2</v>
      </c>
      <c r="E217" s="1" t="s">
        <v>3</v>
      </c>
      <c r="I217" s="1">
        <v>9.7656200000000005E-4</v>
      </c>
      <c r="J217" s="1">
        <f>I217*B217</f>
        <v>9.7656200000000005E-4</v>
      </c>
    </row>
    <row r="218" spans="1:10" s="1" customFormat="1">
      <c r="A218" s="1" t="s">
        <v>0</v>
      </c>
      <c r="B218" s="1">
        <v>1</v>
      </c>
      <c r="C218" s="1">
        <v>1</v>
      </c>
      <c r="D218" s="1">
        <v>4.0043000000000002E-2</v>
      </c>
      <c r="E218" s="1" t="s">
        <v>3</v>
      </c>
      <c r="I218" s="1">
        <v>9.7656200000000005E-4</v>
      </c>
      <c r="J218" s="1">
        <f>I218*B218</f>
        <v>9.7656200000000005E-4</v>
      </c>
    </row>
    <row r="219" spans="1:10" s="1" customFormat="1">
      <c r="A219" s="1" t="s">
        <v>0</v>
      </c>
      <c r="B219" s="1">
        <v>1</v>
      </c>
      <c r="C219" s="1">
        <v>1</v>
      </c>
      <c r="D219" s="1">
        <v>7.8879500000000005E-2</v>
      </c>
      <c r="E219" s="1" t="s">
        <v>3</v>
      </c>
      <c r="I219" s="1">
        <v>9.7656200000000005E-4</v>
      </c>
      <c r="J219" s="1">
        <f>I219*B219</f>
        <v>9.7656200000000005E-4</v>
      </c>
    </row>
    <row r="220" spans="1:10" s="1" customFormat="1">
      <c r="A220" s="1" t="s">
        <v>0</v>
      </c>
      <c r="B220" s="1">
        <v>1</v>
      </c>
      <c r="C220" s="1">
        <v>1</v>
      </c>
      <c r="D220" s="1">
        <v>6.5193000000000001E-2</v>
      </c>
      <c r="E220" s="1" t="s">
        <v>3</v>
      </c>
      <c r="I220" s="1">
        <v>9.7656200000000005E-4</v>
      </c>
      <c r="J220" s="1">
        <f>I220*B220</f>
        <v>9.7656200000000005E-4</v>
      </c>
    </row>
    <row r="221" spans="1:10" s="1" customFormat="1">
      <c r="A221" s="1" t="s">
        <v>0</v>
      </c>
      <c r="B221" s="1">
        <v>1</v>
      </c>
      <c r="C221" s="1">
        <v>1</v>
      </c>
      <c r="D221" s="1">
        <v>5.00863E-2</v>
      </c>
      <c r="E221" s="1" t="s">
        <v>3</v>
      </c>
      <c r="I221" s="1">
        <v>9.7656200000000005E-4</v>
      </c>
      <c r="J221" s="1">
        <f>I221*B221</f>
        <v>9.7656200000000005E-4</v>
      </c>
    </row>
    <row r="222" spans="1:10" s="1" customFormat="1">
      <c r="A222" s="1" t="s">
        <v>0</v>
      </c>
      <c r="B222" s="1">
        <v>1</v>
      </c>
      <c r="C222" s="1">
        <v>1</v>
      </c>
      <c r="D222" s="1">
        <v>2.0548299999999999E-2</v>
      </c>
      <c r="E222" s="1" t="s">
        <v>3</v>
      </c>
      <c r="I222" s="1">
        <v>9.7656200000000005E-4</v>
      </c>
      <c r="J222" s="1">
        <f>I222*B222</f>
        <v>9.7656200000000005E-4</v>
      </c>
    </row>
    <row r="223" spans="1:10" s="1" customFormat="1">
      <c r="A223" s="1" t="s">
        <v>0</v>
      </c>
      <c r="B223" s="1">
        <v>1</v>
      </c>
      <c r="C223" s="1">
        <v>1</v>
      </c>
      <c r="D223" s="1">
        <v>3.8884599999999998E-2</v>
      </c>
      <c r="E223" s="1" t="s">
        <v>3</v>
      </c>
      <c r="I223" s="1">
        <v>9.7656200000000005E-4</v>
      </c>
      <c r="J223" s="1">
        <f>I223*B223</f>
        <v>9.7656200000000005E-4</v>
      </c>
    </row>
    <row r="224" spans="1:10" s="1" customFormat="1">
      <c r="A224" s="1" t="s">
        <v>0</v>
      </c>
      <c r="B224" s="1">
        <v>1</v>
      </c>
      <c r="C224" s="1">
        <v>1</v>
      </c>
      <c r="D224" s="1">
        <v>2.9212399999999999E-3</v>
      </c>
      <c r="E224" s="1" t="s">
        <v>3</v>
      </c>
      <c r="I224" s="1">
        <v>9.7656200000000005E-4</v>
      </c>
      <c r="J224" s="1">
        <f>I224*B224</f>
        <v>9.7656200000000005E-4</v>
      </c>
    </row>
    <row r="225" spans="1:10" s="1" customFormat="1">
      <c r="A225" s="1" t="s">
        <v>0</v>
      </c>
      <c r="B225" s="1">
        <v>1</v>
      </c>
      <c r="C225" s="1">
        <v>1</v>
      </c>
      <c r="D225" s="1">
        <v>1.1019899999999999E-2</v>
      </c>
      <c r="E225" s="1" t="s">
        <v>3</v>
      </c>
      <c r="I225" s="1">
        <v>9.7656200000000005E-4</v>
      </c>
      <c r="J225" s="1">
        <f>I225*B225</f>
        <v>9.7656200000000005E-4</v>
      </c>
    </row>
    <row r="226" spans="1:10" s="1" customFormat="1">
      <c r="A226" s="1" t="s">
        <v>0</v>
      </c>
      <c r="B226" s="1">
        <v>1</v>
      </c>
      <c r="C226" s="1">
        <v>1</v>
      </c>
      <c r="D226" s="1">
        <v>4.5301899999999999E-2</v>
      </c>
      <c r="E226" s="1" t="s">
        <v>3</v>
      </c>
      <c r="I226" s="1">
        <v>9.7656200000000005E-4</v>
      </c>
      <c r="J226" s="1">
        <f>I226*B226</f>
        <v>9.7656200000000005E-4</v>
      </c>
    </row>
    <row r="227" spans="1:10" s="1" customFormat="1">
      <c r="A227" s="1" t="s">
        <v>0</v>
      </c>
      <c r="B227" s="1">
        <v>1</v>
      </c>
      <c r="C227" s="1">
        <v>1</v>
      </c>
      <c r="D227" s="1">
        <v>5.8132999999999997E-2</v>
      </c>
      <c r="E227" s="1" t="s">
        <v>3</v>
      </c>
      <c r="I227" s="1">
        <v>9.7656200000000005E-4</v>
      </c>
      <c r="J227" s="1">
        <f>I227*B227</f>
        <v>9.7656200000000005E-4</v>
      </c>
    </row>
    <row r="228" spans="1:10" s="1" customFormat="1">
      <c r="A228" s="1" t="s">
        <v>0</v>
      </c>
      <c r="B228" s="1">
        <v>1</v>
      </c>
      <c r="C228" s="1">
        <v>1</v>
      </c>
      <c r="D228" s="1">
        <v>6.7130999999999996E-2</v>
      </c>
      <c r="E228" s="1" t="s">
        <v>3</v>
      </c>
      <c r="I228" s="1">
        <v>9.7656200000000005E-4</v>
      </c>
      <c r="J228" s="1">
        <f>I228*B228</f>
        <v>9.7656200000000005E-4</v>
      </c>
    </row>
    <row r="229" spans="1:10" s="1" customFormat="1">
      <c r="A229" s="1" t="s">
        <v>0</v>
      </c>
      <c r="B229" s="1">
        <v>1</v>
      </c>
      <c r="C229" s="1">
        <v>1</v>
      </c>
      <c r="D229" s="1">
        <v>4.99622E-3</v>
      </c>
      <c r="E229" s="1" t="s">
        <v>3</v>
      </c>
      <c r="I229" s="1">
        <v>9.7656200000000005E-4</v>
      </c>
      <c r="J229" s="1">
        <f>I229*B229</f>
        <v>9.7656200000000005E-4</v>
      </c>
    </row>
    <row r="230" spans="1:10" s="1" customFormat="1">
      <c r="A230" s="1" t="s">
        <v>0</v>
      </c>
      <c r="B230" s="1">
        <v>1</v>
      </c>
      <c r="C230" s="1">
        <v>1</v>
      </c>
      <c r="D230" s="1">
        <v>7.08511E-2</v>
      </c>
      <c r="E230" s="1" t="s">
        <v>3</v>
      </c>
      <c r="I230" s="1">
        <v>9.7656200000000005E-4</v>
      </c>
      <c r="J230" s="1">
        <f>I230*B230</f>
        <v>9.7656200000000005E-4</v>
      </c>
    </row>
    <row r="231" spans="1:10" s="1" customFormat="1">
      <c r="A231" s="1" t="s">
        <v>0</v>
      </c>
      <c r="B231" s="1">
        <v>1</v>
      </c>
      <c r="C231" s="1">
        <v>1</v>
      </c>
      <c r="D231" s="1">
        <v>1.71112E-2</v>
      </c>
      <c r="E231" s="1" t="s">
        <v>3</v>
      </c>
      <c r="I231" s="1">
        <v>9.7656200000000005E-4</v>
      </c>
      <c r="J231" s="1">
        <f>I231*B231</f>
        <v>9.7656200000000005E-4</v>
      </c>
    </row>
    <row r="232" spans="1:10" s="1" customFormat="1">
      <c r="A232" s="1" t="s">
        <v>0</v>
      </c>
      <c r="B232" s="1">
        <v>1</v>
      </c>
      <c r="C232" s="1">
        <v>1</v>
      </c>
      <c r="D232" s="1">
        <v>5.1242500000000003E-2</v>
      </c>
      <c r="E232" s="1" t="s">
        <v>3</v>
      </c>
      <c r="I232" s="1">
        <v>9.7656200000000005E-4</v>
      </c>
      <c r="J232" s="1">
        <f>I232*B232</f>
        <v>9.7656200000000005E-4</v>
      </c>
    </row>
    <row r="233" spans="1:10" s="1" customFormat="1">
      <c r="A233" s="1" t="s">
        <v>0</v>
      </c>
      <c r="B233" s="1">
        <v>1</v>
      </c>
      <c r="C233" s="1">
        <v>1</v>
      </c>
      <c r="D233" s="1">
        <v>7.40624E-2</v>
      </c>
      <c r="E233" s="1" t="s">
        <v>3</v>
      </c>
      <c r="I233" s="1">
        <v>9.7656200000000005E-4</v>
      </c>
      <c r="J233" s="1">
        <f>I233*B233</f>
        <v>9.7656200000000005E-4</v>
      </c>
    </row>
    <row r="234" spans="1:10" s="1" customFormat="1">
      <c r="A234" s="1" t="s">
        <v>0</v>
      </c>
      <c r="B234" s="1">
        <v>1</v>
      </c>
      <c r="C234" s="1">
        <v>1</v>
      </c>
      <c r="D234" s="1">
        <v>3.2154599999999998E-2</v>
      </c>
      <c r="E234" s="1" t="s">
        <v>3</v>
      </c>
      <c r="I234" s="1">
        <v>9.7656200000000005E-4</v>
      </c>
      <c r="J234" s="1">
        <f>I234*B234</f>
        <v>9.7656200000000005E-4</v>
      </c>
    </row>
    <row r="235" spans="1:10" s="1" customFormat="1">
      <c r="A235" s="1" t="s">
        <v>0</v>
      </c>
      <c r="B235" s="1">
        <v>1</v>
      </c>
      <c r="C235" s="1">
        <v>1</v>
      </c>
      <c r="D235" s="1">
        <v>5.4817600000000001E-2</v>
      </c>
      <c r="E235" s="1" t="s">
        <v>3</v>
      </c>
      <c r="I235" s="1">
        <v>9.7656200000000005E-4</v>
      </c>
      <c r="J235" s="1">
        <f>I235*B235</f>
        <v>9.7656200000000005E-4</v>
      </c>
    </row>
    <row r="236" spans="1:10" s="1" customFormat="1">
      <c r="A236" s="1" t="s">
        <v>0</v>
      </c>
      <c r="B236" s="1">
        <v>1</v>
      </c>
      <c r="C236" s="1">
        <v>1</v>
      </c>
      <c r="D236" s="1">
        <v>9.3919199999999998E-3</v>
      </c>
      <c r="E236" s="1" t="s">
        <v>3</v>
      </c>
      <c r="I236" s="1">
        <v>9.7656200000000005E-4</v>
      </c>
      <c r="J236" s="1">
        <f>I236*B236</f>
        <v>9.7656200000000005E-4</v>
      </c>
    </row>
    <row r="237" spans="1:10" s="1" customFormat="1">
      <c r="A237" s="1" t="s">
        <v>0</v>
      </c>
      <c r="B237" s="1">
        <v>1</v>
      </c>
      <c r="C237" s="1">
        <v>1</v>
      </c>
      <c r="D237" s="1">
        <v>4.4071199999999998E-2</v>
      </c>
      <c r="E237" s="1" t="s">
        <v>3</v>
      </c>
      <c r="I237" s="1">
        <v>9.7656200000000005E-4</v>
      </c>
      <c r="J237" s="1">
        <f>I237*B237</f>
        <v>9.7656200000000005E-4</v>
      </c>
    </row>
    <row r="238" spans="1:10" s="1" customFormat="1">
      <c r="A238" s="1" t="s">
        <v>0</v>
      </c>
      <c r="B238" s="1">
        <v>1</v>
      </c>
      <c r="C238" s="1">
        <v>1</v>
      </c>
      <c r="D238" s="1">
        <v>8.1612500000000004E-2</v>
      </c>
      <c r="E238" s="1" t="s">
        <v>3</v>
      </c>
      <c r="I238" s="1">
        <v>9.7656200000000005E-4</v>
      </c>
      <c r="J238" s="1">
        <f>I238*B238</f>
        <v>9.7656200000000005E-4</v>
      </c>
    </row>
    <row r="239" spans="1:10" s="1" customFormat="1">
      <c r="A239" s="1" t="s">
        <v>0</v>
      </c>
      <c r="B239" s="1">
        <v>1</v>
      </c>
      <c r="C239" s="1">
        <v>1</v>
      </c>
      <c r="D239" s="1">
        <v>6.2789899999999996E-2</v>
      </c>
      <c r="E239" s="1" t="s">
        <v>3</v>
      </c>
      <c r="I239" s="1">
        <v>9.7656200000000005E-4</v>
      </c>
      <c r="J239" s="1">
        <f>I239*B239</f>
        <v>9.7656200000000005E-4</v>
      </c>
    </row>
    <row r="240" spans="1:10" s="1" customFormat="1">
      <c r="A240" s="1" t="s">
        <v>0</v>
      </c>
      <c r="B240" s="1">
        <v>1</v>
      </c>
      <c r="C240" s="1">
        <v>1</v>
      </c>
      <c r="D240" s="1">
        <v>1.7239899999999999E-3</v>
      </c>
      <c r="E240" s="1" t="s">
        <v>3</v>
      </c>
      <c r="I240" s="1">
        <v>9.7656200000000005E-4</v>
      </c>
      <c r="J240" s="1">
        <f>I240*B240</f>
        <v>9.7656200000000005E-4</v>
      </c>
    </row>
    <row r="241" spans="1:10" s="1" customFormat="1">
      <c r="A241" s="1" t="s">
        <v>0</v>
      </c>
      <c r="B241" s="1">
        <v>1</v>
      </c>
      <c r="C241" s="1">
        <v>1</v>
      </c>
      <c r="D241" s="1">
        <v>3.5872599999999998E-2</v>
      </c>
      <c r="E241" s="1" t="s">
        <v>3</v>
      </c>
      <c r="I241" s="1">
        <v>9.7656200000000005E-4</v>
      </c>
      <c r="J241" s="1">
        <f>I241*B241</f>
        <v>9.7656200000000005E-4</v>
      </c>
    </row>
    <row r="242" spans="1:10" s="1" customFormat="1">
      <c r="A242" s="1" t="s">
        <v>0</v>
      </c>
      <c r="B242" s="1">
        <v>1</v>
      </c>
      <c r="C242" s="1">
        <v>1</v>
      </c>
      <c r="D242" s="1">
        <v>2.32733E-2</v>
      </c>
      <c r="E242" s="1" t="s">
        <v>3</v>
      </c>
      <c r="I242" s="1">
        <v>9.7656200000000005E-4</v>
      </c>
      <c r="J242" s="1">
        <f>I242*B242</f>
        <v>9.7656200000000005E-4</v>
      </c>
    </row>
    <row r="243" spans="1:10" s="1" customFormat="1">
      <c r="A243" s="1" t="s">
        <v>0</v>
      </c>
      <c r="B243" s="1">
        <v>1</v>
      </c>
      <c r="C243" s="1">
        <v>4</v>
      </c>
      <c r="D243" s="1">
        <v>0.48408600000000002</v>
      </c>
      <c r="E243" s="1">
        <v>0.99568500000000004</v>
      </c>
      <c r="F243" s="1">
        <v>0.94020300000000001</v>
      </c>
      <c r="G243" s="1">
        <v>0.45516499999999999</v>
      </c>
      <c r="H243" s="1" t="s">
        <v>1</v>
      </c>
      <c r="I243" s="1">
        <v>0.56927700000000003</v>
      </c>
      <c r="J243" s="1">
        <f>I243*B243</f>
        <v>0.56927700000000003</v>
      </c>
    </row>
    <row r="244" spans="1:10" s="1" customFormat="1">
      <c r="A244" s="1" t="s">
        <v>0</v>
      </c>
      <c r="B244" s="1">
        <v>1</v>
      </c>
      <c r="C244" s="1">
        <v>4</v>
      </c>
      <c r="D244" s="1">
        <v>0.54632099999999995</v>
      </c>
      <c r="E244" s="1">
        <v>5.3355100000000003E-2</v>
      </c>
      <c r="F244" s="1">
        <v>0.21854000000000001</v>
      </c>
      <c r="G244" s="1">
        <v>0.92761400000000005</v>
      </c>
      <c r="H244" s="1" t="s">
        <v>1</v>
      </c>
      <c r="I244" s="1">
        <v>0.57243299999999997</v>
      </c>
      <c r="J244" s="1">
        <f>I244*B244</f>
        <v>0.57243299999999997</v>
      </c>
    </row>
    <row r="245" spans="1:10" s="1" customFormat="1">
      <c r="A245" s="1" t="s">
        <v>0</v>
      </c>
      <c r="B245" s="1">
        <v>1</v>
      </c>
      <c r="C245" s="1">
        <v>4</v>
      </c>
      <c r="D245" s="1">
        <v>0.41489100000000001</v>
      </c>
      <c r="E245" s="1">
        <v>0.43245499999999998</v>
      </c>
      <c r="F245" s="1">
        <v>0.75777399999999995</v>
      </c>
      <c r="G245" s="1">
        <v>0.27973900000000002</v>
      </c>
      <c r="H245" s="1" t="s">
        <v>1</v>
      </c>
      <c r="I245" s="1">
        <v>0.57308000000000003</v>
      </c>
      <c r="J245" s="1">
        <f>I245*B245</f>
        <v>0.57308000000000003</v>
      </c>
    </row>
    <row r="246" spans="1:10" s="1" customFormat="1">
      <c r="A246" s="1" t="s">
        <v>0</v>
      </c>
      <c r="B246" s="1">
        <v>1</v>
      </c>
      <c r="C246" s="1">
        <v>4</v>
      </c>
      <c r="D246" s="1">
        <v>0.74249100000000001</v>
      </c>
      <c r="E246" s="1">
        <v>0.44080200000000003</v>
      </c>
      <c r="F246" s="1">
        <v>0.75151400000000002</v>
      </c>
      <c r="G246" s="1">
        <v>0.26429200000000003</v>
      </c>
      <c r="H246" s="1" t="s">
        <v>1</v>
      </c>
      <c r="I246" s="1">
        <v>0.57350800000000002</v>
      </c>
      <c r="J246" s="1">
        <f>I246*B246</f>
        <v>0.57350800000000002</v>
      </c>
    </row>
    <row r="247" spans="1:10" s="1" customFormat="1">
      <c r="A247" s="1" t="s">
        <v>0</v>
      </c>
      <c r="B247" s="1">
        <v>1</v>
      </c>
      <c r="C247" s="1">
        <v>4</v>
      </c>
      <c r="D247" s="1">
        <v>0.85571699999999995</v>
      </c>
      <c r="E247" s="1">
        <v>0.67516100000000001</v>
      </c>
      <c r="F247" s="1">
        <v>0.54657199999999995</v>
      </c>
      <c r="G247" s="1">
        <v>0.66100700000000001</v>
      </c>
      <c r="H247" s="1" t="s">
        <v>1</v>
      </c>
      <c r="I247" s="1">
        <v>0.57372000000000001</v>
      </c>
      <c r="J247" s="1">
        <f>I247*B247</f>
        <v>0.57372000000000001</v>
      </c>
    </row>
    <row r="248" spans="1:10" s="1" customFormat="1">
      <c r="A248" s="1" t="s">
        <v>0</v>
      </c>
      <c r="B248" s="1">
        <v>1</v>
      </c>
      <c r="C248" s="1">
        <v>4</v>
      </c>
      <c r="D248" s="1">
        <v>0.93952400000000003</v>
      </c>
      <c r="E248" s="1">
        <v>0.44374999999999998</v>
      </c>
      <c r="F248" s="1">
        <v>0.949376</v>
      </c>
      <c r="G248" s="1">
        <v>0.56442700000000001</v>
      </c>
      <c r="H248" s="1" t="s">
        <v>1</v>
      </c>
      <c r="I248" s="1">
        <v>0.57395600000000002</v>
      </c>
      <c r="J248" s="1">
        <f>I248*B248</f>
        <v>0.57395600000000002</v>
      </c>
    </row>
    <row r="249" spans="1:10" s="1" customFormat="1">
      <c r="A249" s="1" t="s">
        <v>0</v>
      </c>
      <c r="B249" s="1">
        <v>1</v>
      </c>
      <c r="C249" s="1">
        <v>4</v>
      </c>
      <c r="D249" s="1">
        <v>0.16573399999999999</v>
      </c>
      <c r="E249" s="1">
        <v>2.9594599999999999E-2</v>
      </c>
      <c r="F249" s="1">
        <v>0.47996</v>
      </c>
      <c r="G249" s="1">
        <v>0.59010099999999999</v>
      </c>
      <c r="H249" s="1" t="s">
        <v>1</v>
      </c>
      <c r="I249" s="1">
        <v>0.57456300000000005</v>
      </c>
      <c r="J249" s="1">
        <f>I249*B249</f>
        <v>0.57456300000000005</v>
      </c>
    </row>
    <row r="250" spans="1:10" s="1" customFormat="1">
      <c r="A250" s="1" t="s">
        <v>0</v>
      </c>
      <c r="B250" s="1">
        <v>1</v>
      </c>
      <c r="C250" s="1">
        <v>4</v>
      </c>
      <c r="D250" s="1">
        <v>0.33654600000000001</v>
      </c>
      <c r="E250" s="1">
        <v>0.195547</v>
      </c>
      <c r="F250" s="1">
        <v>0.45683800000000002</v>
      </c>
      <c r="G250" s="1">
        <v>0.97969300000000004</v>
      </c>
      <c r="H250" s="1" t="s">
        <v>1</v>
      </c>
      <c r="I250" s="1">
        <v>0.57597200000000004</v>
      </c>
      <c r="J250" s="1">
        <f>I250*B250</f>
        <v>0.57597200000000004</v>
      </c>
    </row>
    <row r="251" spans="1:10" s="1" customFormat="1">
      <c r="A251" s="1" t="s">
        <v>0</v>
      </c>
      <c r="B251" s="1">
        <v>1</v>
      </c>
      <c r="C251" s="1">
        <v>4</v>
      </c>
      <c r="D251" s="1">
        <v>0.53894600000000004</v>
      </c>
      <c r="E251" s="1">
        <v>0.22604099999999999</v>
      </c>
      <c r="F251" s="1">
        <v>0.63863000000000003</v>
      </c>
      <c r="G251" s="1">
        <v>0.88272899999999999</v>
      </c>
      <c r="H251" s="1" t="s">
        <v>1</v>
      </c>
      <c r="I251" s="1">
        <v>0.57650999999999997</v>
      </c>
      <c r="J251" s="1">
        <f>I251*B251</f>
        <v>0.57650999999999997</v>
      </c>
    </row>
    <row r="252" spans="1:10" s="1" customFormat="1">
      <c r="A252" s="1" t="s">
        <v>0</v>
      </c>
      <c r="B252" s="1">
        <v>1</v>
      </c>
      <c r="C252" s="1">
        <v>4</v>
      </c>
      <c r="D252" s="1">
        <v>0.58499199999999996</v>
      </c>
      <c r="E252" s="1">
        <v>0.809276</v>
      </c>
      <c r="F252" s="1">
        <v>0.66035600000000005</v>
      </c>
      <c r="G252" s="1">
        <v>0.74235200000000001</v>
      </c>
      <c r="H252" s="1" t="s">
        <v>1</v>
      </c>
      <c r="I252" s="1">
        <v>0.57662899999999995</v>
      </c>
      <c r="J252" s="1">
        <f>I252*B252</f>
        <v>0.57662899999999995</v>
      </c>
    </row>
    <row r="253" spans="1:10" s="1" customFormat="1">
      <c r="A253" s="1" t="s">
        <v>0</v>
      </c>
      <c r="B253" s="1">
        <v>1</v>
      </c>
      <c r="C253" s="1">
        <v>4</v>
      </c>
      <c r="D253" s="1">
        <v>0.22226599999999999</v>
      </c>
      <c r="E253" s="1">
        <v>0.76611200000000002</v>
      </c>
      <c r="F253" s="1">
        <v>0.887656</v>
      </c>
      <c r="G253" s="1">
        <v>0.38164399999999998</v>
      </c>
      <c r="H253" s="1" t="s">
        <v>1</v>
      </c>
      <c r="I253" s="1">
        <v>0.57732099999999997</v>
      </c>
      <c r="J253" s="1">
        <f>I253*B253</f>
        <v>0.57732099999999997</v>
      </c>
    </row>
    <row r="254" spans="1:10" s="1" customFormat="1">
      <c r="A254" s="1" t="s">
        <v>0</v>
      </c>
      <c r="B254" s="1">
        <v>1</v>
      </c>
      <c r="C254" s="1">
        <v>4</v>
      </c>
      <c r="D254" s="1">
        <v>0.40203299999999997</v>
      </c>
      <c r="E254" s="1">
        <v>0.234571</v>
      </c>
      <c r="F254" s="1">
        <v>0.22072800000000001</v>
      </c>
      <c r="G254" s="1">
        <v>0.659053</v>
      </c>
      <c r="H254" s="1" t="s">
        <v>1</v>
      </c>
      <c r="I254" s="1">
        <v>0.57755299999999998</v>
      </c>
      <c r="J254" s="1">
        <f>I254*B254</f>
        <v>0.57755299999999998</v>
      </c>
    </row>
    <row r="255" spans="1:10" s="1" customFormat="1">
      <c r="A255" s="1" t="s">
        <v>0</v>
      </c>
      <c r="B255" s="1">
        <v>1</v>
      </c>
      <c r="C255" s="1">
        <v>4</v>
      </c>
      <c r="D255" s="1">
        <v>0.94405700000000004</v>
      </c>
      <c r="E255" s="1">
        <v>0.94826100000000002</v>
      </c>
      <c r="F255" s="1">
        <v>0.81881700000000002</v>
      </c>
      <c r="G255" s="1">
        <v>0.55614699999999995</v>
      </c>
      <c r="H255" s="1" t="s">
        <v>1</v>
      </c>
      <c r="I255" s="1">
        <v>0.57772100000000004</v>
      </c>
      <c r="J255" s="1">
        <f>I255*B255</f>
        <v>0.57772100000000004</v>
      </c>
    </row>
    <row r="256" spans="1:10" s="1" customFormat="1">
      <c r="A256" s="1" t="s">
        <v>0</v>
      </c>
      <c r="B256" s="1">
        <v>1</v>
      </c>
      <c r="C256" s="1">
        <v>4</v>
      </c>
      <c r="D256" s="1">
        <v>0.32531700000000002</v>
      </c>
      <c r="E256" s="1">
        <v>0.42958000000000002</v>
      </c>
      <c r="F256" s="1">
        <v>0.84075800000000001</v>
      </c>
      <c r="G256" s="1">
        <v>0.22369700000000001</v>
      </c>
      <c r="H256" s="1" t="s">
        <v>1</v>
      </c>
      <c r="I256" s="1">
        <v>0.57823000000000002</v>
      </c>
      <c r="J256" s="1">
        <f>I256*B256</f>
        <v>0.57823000000000002</v>
      </c>
    </row>
    <row r="257" spans="1:10" s="1" customFormat="1">
      <c r="A257" s="1" t="s">
        <v>0</v>
      </c>
      <c r="B257" s="1">
        <v>1</v>
      </c>
      <c r="C257" s="1">
        <v>4</v>
      </c>
      <c r="D257" s="1">
        <v>0.65814799999999996</v>
      </c>
      <c r="E257" s="1">
        <v>0.27927099999999999</v>
      </c>
      <c r="F257" s="1">
        <v>0.67151000000000005</v>
      </c>
      <c r="G257" s="1">
        <v>0.115244</v>
      </c>
      <c r="H257" s="1" t="s">
        <v>1</v>
      </c>
      <c r="I257" s="1">
        <v>0.57986099999999996</v>
      </c>
      <c r="J257" s="1">
        <f>I257*B257</f>
        <v>0.57986099999999996</v>
      </c>
    </row>
    <row r="258" spans="1:10" s="1" customFormat="1">
      <c r="A258" s="1" t="s">
        <v>0</v>
      </c>
      <c r="B258" s="1">
        <v>1</v>
      </c>
      <c r="C258" s="1">
        <v>4</v>
      </c>
      <c r="D258" s="1">
        <v>0.92197700000000005</v>
      </c>
      <c r="E258" s="1">
        <v>0.96865999999999997</v>
      </c>
      <c r="F258" s="1">
        <v>0.55796299999999999</v>
      </c>
      <c r="G258" s="1">
        <v>0.15478500000000001</v>
      </c>
      <c r="H258" s="1" t="s">
        <v>1</v>
      </c>
      <c r="I258" s="1">
        <v>0.58007299999999995</v>
      </c>
      <c r="J258" s="1">
        <f>I258*B258</f>
        <v>0.58007299999999995</v>
      </c>
    </row>
    <row r="259" spans="1:10" s="1" customFormat="1">
      <c r="A259" s="1" t="s">
        <v>0</v>
      </c>
      <c r="B259" s="1">
        <v>1</v>
      </c>
      <c r="C259" s="1">
        <v>4</v>
      </c>
      <c r="D259" s="1">
        <v>0.33039200000000002</v>
      </c>
      <c r="E259" s="1">
        <v>9.5014600000000005E-2</v>
      </c>
      <c r="F259" s="1">
        <v>1.0038999999999999E-2</v>
      </c>
      <c r="G259" s="1">
        <v>0.51844199999999996</v>
      </c>
      <c r="H259" s="1" t="s">
        <v>1</v>
      </c>
      <c r="I259" s="1">
        <v>0.58022399999999996</v>
      </c>
      <c r="J259" s="1">
        <f>I259*B259</f>
        <v>0.58022399999999996</v>
      </c>
    </row>
    <row r="260" spans="1:10" s="1" customFormat="1">
      <c r="A260" s="1" t="s">
        <v>0</v>
      </c>
      <c r="B260" s="1">
        <v>1</v>
      </c>
      <c r="C260" s="1">
        <v>4</v>
      </c>
      <c r="D260" s="1">
        <v>0.53397700000000003</v>
      </c>
      <c r="E260" s="1">
        <v>0.23944199999999999</v>
      </c>
      <c r="F260" s="1">
        <v>0.69853699999999996</v>
      </c>
      <c r="G260" s="1">
        <v>0.552176</v>
      </c>
      <c r="H260" s="1" t="s">
        <v>1</v>
      </c>
      <c r="I260" s="1">
        <v>0.58127600000000001</v>
      </c>
      <c r="J260" s="1">
        <f>I260*B260</f>
        <v>0.58127600000000001</v>
      </c>
    </row>
    <row r="261" spans="1:10" s="1" customFormat="1">
      <c r="A261" s="1" t="s">
        <v>0</v>
      </c>
      <c r="B261" s="1">
        <v>1</v>
      </c>
      <c r="C261" s="1">
        <v>4</v>
      </c>
      <c r="D261" s="1">
        <v>9.0857099999999996E-2</v>
      </c>
      <c r="E261" s="1">
        <v>0.230992</v>
      </c>
      <c r="F261" s="1">
        <v>0.214226</v>
      </c>
      <c r="G261" s="1">
        <v>0.287163</v>
      </c>
      <c r="H261" s="1" t="s">
        <v>1</v>
      </c>
      <c r="I261" s="1">
        <v>0.58154899999999998</v>
      </c>
      <c r="J261" s="1">
        <f>I261*B261</f>
        <v>0.58154899999999998</v>
      </c>
    </row>
    <row r="262" spans="1:10" s="1" customFormat="1">
      <c r="A262" s="1" t="s">
        <v>0</v>
      </c>
      <c r="B262" s="1">
        <v>1</v>
      </c>
      <c r="C262" s="1">
        <v>4</v>
      </c>
      <c r="D262" s="1">
        <v>0.49225999999999998</v>
      </c>
      <c r="E262" s="1">
        <v>0.16914399999999999</v>
      </c>
      <c r="F262" s="1">
        <v>0.60177400000000003</v>
      </c>
      <c r="G262" s="1">
        <v>0.43743199999999999</v>
      </c>
      <c r="H262" s="1" t="s">
        <v>1</v>
      </c>
      <c r="I262" s="1">
        <v>0.58168500000000001</v>
      </c>
      <c r="J262" s="1">
        <f>I262*B262</f>
        <v>0.58168500000000001</v>
      </c>
    </row>
    <row r="263" spans="1:10" s="1" customFormat="1">
      <c r="A263" s="1" t="s">
        <v>0</v>
      </c>
      <c r="B263" s="1">
        <v>1</v>
      </c>
      <c r="C263" s="1">
        <v>4</v>
      </c>
      <c r="D263" s="1">
        <v>0.97171799999999997</v>
      </c>
      <c r="E263" s="1">
        <v>0.13956299999999999</v>
      </c>
      <c r="F263" s="1">
        <v>0.14844099999999999</v>
      </c>
      <c r="G263" s="1">
        <v>0.54683400000000004</v>
      </c>
      <c r="H263" s="1" t="s">
        <v>1</v>
      </c>
      <c r="I263" s="1">
        <v>0.58220899999999998</v>
      </c>
      <c r="J263" s="1">
        <f>I263*B263</f>
        <v>0.58220899999999998</v>
      </c>
    </row>
    <row r="264" spans="1:10" s="1" customFormat="1">
      <c r="A264" s="1" t="s">
        <v>0</v>
      </c>
      <c r="B264" s="1">
        <v>1</v>
      </c>
      <c r="C264" s="1">
        <v>4</v>
      </c>
      <c r="D264" s="1">
        <v>0.96295699999999995</v>
      </c>
      <c r="E264" s="1">
        <v>0.24181900000000001</v>
      </c>
      <c r="F264" s="1">
        <v>0.37340899999999999</v>
      </c>
      <c r="G264" s="1">
        <v>5.7078700000000003E-2</v>
      </c>
      <c r="H264" s="1" t="s">
        <v>1</v>
      </c>
      <c r="I264" s="1">
        <v>0.58237099999999997</v>
      </c>
      <c r="J264" s="1">
        <f>I264*B264</f>
        <v>0.58237099999999997</v>
      </c>
    </row>
    <row r="265" spans="1:10" s="1" customFormat="1">
      <c r="A265" s="1" t="s">
        <v>0</v>
      </c>
      <c r="B265" s="1">
        <v>1</v>
      </c>
      <c r="C265" s="1">
        <v>4</v>
      </c>
      <c r="D265" s="1">
        <v>0.66131499999999999</v>
      </c>
      <c r="E265" s="1">
        <v>0.25315199999999999</v>
      </c>
      <c r="F265" s="1">
        <v>0.55445699999999998</v>
      </c>
      <c r="G265" s="1">
        <v>0.35627300000000001</v>
      </c>
      <c r="H265" s="1" t="s">
        <v>1</v>
      </c>
      <c r="I265" s="1">
        <v>0.58269099999999996</v>
      </c>
      <c r="J265" s="1">
        <f>I265*B265</f>
        <v>0.58269099999999996</v>
      </c>
    </row>
    <row r="266" spans="1:10" s="1" customFormat="1">
      <c r="A266" s="1" t="s">
        <v>0</v>
      </c>
      <c r="B266" s="1">
        <v>1</v>
      </c>
      <c r="C266" s="1">
        <v>4</v>
      </c>
      <c r="D266" s="1">
        <v>0.25961000000000001</v>
      </c>
      <c r="E266" s="1">
        <v>7.0003499999999996E-2</v>
      </c>
      <c r="F266" s="1">
        <v>0.75530900000000001</v>
      </c>
      <c r="G266" s="1">
        <v>1.4944600000000001E-2</v>
      </c>
      <c r="H266" s="1" t="s">
        <v>1</v>
      </c>
      <c r="I266" s="1">
        <v>0.58377999999999997</v>
      </c>
      <c r="J266" s="1">
        <f>I266*B266</f>
        <v>0.58377999999999997</v>
      </c>
    </row>
    <row r="267" spans="1:10" s="1" customFormat="1">
      <c r="A267" s="1" t="s">
        <v>0</v>
      </c>
      <c r="B267" s="1">
        <v>1</v>
      </c>
      <c r="C267" s="1">
        <v>4</v>
      </c>
      <c r="D267" s="1">
        <v>0.96623099999999995</v>
      </c>
      <c r="E267" s="1">
        <v>0.87977799999999995</v>
      </c>
      <c r="F267" s="1">
        <v>0.92318199999999995</v>
      </c>
      <c r="G267" s="1">
        <v>0.63712000000000002</v>
      </c>
      <c r="H267" s="1" t="s">
        <v>1</v>
      </c>
      <c r="I267" s="1">
        <v>0.58407399999999998</v>
      </c>
      <c r="J267" s="1">
        <f>I267*B267</f>
        <v>0.58407399999999998</v>
      </c>
    </row>
    <row r="268" spans="1:10" s="1" customFormat="1">
      <c r="A268" s="1" t="s">
        <v>0</v>
      </c>
      <c r="B268" s="1">
        <v>1</v>
      </c>
      <c r="C268" s="1">
        <v>4</v>
      </c>
      <c r="D268" s="1">
        <v>0.50798200000000004</v>
      </c>
      <c r="E268" s="1">
        <v>0.51460099999999998</v>
      </c>
      <c r="F268" s="1">
        <v>0.74546000000000001</v>
      </c>
      <c r="G268" s="1">
        <v>0.46248899999999998</v>
      </c>
      <c r="H268" s="1" t="s">
        <v>1</v>
      </c>
      <c r="I268" s="1">
        <v>0.58444200000000002</v>
      </c>
      <c r="J268" s="1">
        <f>I268*B268</f>
        <v>0.58444200000000002</v>
      </c>
    </row>
    <row r="269" spans="1:10" s="1" customFormat="1">
      <c r="A269" s="1" t="s">
        <v>0</v>
      </c>
      <c r="B269" s="1">
        <v>1</v>
      </c>
      <c r="C269" s="1">
        <v>4</v>
      </c>
      <c r="D269" s="1">
        <v>0.32227499999999998</v>
      </c>
      <c r="E269" s="1">
        <v>0.13223299999999999</v>
      </c>
      <c r="F269" s="1">
        <v>1.51439E-2</v>
      </c>
      <c r="G269" s="1">
        <v>0.48435</v>
      </c>
      <c r="H269" s="1" t="s">
        <v>1</v>
      </c>
      <c r="I269" s="1">
        <v>0.58449499999999999</v>
      </c>
      <c r="J269" s="1">
        <f>I269*B269</f>
        <v>0.58449499999999999</v>
      </c>
    </row>
    <row r="270" spans="1:10" s="1" customFormat="1">
      <c r="A270" s="1" t="s">
        <v>0</v>
      </c>
      <c r="B270" s="1">
        <v>1</v>
      </c>
      <c r="C270" s="1">
        <v>4</v>
      </c>
      <c r="D270" s="1">
        <v>0.45591500000000001</v>
      </c>
      <c r="E270" s="1">
        <v>0.52583400000000002</v>
      </c>
      <c r="F270" s="1">
        <v>0.88313200000000003</v>
      </c>
      <c r="G270" s="1">
        <v>0.37089100000000003</v>
      </c>
      <c r="H270" s="1" t="s">
        <v>1</v>
      </c>
      <c r="I270" s="1">
        <v>0.58523899999999995</v>
      </c>
      <c r="J270" s="1">
        <f>I270*B270</f>
        <v>0.58523899999999995</v>
      </c>
    </row>
    <row r="271" spans="1:10" s="1" customFormat="1">
      <c r="A271" s="1" t="s">
        <v>0</v>
      </c>
      <c r="B271" s="1">
        <v>1</v>
      </c>
      <c r="C271" s="1">
        <v>4</v>
      </c>
      <c r="D271" s="1">
        <v>0.712893</v>
      </c>
      <c r="E271" s="1">
        <v>0.20719000000000001</v>
      </c>
      <c r="F271" s="1">
        <v>0.588785</v>
      </c>
      <c r="G271" s="1">
        <v>0.55935400000000002</v>
      </c>
      <c r="H271" s="1" t="s">
        <v>1</v>
      </c>
      <c r="I271" s="1">
        <v>0.58549700000000005</v>
      </c>
      <c r="J271" s="1">
        <f>I271*B271</f>
        <v>0.58549700000000005</v>
      </c>
    </row>
    <row r="272" spans="1:10" s="1" customFormat="1">
      <c r="A272" s="1" t="s">
        <v>0</v>
      </c>
      <c r="B272" s="1">
        <v>1</v>
      </c>
      <c r="C272" s="1">
        <v>4</v>
      </c>
      <c r="D272" s="1">
        <v>0.432002</v>
      </c>
      <c r="E272" s="1">
        <v>7.2550900000000001E-2</v>
      </c>
      <c r="F272" s="1">
        <v>0.69587399999999999</v>
      </c>
      <c r="G272" s="1">
        <v>0.91551400000000005</v>
      </c>
      <c r="H272" s="1" t="s">
        <v>1</v>
      </c>
      <c r="I272" s="1">
        <v>0.58588799999999996</v>
      </c>
      <c r="J272" s="1">
        <f>I272*B272</f>
        <v>0.58588799999999996</v>
      </c>
    </row>
    <row r="273" spans="1:10" s="1" customFormat="1">
      <c r="A273" s="1" t="s">
        <v>0</v>
      </c>
      <c r="B273" s="1">
        <v>1</v>
      </c>
      <c r="C273" s="1">
        <v>4</v>
      </c>
      <c r="D273" s="1">
        <v>0.89033899999999999</v>
      </c>
      <c r="E273" s="1">
        <v>2.75135E-2</v>
      </c>
      <c r="F273" s="1">
        <v>0.55347900000000005</v>
      </c>
      <c r="G273" s="1">
        <v>0.31124299999999999</v>
      </c>
      <c r="H273" s="1" t="s">
        <v>1</v>
      </c>
      <c r="I273" s="1">
        <v>0.58647700000000003</v>
      </c>
      <c r="J273" s="1">
        <f>I273*B273</f>
        <v>0.58647700000000003</v>
      </c>
    </row>
    <row r="274" spans="1:10" s="1" customFormat="1">
      <c r="A274" s="1" t="s">
        <v>0</v>
      </c>
      <c r="B274" s="1">
        <v>1</v>
      </c>
      <c r="C274" s="1">
        <v>4</v>
      </c>
      <c r="D274" s="1">
        <v>0.85789300000000002</v>
      </c>
      <c r="E274" s="1">
        <v>9.4597399999999998E-2</v>
      </c>
      <c r="F274" s="1">
        <v>0.71705799999999997</v>
      </c>
      <c r="G274" s="1">
        <v>0.74317</v>
      </c>
      <c r="H274" s="1" t="s">
        <v>1</v>
      </c>
      <c r="I274" s="1">
        <v>0.58680600000000005</v>
      </c>
      <c r="J274" s="1">
        <f>I274*B274</f>
        <v>0.58680600000000005</v>
      </c>
    </row>
    <row r="275" spans="1:10" s="1" customFormat="1">
      <c r="A275" s="1" t="s">
        <v>0</v>
      </c>
      <c r="B275" s="1">
        <v>1</v>
      </c>
      <c r="C275" s="1">
        <v>4</v>
      </c>
      <c r="D275" s="1">
        <v>0.88412999999999997</v>
      </c>
      <c r="E275" s="1">
        <v>0.75838899999999998</v>
      </c>
      <c r="F275" s="1">
        <v>0.80395700000000003</v>
      </c>
      <c r="G275" s="1">
        <v>0.70675699999999997</v>
      </c>
      <c r="H275" s="1" t="s">
        <v>1</v>
      </c>
      <c r="I275" s="1">
        <v>0.58708300000000002</v>
      </c>
      <c r="J275" s="1">
        <f>I275*B275</f>
        <v>0.58708300000000002</v>
      </c>
    </row>
    <row r="276" spans="1:10" s="1" customFormat="1">
      <c r="A276" s="1" t="s">
        <v>0</v>
      </c>
      <c r="B276" s="1">
        <v>1</v>
      </c>
      <c r="C276" s="1">
        <v>4</v>
      </c>
      <c r="D276" s="1">
        <v>0.27238299999999999</v>
      </c>
      <c r="E276" s="1">
        <v>0.24843299999999999</v>
      </c>
      <c r="F276" s="1">
        <v>0.75620299999999996</v>
      </c>
      <c r="G276" s="1">
        <v>0.73621099999999995</v>
      </c>
      <c r="H276" s="1" t="s">
        <v>1</v>
      </c>
      <c r="I276" s="1">
        <v>0.58792699999999998</v>
      </c>
      <c r="J276" s="1">
        <f>I276*B276</f>
        <v>0.58792699999999998</v>
      </c>
    </row>
    <row r="277" spans="1:10" s="1" customFormat="1">
      <c r="A277" s="1" t="s">
        <v>0</v>
      </c>
      <c r="B277" s="1">
        <v>1</v>
      </c>
      <c r="C277" s="1">
        <v>4</v>
      </c>
      <c r="D277" s="1">
        <v>0.70846900000000002</v>
      </c>
      <c r="E277" s="1">
        <v>0.96355800000000003</v>
      </c>
      <c r="F277" s="1">
        <v>0.84639600000000004</v>
      </c>
      <c r="G277" s="1">
        <v>0.50177400000000005</v>
      </c>
      <c r="H277" s="1" t="s">
        <v>1</v>
      </c>
      <c r="I277" s="1">
        <v>0.58859399999999995</v>
      </c>
      <c r="J277" s="1">
        <f>I277*B277</f>
        <v>0.58859399999999995</v>
      </c>
    </row>
    <row r="278" spans="1:10" s="1" customFormat="1">
      <c r="A278" s="1" t="s">
        <v>0</v>
      </c>
      <c r="B278" s="1">
        <v>1</v>
      </c>
      <c r="C278" s="1">
        <v>4</v>
      </c>
      <c r="D278" s="1">
        <v>0.48503200000000002</v>
      </c>
      <c r="E278" s="1">
        <v>0.63338399999999995</v>
      </c>
      <c r="F278" s="1">
        <v>0.73150300000000001</v>
      </c>
      <c r="G278" s="1">
        <v>0.73067800000000005</v>
      </c>
      <c r="H278" s="1" t="s">
        <v>1</v>
      </c>
      <c r="I278" s="1">
        <v>0.58863699999999997</v>
      </c>
      <c r="J278" s="1">
        <f>I278*B278</f>
        <v>0.58863699999999997</v>
      </c>
    </row>
    <row r="279" spans="1:10" s="1" customFormat="1">
      <c r="A279" s="1" t="s">
        <v>0</v>
      </c>
      <c r="B279" s="1">
        <v>1</v>
      </c>
      <c r="C279" s="1">
        <v>4</v>
      </c>
      <c r="D279" s="1">
        <v>0.56189299999999998</v>
      </c>
      <c r="E279" s="1">
        <v>0.80283400000000005</v>
      </c>
      <c r="F279" s="1">
        <v>0.89062799999999998</v>
      </c>
      <c r="G279" s="1">
        <v>0.44379999999999997</v>
      </c>
      <c r="H279" s="1" t="s">
        <v>1</v>
      </c>
      <c r="I279" s="1">
        <v>0.58884099999999995</v>
      </c>
      <c r="J279" s="1">
        <f>I279*B279</f>
        <v>0.58884099999999995</v>
      </c>
    </row>
    <row r="280" spans="1:10" s="1" customFormat="1">
      <c r="A280" s="1" t="s">
        <v>0</v>
      </c>
      <c r="B280" s="1">
        <v>1</v>
      </c>
      <c r="C280" s="1">
        <v>4</v>
      </c>
      <c r="D280" s="1">
        <v>0.18772</v>
      </c>
      <c r="E280" s="1">
        <v>0.743641</v>
      </c>
      <c r="F280" s="1">
        <v>0.80169500000000005</v>
      </c>
      <c r="G280" s="1">
        <v>0.79703299999999999</v>
      </c>
      <c r="H280" s="1" t="s">
        <v>1</v>
      </c>
      <c r="I280" s="1">
        <v>0.58893899999999999</v>
      </c>
      <c r="J280" s="1">
        <f>I280*B280</f>
        <v>0.58893899999999999</v>
      </c>
    </row>
    <row r="281" spans="1:10" s="1" customFormat="1">
      <c r="A281" s="1" t="s">
        <v>0</v>
      </c>
      <c r="B281" s="1">
        <v>1</v>
      </c>
      <c r="C281" s="1">
        <v>4</v>
      </c>
      <c r="D281" s="1">
        <v>0.58123999999999998</v>
      </c>
      <c r="E281" s="1">
        <v>9.1644500000000004E-2</v>
      </c>
      <c r="F281" s="1">
        <v>0.53842599999999996</v>
      </c>
      <c r="G281" s="1">
        <v>0.124223</v>
      </c>
      <c r="H281" s="1" t="s">
        <v>1</v>
      </c>
      <c r="I281" s="1">
        <v>0.58906599999999998</v>
      </c>
      <c r="J281" s="1">
        <f>I281*B281</f>
        <v>0.58906599999999998</v>
      </c>
    </row>
    <row r="282" spans="1:10" s="1" customFormat="1">
      <c r="A282" s="1" t="s">
        <v>0</v>
      </c>
      <c r="B282" s="1">
        <v>1</v>
      </c>
      <c r="C282" s="1">
        <v>4</v>
      </c>
      <c r="D282" s="1">
        <v>0.104444</v>
      </c>
      <c r="E282" s="1">
        <v>0.793902</v>
      </c>
      <c r="F282" s="1">
        <v>0.65268199999999998</v>
      </c>
      <c r="G282" s="1">
        <v>0.76402700000000001</v>
      </c>
      <c r="H282" s="1" t="s">
        <v>1</v>
      </c>
      <c r="I282" s="1">
        <v>0.58922699999999995</v>
      </c>
      <c r="J282" s="1">
        <f>I282*B282</f>
        <v>0.58922699999999995</v>
      </c>
    </row>
    <row r="283" spans="1:10" s="1" customFormat="1">
      <c r="A283" s="1" t="s">
        <v>0</v>
      </c>
      <c r="B283" s="1">
        <v>1</v>
      </c>
      <c r="C283" s="1">
        <v>4</v>
      </c>
      <c r="D283" s="1">
        <v>0.94290499999999999</v>
      </c>
      <c r="E283" s="1">
        <v>0.11812599999999999</v>
      </c>
      <c r="F283" s="1">
        <v>0.29136899999999999</v>
      </c>
      <c r="G283" s="1">
        <v>0.464723</v>
      </c>
      <c r="H283" s="1" t="s">
        <v>1</v>
      </c>
      <c r="I283" s="1">
        <v>0.58930400000000005</v>
      </c>
      <c r="J283" s="1">
        <f>I283*B283</f>
        <v>0.58930400000000005</v>
      </c>
    </row>
    <row r="284" spans="1:10" s="1" customFormat="1">
      <c r="A284" s="1" t="s">
        <v>0</v>
      </c>
      <c r="B284" s="1">
        <v>1</v>
      </c>
      <c r="C284" s="1">
        <v>4</v>
      </c>
      <c r="D284" s="1">
        <v>0.52931799999999996</v>
      </c>
      <c r="E284" s="1">
        <v>0.83197399999999999</v>
      </c>
      <c r="F284" s="1">
        <v>0.73280199999999995</v>
      </c>
      <c r="G284" s="1">
        <v>0.48966399999999999</v>
      </c>
      <c r="H284" s="1" t="s">
        <v>1</v>
      </c>
      <c r="I284" s="1">
        <v>0.58934399999999998</v>
      </c>
      <c r="J284" s="1">
        <f>I284*B284</f>
        <v>0.58934399999999998</v>
      </c>
    </row>
    <row r="285" spans="1:10" s="1" customFormat="1">
      <c r="A285" s="1" t="s">
        <v>0</v>
      </c>
      <c r="B285" s="1">
        <v>1</v>
      </c>
      <c r="C285" s="1">
        <v>4</v>
      </c>
      <c r="D285" s="1">
        <v>0.91788999999999998</v>
      </c>
      <c r="E285" s="1">
        <v>0.151448</v>
      </c>
      <c r="F285" s="1">
        <v>0.164912</v>
      </c>
      <c r="G285" s="1">
        <v>0.48754599999999998</v>
      </c>
      <c r="H285" s="1" t="s">
        <v>1</v>
      </c>
      <c r="I285" s="1">
        <v>0.58934900000000001</v>
      </c>
      <c r="J285" s="1">
        <f>I285*B285</f>
        <v>0.58934900000000001</v>
      </c>
    </row>
    <row r="286" spans="1:10" s="1" customFormat="1">
      <c r="A286" s="1" t="s">
        <v>0</v>
      </c>
      <c r="B286" s="1">
        <v>1</v>
      </c>
      <c r="C286" s="1">
        <v>4</v>
      </c>
      <c r="D286" s="1">
        <v>0.66692499999999999</v>
      </c>
      <c r="E286" s="1">
        <v>0.47547699999999998</v>
      </c>
      <c r="F286" s="1">
        <v>0.71335899999999997</v>
      </c>
      <c r="G286" s="1">
        <v>0.998807</v>
      </c>
      <c r="H286" s="1" t="s">
        <v>1</v>
      </c>
      <c r="I286" s="1">
        <v>0.58979300000000001</v>
      </c>
      <c r="J286" s="1">
        <f>I286*B286</f>
        <v>0.58979300000000001</v>
      </c>
    </row>
    <row r="287" spans="1:10" s="1" customFormat="1">
      <c r="A287" s="1" t="s">
        <v>0</v>
      </c>
      <c r="B287" s="1">
        <v>1</v>
      </c>
      <c r="C287" s="1">
        <v>4</v>
      </c>
      <c r="D287" s="1">
        <v>0.16429299999999999</v>
      </c>
      <c r="E287" s="1">
        <v>0.18243999999999999</v>
      </c>
      <c r="F287" s="1">
        <v>0.81050100000000003</v>
      </c>
      <c r="G287" s="1">
        <v>0.17302200000000001</v>
      </c>
      <c r="H287" s="1" t="s">
        <v>1</v>
      </c>
      <c r="I287" s="1">
        <v>0.58988399999999996</v>
      </c>
      <c r="J287" s="1">
        <f>I287*B287</f>
        <v>0.58988399999999996</v>
      </c>
    </row>
    <row r="288" spans="1:10" s="1" customFormat="1">
      <c r="A288" s="1" t="s">
        <v>0</v>
      </c>
      <c r="B288" s="1">
        <v>1</v>
      </c>
      <c r="C288" s="1">
        <v>4</v>
      </c>
      <c r="D288" s="1">
        <v>9.5642699999999997E-2</v>
      </c>
      <c r="E288" s="1">
        <v>0.75340799999999997</v>
      </c>
      <c r="F288" s="1">
        <v>0.74762200000000001</v>
      </c>
      <c r="G288" s="1">
        <v>0.29758499999999999</v>
      </c>
      <c r="H288" s="1" t="s">
        <v>1</v>
      </c>
      <c r="I288" s="1">
        <v>0.59008799999999995</v>
      </c>
      <c r="J288" s="1">
        <f>I288*B288</f>
        <v>0.59008799999999995</v>
      </c>
    </row>
    <row r="289" spans="1:10" s="1" customFormat="1">
      <c r="A289" s="1" t="s">
        <v>0</v>
      </c>
      <c r="B289" s="1">
        <v>1</v>
      </c>
      <c r="C289" s="1">
        <v>4</v>
      </c>
      <c r="D289" s="1">
        <v>0.47858899999999999</v>
      </c>
      <c r="E289" s="1">
        <v>0.47725400000000001</v>
      </c>
      <c r="F289" s="1">
        <v>0.66925900000000005</v>
      </c>
      <c r="G289" s="1">
        <v>0.239624</v>
      </c>
      <c r="H289" s="1" t="s">
        <v>1</v>
      </c>
      <c r="I289" s="1">
        <v>0.59009400000000001</v>
      </c>
      <c r="J289" s="1">
        <f>I289*B289</f>
        <v>0.59009400000000001</v>
      </c>
    </row>
    <row r="290" spans="1:10" s="1" customFormat="1">
      <c r="A290" s="1" t="s">
        <v>0</v>
      </c>
      <c r="B290" s="1">
        <v>1</v>
      </c>
      <c r="C290" s="1">
        <v>4</v>
      </c>
      <c r="D290" s="1">
        <v>0.36032999999999998</v>
      </c>
      <c r="E290" s="1">
        <v>0.65223699999999996</v>
      </c>
      <c r="F290" s="1">
        <v>0.81490200000000002</v>
      </c>
      <c r="G290" s="1">
        <v>0.140038</v>
      </c>
      <c r="H290" s="1" t="s">
        <v>1</v>
      </c>
      <c r="I290" s="1">
        <v>0.59014</v>
      </c>
      <c r="J290" s="1">
        <f>I290*B290</f>
        <v>0.59014</v>
      </c>
    </row>
    <row r="291" spans="1:10" s="1" customFormat="1">
      <c r="A291" s="1" t="s">
        <v>0</v>
      </c>
      <c r="B291" s="1">
        <v>1</v>
      </c>
      <c r="C291" s="1">
        <v>4</v>
      </c>
      <c r="D291" s="1">
        <v>0.96579400000000004</v>
      </c>
      <c r="E291" s="1">
        <v>0.866255</v>
      </c>
      <c r="F291" s="1">
        <v>0.62731300000000001</v>
      </c>
      <c r="G291" s="1">
        <v>0.51133600000000001</v>
      </c>
      <c r="H291" s="1" t="s">
        <v>1</v>
      </c>
      <c r="I291" s="1">
        <v>0.59024600000000005</v>
      </c>
      <c r="J291" s="1">
        <f>I291*B291</f>
        <v>0.59024600000000005</v>
      </c>
    </row>
    <row r="292" spans="1:10" s="1" customFormat="1">
      <c r="A292" s="1" t="s">
        <v>0</v>
      </c>
      <c r="B292" s="1">
        <v>1</v>
      </c>
      <c r="C292" s="1">
        <v>4</v>
      </c>
      <c r="D292" s="1">
        <v>0.98475100000000004</v>
      </c>
      <c r="E292" s="1">
        <v>0.95724799999999999</v>
      </c>
      <c r="F292" s="1">
        <v>0.579098</v>
      </c>
      <c r="G292" s="1">
        <v>0.50244299999999997</v>
      </c>
      <c r="H292" s="1" t="s">
        <v>1</v>
      </c>
      <c r="I292" s="1">
        <v>0.591032</v>
      </c>
      <c r="J292" s="1">
        <f>I292*B292</f>
        <v>0.591032</v>
      </c>
    </row>
    <row r="293" spans="1:10" s="1" customFormat="1">
      <c r="A293" s="1" t="s">
        <v>0</v>
      </c>
      <c r="B293" s="1">
        <v>1</v>
      </c>
      <c r="C293" s="1">
        <v>4</v>
      </c>
      <c r="D293" s="1">
        <v>0.99120200000000003</v>
      </c>
      <c r="E293" s="1">
        <v>0.94600300000000004</v>
      </c>
      <c r="F293" s="1">
        <v>0.70868500000000001</v>
      </c>
      <c r="G293" s="1">
        <v>6.4552600000000002E-2</v>
      </c>
      <c r="H293" s="1" t="s">
        <v>1</v>
      </c>
      <c r="I293" s="1">
        <v>0.59127099999999999</v>
      </c>
      <c r="J293" s="1">
        <f>I293*B293</f>
        <v>0.59127099999999999</v>
      </c>
    </row>
    <row r="294" spans="1:10" s="1" customFormat="1">
      <c r="A294" s="1" t="s">
        <v>0</v>
      </c>
      <c r="B294" s="1">
        <v>1</v>
      </c>
      <c r="C294" s="1">
        <v>4</v>
      </c>
      <c r="D294" s="1">
        <v>0.79678599999999999</v>
      </c>
      <c r="E294" s="1">
        <v>0.43732500000000002</v>
      </c>
      <c r="F294" s="1">
        <v>0.60849299999999995</v>
      </c>
      <c r="G294" s="1">
        <v>0.13600999999999999</v>
      </c>
      <c r="H294" s="1" t="s">
        <v>1</v>
      </c>
      <c r="I294" s="1">
        <v>0.59143000000000001</v>
      </c>
      <c r="J294" s="1">
        <f>I294*B294</f>
        <v>0.59143000000000001</v>
      </c>
    </row>
    <row r="295" spans="1:10" s="1" customFormat="1">
      <c r="A295" s="1" t="s">
        <v>0</v>
      </c>
      <c r="B295" s="1">
        <v>1</v>
      </c>
      <c r="C295" s="1">
        <v>4</v>
      </c>
      <c r="D295" s="1">
        <v>0.32184699999999999</v>
      </c>
      <c r="E295" s="1">
        <v>0.92550900000000003</v>
      </c>
      <c r="F295" s="1">
        <v>0.91640699999999997</v>
      </c>
      <c r="G295" s="1">
        <v>0.44814100000000001</v>
      </c>
      <c r="H295" s="1" t="s">
        <v>1</v>
      </c>
      <c r="I295" s="1">
        <v>0.59170999999999996</v>
      </c>
      <c r="J295" s="1">
        <f>I295*B295</f>
        <v>0.59170999999999996</v>
      </c>
    </row>
    <row r="296" spans="1:10" s="1" customFormat="1">
      <c r="A296" s="1" t="s">
        <v>0</v>
      </c>
      <c r="B296" s="1">
        <v>1</v>
      </c>
      <c r="C296" s="1">
        <v>4</v>
      </c>
      <c r="D296" s="1">
        <v>0.44684000000000001</v>
      </c>
      <c r="E296" s="1">
        <v>0.53215500000000004</v>
      </c>
      <c r="F296" s="1">
        <v>0.77379200000000004</v>
      </c>
      <c r="G296" s="1">
        <v>0.54375399999999996</v>
      </c>
      <c r="H296" s="1" t="s">
        <v>1</v>
      </c>
      <c r="I296" s="1">
        <v>0.59192800000000001</v>
      </c>
      <c r="J296" s="1">
        <f>I296*B296</f>
        <v>0.59192800000000001</v>
      </c>
    </row>
    <row r="297" spans="1:10" s="1" customFormat="1">
      <c r="A297" s="1" t="s">
        <v>0</v>
      </c>
      <c r="B297" s="1">
        <v>1</v>
      </c>
      <c r="C297" s="1">
        <v>4</v>
      </c>
      <c r="D297" s="1">
        <v>0.33410299999999998</v>
      </c>
      <c r="E297" s="1">
        <v>0.552145</v>
      </c>
      <c r="F297" s="1">
        <v>0.562141</v>
      </c>
      <c r="G297" s="1">
        <v>0.89922100000000005</v>
      </c>
      <c r="H297" s="1" t="s">
        <v>1</v>
      </c>
      <c r="I297" s="1">
        <v>0.59195699999999996</v>
      </c>
      <c r="J297" s="1">
        <f>I297*B297</f>
        <v>0.59195699999999996</v>
      </c>
    </row>
    <row r="298" spans="1:10" s="1" customFormat="1">
      <c r="A298" s="1" t="s">
        <v>0</v>
      </c>
      <c r="B298" s="1">
        <v>1</v>
      </c>
      <c r="C298" s="1">
        <v>4</v>
      </c>
      <c r="D298" s="1">
        <v>0.54569299999999998</v>
      </c>
      <c r="E298" s="1">
        <v>0.203457</v>
      </c>
      <c r="F298" s="1">
        <v>7.6377600000000004E-2</v>
      </c>
      <c r="G298" s="1">
        <v>0.78415000000000001</v>
      </c>
      <c r="H298" s="1" t="s">
        <v>1</v>
      </c>
      <c r="I298" s="1">
        <v>0.59222200000000003</v>
      </c>
      <c r="J298" s="1">
        <f>I298*B298</f>
        <v>0.59222200000000003</v>
      </c>
    </row>
    <row r="299" spans="1:10" s="1" customFormat="1">
      <c r="A299" s="1" t="s">
        <v>0</v>
      </c>
      <c r="B299" s="1">
        <v>1</v>
      </c>
      <c r="C299" s="1">
        <v>4</v>
      </c>
      <c r="D299" s="1">
        <v>0.34736</v>
      </c>
      <c r="E299" s="1">
        <v>0.60444600000000004</v>
      </c>
      <c r="F299" s="1">
        <v>0.74645700000000004</v>
      </c>
      <c r="G299" s="1">
        <v>0.16411500000000001</v>
      </c>
      <c r="H299" s="1" t="s">
        <v>1</v>
      </c>
      <c r="I299" s="1">
        <v>0.59229699999999996</v>
      </c>
      <c r="J299" s="1">
        <f>I299*B299</f>
        <v>0.59229699999999996</v>
      </c>
    </row>
    <row r="300" spans="1:10" s="1" customFormat="1">
      <c r="A300" s="1" t="s">
        <v>0</v>
      </c>
      <c r="B300" s="1">
        <v>1</v>
      </c>
      <c r="C300" s="1">
        <v>4</v>
      </c>
      <c r="D300" s="1">
        <v>0.92169900000000005</v>
      </c>
      <c r="E300" s="1">
        <v>0.104625</v>
      </c>
      <c r="F300" s="1">
        <v>0.25184000000000001</v>
      </c>
      <c r="G300" s="1">
        <v>0.64337200000000005</v>
      </c>
      <c r="H300" s="1" t="s">
        <v>1</v>
      </c>
      <c r="I300" s="1">
        <v>0.59245800000000004</v>
      </c>
      <c r="J300" s="1">
        <f>I300*B300</f>
        <v>0.59245800000000004</v>
      </c>
    </row>
    <row r="301" spans="1:10" s="1" customFormat="1">
      <c r="A301" s="1" t="s">
        <v>0</v>
      </c>
      <c r="B301" s="1">
        <v>1</v>
      </c>
      <c r="C301" s="1">
        <v>4</v>
      </c>
      <c r="D301" s="1">
        <v>0.131823</v>
      </c>
      <c r="E301" s="1">
        <v>0.109051</v>
      </c>
      <c r="F301" s="1">
        <v>0.96032899999999999</v>
      </c>
      <c r="G301" s="1">
        <v>0.50994200000000001</v>
      </c>
      <c r="H301" s="1" t="s">
        <v>1</v>
      </c>
      <c r="I301" s="1">
        <v>0.59265599999999996</v>
      </c>
      <c r="J301" s="1">
        <f>I301*B301</f>
        <v>0.59265599999999996</v>
      </c>
    </row>
    <row r="302" spans="1:10" s="1" customFormat="1">
      <c r="A302" s="1" t="s">
        <v>0</v>
      </c>
      <c r="B302" s="1">
        <v>1</v>
      </c>
      <c r="C302" s="1">
        <v>4</v>
      </c>
      <c r="D302" s="1">
        <v>0.42846899999999999</v>
      </c>
      <c r="E302" s="1">
        <v>0.86236900000000005</v>
      </c>
      <c r="F302" s="1">
        <v>0.57190700000000005</v>
      </c>
      <c r="G302" s="1">
        <v>0.48923800000000001</v>
      </c>
      <c r="H302" s="1" t="s">
        <v>1</v>
      </c>
      <c r="I302" s="1">
        <v>0.59272800000000003</v>
      </c>
      <c r="J302" s="1">
        <f>I302*B302</f>
        <v>0.59272800000000003</v>
      </c>
    </row>
    <row r="303" spans="1:10" s="1" customFormat="1">
      <c r="A303" s="1" t="s">
        <v>0</v>
      </c>
      <c r="B303" s="1">
        <v>1</v>
      </c>
      <c r="C303" s="1">
        <v>4</v>
      </c>
      <c r="D303" s="1">
        <v>8.2446900000000004E-2</v>
      </c>
      <c r="E303" s="1">
        <v>0.72428800000000004</v>
      </c>
      <c r="F303" s="1">
        <v>0.82839200000000002</v>
      </c>
      <c r="G303" s="1">
        <v>0.46340799999999999</v>
      </c>
      <c r="H303" s="1" t="s">
        <v>1</v>
      </c>
      <c r="I303" s="1">
        <v>0.59276399999999996</v>
      </c>
      <c r="J303" s="1">
        <f>I303*B303</f>
        <v>0.59276399999999996</v>
      </c>
    </row>
    <row r="304" spans="1:10" s="1" customFormat="1">
      <c r="A304" s="1" t="s">
        <v>0</v>
      </c>
      <c r="B304" s="1">
        <v>1</v>
      </c>
      <c r="C304" s="1">
        <v>4</v>
      </c>
      <c r="D304" s="1">
        <v>0.57187399999999999</v>
      </c>
      <c r="E304" s="1">
        <v>0.56764099999999995</v>
      </c>
      <c r="F304" s="1">
        <v>0.61375100000000005</v>
      </c>
      <c r="G304" s="1">
        <v>0.51893999999999996</v>
      </c>
      <c r="H304" s="1" t="s">
        <v>1</v>
      </c>
      <c r="I304" s="1">
        <v>0.59282800000000002</v>
      </c>
      <c r="J304" s="1">
        <f>I304*B304</f>
        <v>0.59282800000000002</v>
      </c>
    </row>
    <row r="305" spans="1:10" s="1" customFormat="1">
      <c r="A305" s="1" t="s">
        <v>0</v>
      </c>
      <c r="B305" s="1">
        <v>1</v>
      </c>
      <c r="C305" s="1">
        <v>4</v>
      </c>
      <c r="D305" s="1">
        <v>0.90882300000000005</v>
      </c>
      <c r="E305" s="1">
        <v>0.33832499999999999</v>
      </c>
      <c r="F305" s="1">
        <v>0.56823299999999999</v>
      </c>
      <c r="G305" s="1">
        <v>0.23479700000000001</v>
      </c>
      <c r="H305" s="1" t="s">
        <v>1</v>
      </c>
      <c r="I305" s="1">
        <v>0.59332099999999999</v>
      </c>
      <c r="J305" s="1">
        <f>I305*B305</f>
        <v>0.59332099999999999</v>
      </c>
    </row>
    <row r="306" spans="1:10" s="1" customFormat="1">
      <c r="A306" s="1" t="s">
        <v>0</v>
      </c>
      <c r="B306" s="1">
        <v>1</v>
      </c>
      <c r="C306" s="1">
        <v>4</v>
      </c>
      <c r="D306" s="1">
        <v>0.57025199999999998</v>
      </c>
      <c r="E306" s="1">
        <v>0.75536099999999995</v>
      </c>
      <c r="F306" s="1">
        <v>0.54133799999999999</v>
      </c>
      <c r="G306" s="1">
        <v>0.72487000000000001</v>
      </c>
      <c r="H306" s="1" t="s">
        <v>1</v>
      </c>
      <c r="I306" s="1">
        <v>0.59333100000000005</v>
      </c>
      <c r="J306" s="1">
        <f>I306*B306</f>
        <v>0.59333100000000005</v>
      </c>
    </row>
    <row r="307" spans="1:10" s="1" customFormat="1">
      <c r="A307" s="1" t="s">
        <v>0</v>
      </c>
      <c r="B307" s="1">
        <v>1</v>
      </c>
      <c r="C307" s="1">
        <v>4</v>
      </c>
      <c r="D307" s="1">
        <v>0.67327099999999995</v>
      </c>
      <c r="E307" s="1">
        <v>0.55457100000000004</v>
      </c>
      <c r="F307" s="1">
        <v>0.91449800000000003</v>
      </c>
      <c r="G307" s="1">
        <v>0.34015400000000001</v>
      </c>
      <c r="H307" s="1" t="s">
        <v>1</v>
      </c>
      <c r="I307" s="1">
        <v>0.59366399999999997</v>
      </c>
      <c r="J307" s="1">
        <f>I307*B307</f>
        <v>0.59366399999999997</v>
      </c>
    </row>
    <row r="308" spans="1:10" s="1" customFormat="1">
      <c r="A308" s="1" t="s">
        <v>0</v>
      </c>
      <c r="B308" s="1">
        <v>1</v>
      </c>
      <c r="C308" s="1">
        <v>4</v>
      </c>
      <c r="D308" s="1">
        <v>0.31253700000000001</v>
      </c>
      <c r="E308" s="1">
        <v>0.124476</v>
      </c>
      <c r="F308" s="1">
        <v>0.58751699999999996</v>
      </c>
      <c r="G308" s="1">
        <v>0.99366699999999997</v>
      </c>
      <c r="H308" s="1" t="s">
        <v>1</v>
      </c>
      <c r="I308" s="1">
        <v>0.59381899999999999</v>
      </c>
      <c r="J308" s="1">
        <f>I308*B308</f>
        <v>0.59381899999999999</v>
      </c>
    </row>
    <row r="309" spans="1:10" s="1" customFormat="1">
      <c r="A309" s="1" t="s">
        <v>0</v>
      </c>
      <c r="B309" s="1">
        <v>1</v>
      </c>
      <c r="C309" s="1">
        <v>4</v>
      </c>
      <c r="D309" s="1">
        <v>0.43326900000000002</v>
      </c>
      <c r="E309" s="1">
        <v>0.109988</v>
      </c>
      <c r="F309" s="1">
        <v>0.72354200000000002</v>
      </c>
      <c r="G309" s="1">
        <v>0.89175499999999996</v>
      </c>
      <c r="H309" s="1" t="s">
        <v>1</v>
      </c>
      <c r="I309" s="1">
        <v>0.59387299999999998</v>
      </c>
      <c r="J309" s="1">
        <f>I309*B309</f>
        <v>0.59387299999999998</v>
      </c>
    </row>
    <row r="310" spans="1:10" s="1" customFormat="1">
      <c r="A310" s="1" t="s">
        <v>0</v>
      </c>
      <c r="B310" s="1">
        <v>1</v>
      </c>
      <c r="C310" s="1">
        <v>4</v>
      </c>
      <c r="D310" s="1">
        <v>0.31819599999999998</v>
      </c>
      <c r="E310" s="1">
        <v>0.82686499999999996</v>
      </c>
      <c r="F310" s="1">
        <v>0.89652799999999999</v>
      </c>
      <c r="G310" s="1">
        <v>0.15162600000000001</v>
      </c>
      <c r="H310" s="1" t="s">
        <v>1</v>
      </c>
      <c r="I310" s="1">
        <v>0.59516500000000006</v>
      </c>
      <c r="J310" s="1">
        <f>I310*B310</f>
        <v>0.59516500000000006</v>
      </c>
    </row>
    <row r="311" spans="1:10" s="1" customFormat="1">
      <c r="A311" s="1" t="s">
        <v>0</v>
      </c>
      <c r="B311" s="1">
        <v>1</v>
      </c>
      <c r="C311" s="1">
        <v>4</v>
      </c>
      <c r="D311" s="1">
        <v>0.79344700000000001</v>
      </c>
      <c r="E311" s="1">
        <v>0.33471299999999998</v>
      </c>
      <c r="F311" s="1">
        <v>0.86492400000000003</v>
      </c>
      <c r="G311" s="1">
        <v>0.77201900000000001</v>
      </c>
      <c r="H311" s="1" t="s">
        <v>1</v>
      </c>
      <c r="I311" s="1">
        <v>0.59528300000000001</v>
      </c>
      <c r="J311" s="1">
        <f>I311*B311</f>
        <v>0.59528300000000001</v>
      </c>
    </row>
    <row r="312" spans="1:10" s="1" customFormat="1">
      <c r="A312" s="1" t="s">
        <v>0</v>
      </c>
      <c r="B312" s="1">
        <v>1</v>
      </c>
      <c r="C312" s="1">
        <v>4</v>
      </c>
      <c r="D312" s="1">
        <v>0.366282</v>
      </c>
      <c r="E312" s="1">
        <v>0.88117900000000005</v>
      </c>
      <c r="F312" s="1">
        <v>0.54500300000000002</v>
      </c>
      <c r="G312" s="1">
        <v>3.2517699999999997E-2</v>
      </c>
      <c r="H312" s="1" t="s">
        <v>1</v>
      </c>
      <c r="I312" s="1">
        <v>0.59528899999999996</v>
      </c>
      <c r="J312" s="1">
        <f>I312*B312</f>
        <v>0.59528899999999996</v>
      </c>
    </row>
    <row r="313" spans="1:10" s="1" customFormat="1">
      <c r="A313" s="1" t="s">
        <v>0</v>
      </c>
      <c r="B313" s="1">
        <v>1</v>
      </c>
      <c r="C313" s="1">
        <v>4</v>
      </c>
      <c r="D313" s="1">
        <v>0.22855600000000001</v>
      </c>
      <c r="E313" s="1">
        <v>0.93218100000000004</v>
      </c>
      <c r="F313" s="1">
        <v>0.65016399999999996</v>
      </c>
      <c r="G313" s="1">
        <v>0.71699500000000005</v>
      </c>
      <c r="H313" s="1" t="s">
        <v>1</v>
      </c>
      <c r="I313" s="1">
        <v>0.59529200000000004</v>
      </c>
      <c r="J313" s="1">
        <f>I313*B313</f>
        <v>0.59529200000000004</v>
      </c>
    </row>
    <row r="314" spans="1:10" s="1" customFormat="1">
      <c r="A314" s="1" t="s">
        <v>0</v>
      </c>
      <c r="B314" s="1">
        <v>1</v>
      </c>
      <c r="C314" s="1">
        <v>4</v>
      </c>
      <c r="D314" s="1">
        <v>0.31233300000000003</v>
      </c>
      <c r="E314" s="1">
        <v>0.221419</v>
      </c>
      <c r="F314" s="1">
        <v>0.18275</v>
      </c>
      <c r="G314" s="1">
        <v>0.20622599999999999</v>
      </c>
      <c r="H314" s="1" t="s">
        <v>1</v>
      </c>
      <c r="I314" s="1">
        <v>0.59529500000000002</v>
      </c>
      <c r="J314" s="1">
        <f>I314*B314</f>
        <v>0.59529500000000002</v>
      </c>
    </row>
    <row r="315" spans="1:10" s="1" customFormat="1">
      <c r="A315" s="1" t="s">
        <v>0</v>
      </c>
      <c r="B315" s="1">
        <v>1</v>
      </c>
      <c r="C315" s="1">
        <v>4</v>
      </c>
      <c r="D315" s="1">
        <v>0.41956300000000002</v>
      </c>
      <c r="E315" s="1">
        <v>3.0340300000000001E-2</v>
      </c>
      <c r="F315" s="1">
        <v>0.91232199999999997</v>
      </c>
      <c r="G315" s="1">
        <v>2.21482E-2</v>
      </c>
      <c r="H315" s="1" t="s">
        <v>1</v>
      </c>
      <c r="I315" s="1">
        <v>0.595306</v>
      </c>
      <c r="J315" s="1">
        <f>I315*B315</f>
        <v>0.595306</v>
      </c>
    </row>
    <row r="316" spans="1:10" s="1" customFormat="1">
      <c r="A316" s="1" t="s">
        <v>0</v>
      </c>
      <c r="B316" s="1">
        <v>1</v>
      </c>
      <c r="C316" s="1">
        <v>4</v>
      </c>
      <c r="D316" s="1">
        <v>0.72700900000000002</v>
      </c>
      <c r="E316" s="1">
        <v>0.59079899999999996</v>
      </c>
      <c r="F316" s="1">
        <v>0.72780900000000004</v>
      </c>
      <c r="G316" s="1">
        <v>0.39538499999999999</v>
      </c>
      <c r="H316" s="1" t="s">
        <v>1</v>
      </c>
      <c r="I316" s="1">
        <v>0.59550599999999998</v>
      </c>
      <c r="J316" s="1">
        <f>I316*B316</f>
        <v>0.59550599999999998</v>
      </c>
    </row>
    <row r="317" spans="1:10" s="1" customFormat="1">
      <c r="A317" s="1" t="s">
        <v>0</v>
      </c>
      <c r="B317" s="1">
        <v>1</v>
      </c>
      <c r="C317" s="1">
        <v>4</v>
      </c>
      <c r="D317" s="1">
        <v>0.70245999999999997</v>
      </c>
      <c r="E317" s="1">
        <v>0.55766199999999999</v>
      </c>
      <c r="F317" s="1">
        <v>0.65039899999999995</v>
      </c>
      <c r="G317" s="1">
        <v>0.77298500000000003</v>
      </c>
      <c r="H317" s="1" t="s">
        <v>1</v>
      </c>
      <c r="I317" s="1">
        <v>0.59563699999999997</v>
      </c>
      <c r="J317" s="1">
        <f>I317*B317</f>
        <v>0.59563699999999997</v>
      </c>
    </row>
    <row r="318" spans="1:10" s="1" customFormat="1">
      <c r="A318" s="1" t="s">
        <v>0</v>
      </c>
      <c r="B318" s="1">
        <v>1</v>
      </c>
      <c r="C318" s="1">
        <v>4</v>
      </c>
      <c r="D318" s="1">
        <v>0.616483</v>
      </c>
      <c r="E318" s="1">
        <v>0.48200300000000001</v>
      </c>
      <c r="F318" s="1">
        <v>0.62165800000000004</v>
      </c>
      <c r="G318" s="1">
        <v>0.43258099999999999</v>
      </c>
      <c r="H318" s="1" t="s">
        <v>1</v>
      </c>
      <c r="I318" s="1">
        <v>0.59601199999999999</v>
      </c>
      <c r="J318" s="1">
        <f>I318*B318</f>
        <v>0.59601199999999999</v>
      </c>
    </row>
    <row r="319" spans="1:10" s="1" customFormat="1">
      <c r="A319" s="1" t="s">
        <v>0</v>
      </c>
      <c r="B319" s="1">
        <v>1</v>
      </c>
      <c r="C319" s="1">
        <v>4</v>
      </c>
      <c r="D319" s="1">
        <v>0.33827400000000002</v>
      </c>
      <c r="E319" s="1">
        <v>0.12595899999999999</v>
      </c>
      <c r="F319" s="1">
        <v>0.244917</v>
      </c>
      <c r="G319" s="1">
        <v>0.55799299999999996</v>
      </c>
      <c r="H319" s="1" t="s">
        <v>1</v>
      </c>
      <c r="I319" s="1">
        <v>0.59649799999999997</v>
      </c>
      <c r="J319" s="1">
        <f>I319*B319</f>
        <v>0.59649799999999997</v>
      </c>
    </row>
    <row r="320" spans="1:10" s="1" customFormat="1">
      <c r="A320" s="1" t="s">
        <v>0</v>
      </c>
      <c r="B320" s="1">
        <v>1</v>
      </c>
      <c r="C320" s="1">
        <v>4</v>
      </c>
      <c r="D320" s="1">
        <v>0.39493899999999998</v>
      </c>
      <c r="E320" s="1">
        <v>9.7461300000000001E-2</v>
      </c>
      <c r="F320" s="1">
        <v>0.35498299999999999</v>
      </c>
      <c r="G320" s="1">
        <v>0.12851199999999999</v>
      </c>
      <c r="H320" s="1" t="s">
        <v>1</v>
      </c>
      <c r="I320" s="1">
        <v>0.59663200000000005</v>
      </c>
      <c r="J320" s="1">
        <f>I320*B320</f>
        <v>0.59663200000000005</v>
      </c>
    </row>
    <row r="321" spans="1:10" s="1" customFormat="1">
      <c r="A321" s="1" t="s">
        <v>0</v>
      </c>
      <c r="B321" s="1">
        <v>1</v>
      </c>
      <c r="C321" s="1">
        <v>4</v>
      </c>
      <c r="D321" s="1">
        <v>0.754861</v>
      </c>
      <c r="E321" s="1">
        <v>9.9292000000000005E-2</v>
      </c>
      <c r="F321" s="1">
        <v>0.89942999999999995</v>
      </c>
      <c r="G321" s="1">
        <v>0.73896799999999996</v>
      </c>
      <c r="H321" s="1" t="s">
        <v>1</v>
      </c>
      <c r="I321" s="1">
        <v>0.59702900000000003</v>
      </c>
      <c r="J321" s="1">
        <f>I321*B321</f>
        <v>0.59702900000000003</v>
      </c>
    </row>
    <row r="322" spans="1:10" s="1" customFormat="1">
      <c r="A322" s="1" t="s">
        <v>0</v>
      </c>
      <c r="B322" s="1">
        <v>1</v>
      </c>
      <c r="C322" s="1">
        <v>4</v>
      </c>
      <c r="D322" s="1">
        <v>0.66362399999999999</v>
      </c>
      <c r="E322" s="1">
        <v>0.34624500000000002</v>
      </c>
      <c r="F322" s="1">
        <v>0.90757399999999999</v>
      </c>
      <c r="G322" s="1">
        <v>0.82547400000000004</v>
      </c>
      <c r="H322" s="1" t="s">
        <v>1</v>
      </c>
      <c r="I322" s="1">
        <v>0.59714500000000004</v>
      </c>
      <c r="J322" s="1">
        <f>I322*B322</f>
        <v>0.59714500000000004</v>
      </c>
    </row>
    <row r="323" spans="1:10" s="1" customFormat="1">
      <c r="A323" s="1" t="s">
        <v>0</v>
      </c>
      <c r="B323" s="1">
        <v>1</v>
      </c>
      <c r="C323" s="1">
        <v>4</v>
      </c>
      <c r="D323" s="1">
        <v>0.19672999999999999</v>
      </c>
      <c r="E323" s="1">
        <v>0.91540200000000005</v>
      </c>
      <c r="F323" s="1">
        <v>0.70597500000000002</v>
      </c>
      <c r="G323" s="1">
        <v>0.14103199999999999</v>
      </c>
      <c r="H323" s="1" t="s">
        <v>1</v>
      </c>
      <c r="I323" s="1">
        <v>0.59786899999999998</v>
      </c>
      <c r="J323" s="1">
        <f>I323*B323</f>
        <v>0.59786899999999998</v>
      </c>
    </row>
    <row r="324" spans="1:10" s="1" customFormat="1">
      <c r="A324" s="1" t="s">
        <v>0</v>
      </c>
      <c r="B324" s="1">
        <v>1</v>
      </c>
      <c r="C324" s="1">
        <v>4</v>
      </c>
      <c r="D324" s="1">
        <v>0.88755899999999999</v>
      </c>
      <c r="E324" s="1">
        <v>0.27353899999999998</v>
      </c>
      <c r="F324" s="1">
        <v>0.95342800000000005</v>
      </c>
      <c r="G324" s="1">
        <v>0.18973699999999999</v>
      </c>
      <c r="H324" s="1" t="s">
        <v>1</v>
      </c>
      <c r="I324" s="1">
        <v>0.59789999999999999</v>
      </c>
      <c r="J324" s="1">
        <f>I324*B324</f>
        <v>0.59789999999999999</v>
      </c>
    </row>
    <row r="325" spans="1:10" s="1" customFormat="1">
      <c r="A325" s="1" t="s">
        <v>0</v>
      </c>
      <c r="B325" s="1">
        <v>1</v>
      </c>
      <c r="C325" s="1">
        <v>4</v>
      </c>
      <c r="D325" s="1">
        <v>8.8559399999999996E-2</v>
      </c>
      <c r="E325" s="1">
        <v>4.0775499999999999E-2</v>
      </c>
      <c r="F325" s="1">
        <v>0.36944300000000002</v>
      </c>
      <c r="G325" s="1">
        <v>0.77757299999999996</v>
      </c>
      <c r="H325" s="1" t="s">
        <v>1</v>
      </c>
      <c r="I325" s="1">
        <v>0.59842499999999998</v>
      </c>
      <c r="J325" s="1">
        <f>I325*B325</f>
        <v>0.59842499999999998</v>
      </c>
    </row>
    <row r="326" spans="1:10" s="1" customFormat="1">
      <c r="A326" s="1" t="s">
        <v>0</v>
      </c>
      <c r="B326" s="1">
        <v>1</v>
      </c>
      <c r="C326" s="1">
        <v>4</v>
      </c>
      <c r="D326" s="1">
        <v>0.96805799999999997</v>
      </c>
      <c r="E326" s="1">
        <v>0.70137400000000005</v>
      </c>
      <c r="F326" s="1">
        <v>0.89275899999999997</v>
      </c>
      <c r="G326" s="1">
        <v>0.53682700000000005</v>
      </c>
      <c r="H326" s="1" t="s">
        <v>1</v>
      </c>
      <c r="I326" s="1">
        <v>0.59845300000000001</v>
      </c>
      <c r="J326" s="1">
        <f>I326*B326</f>
        <v>0.59845300000000001</v>
      </c>
    </row>
    <row r="327" spans="1:10" s="1" customFormat="1">
      <c r="A327" s="1" t="s">
        <v>0</v>
      </c>
      <c r="B327" s="1">
        <v>1</v>
      </c>
      <c r="C327" s="1">
        <v>4</v>
      </c>
      <c r="D327" s="1">
        <v>0.54244800000000004</v>
      </c>
      <c r="E327" s="1">
        <v>0.27521499999999999</v>
      </c>
      <c r="F327" s="1">
        <v>0.39507300000000001</v>
      </c>
      <c r="G327" s="1">
        <v>0.22564500000000001</v>
      </c>
      <c r="H327" s="1" t="s">
        <v>1</v>
      </c>
      <c r="I327" s="1">
        <v>0.59903200000000001</v>
      </c>
      <c r="J327" s="1">
        <f>I327*B327</f>
        <v>0.59903200000000001</v>
      </c>
    </row>
    <row r="328" spans="1:10" s="1" customFormat="1">
      <c r="A328" s="1" t="s">
        <v>0</v>
      </c>
      <c r="B328" s="1">
        <v>1</v>
      </c>
      <c r="C328" s="1">
        <v>4</v>
      </c>
      <c r="D328" s="1">
        <v>0.30607000000000001</v>
      </c>
      <c r="E328" s="1">
        <v>0.45613700000000001</v>
      </c>
      <c r="F328" s="1">
        <v>0.56279699999999999</v>
      </c>
      <c r="G328" s="1">
        <v>0.68603099999999995</v>
      </c>
      <c r="H328" s="1" t="s">
        <v>1</v>
      </c>
      <c r="I328" s="1">
        <v>0.59922500000000001</v>
      </c>
      <c r="J328" s="1">
        <f>I328*B328</f>
        <v>0.59922500000000001</v>
      </c>
    </row>
    <row r="329" spans="1:10" s="1" customFormat="1">
      <c r="A329" s="1" t="s">
        <v>0</v>
      </c>
      <c r="B329" s="1">
        <v>1</v>
      </c>
      <c r="C329" s="1">
        <v>4</v>
      </c>
      <c r="D329" s="1">
        <v>0.70628100000000005</v>
      </c>
      <c r="E329" s="1">
        <v>0.78890400000000005</v>
      </c>
      <c r="F329" s="1">
        <v>0.55606699999999998</v>
      </c>
      <c r="G329" s="1">
        <v>0.73367499999999997</v>
      </c>
      <c r="H329" s="1" t="s">
        <v>1</v>
      </c>
      <c r="I329" s="1">
        <v>0.59961200000000003</v>
      </c>
      <c r="J329" s="1">
        <f>I329*B329</f>
        <v>0.59961200000000003</v>
      </c>
    </row>
    <row r="330" spans="1:10" s="1" customFormat="1">
      <c r="A330" s="1" t="s">
        <v>0</v>
      </c>
      <c r="B330" s="1">
        <v>1</v>
      </c>
      <c r="C330" s="1">
        <v>4</v>
      </c>
      <c r="D330" s="1">
        <v>0.29078799999999999</v>
      </c>
      <c r="E330" s="1">
        <v>0.683979</v>
      </c>
      <c r="F330" s="1">
        <v>0.57408999999999999</v>
      </c>
      <c r="G330" s="1">
        <v>0.19244</v>
      </c>
      <c r="H330" s="1" t="s">
        <v>1</v>
      </c>
      <c r="I330" s="1">
        <v>0.60029999999999994</v>
      </c>
      <c r="J330" s="1">
        <f>I330*B330</f>
        <v>0.60029999999999994</v>
      </c>
    </row>
    <row r="331" spans="1:10" s="1" customFormat="1">
      <c r="A331" s="1" t="s">
        <v>0</v>
      </c>
      <c r="B331" s="1">
        <v>1</v>
      </c>
      <c r="C331" s="1">
        <v>4</v>
      </c>
      <c r="D331" s="1">
        <v>0.12786700000000001</v>
      </c>
      <c r="E331" s="1">
        <v>0.21182500000000001</v>
      </c>
      <c r="F331" s="1">
        <v>0.72470599999999996</v>
      </c>
      <c r="G331" s="1">
        <v>0.863313</v>
      </c>
      <c r="H331" s="1" t="s">
        <v>1</v>
      </c>
      <c r="I331" s="1">
        <v>0.60045000000000004</v>
      </c>
      <c r="J331" s="1">
        <f>I331*B331</f>
        <v>0.60045000000000004</v>
      </c>
    </row>
    <row r="332" spans="1:10" s="1" customFormat="1">
      <c r="A332" s="1" t="s">
        <v>0</v>
      </c>
      <c r="B332" s="1">
        <v>1</v>
      </c>
      <c r="C332" s="1">
        <v>4</v>
      </c>
      <c r="D332" s="1">
        <v>0.33935999999999999</v>
      </c>
      <c r="E332" s="1">
        <v>0.14596999999999999</v>
      </c>
      <c r="F332" s="1">
        <v>0.91038600000000003</v>
      </c>
      <c r="G332" s="1">
        <v>0.24668200000000001</v>
      </c>
      <c r="H332" s="1" t="s">
        <v>1</v>
      </c>
      <c r="I332" s="1">
        <v>0.60063299999999997</v>
      </c>
      <c r="J332" s="1">
        <f>I332*B332</f>
        <v>0.60063299999999997</v>
      </c>
    </row>
    <row r="333" spans="1:10" s="1" customFormat="1">
      <c r="A333" s="1" t="s">
        <v>0</v>
      </c>
      <c r="B333" s="1">
        <v>1</v>
      </c>
      <c r="C333" s="1">
        <v>4</v>
      </c>
      <c r="D333" s="1">
        <v>0.20707400000000001</v>
      </c>
      <c r="E333" s="1">
        <v>0.48705599999999999</v>
      </c>
      <c r="F333" s="1">
        <v>0.72197900000000004</v>
      </c>
      <c r="G333" s="1">
        <v>0.69989800000000002</v>
      </c>
      <c r="H333" s="1" t="s">
        <v>1</v>
      </c>
      <c r="I333" s="1">
        <v>0.60103600000000001</v>
      </c>
      <c r="J333" s="1">
        <f>I333*B333</f>
        <v>0.60103600000000001</v>
      </c>
    </row>
    <row r="334" spans="1:10" s="1" customFormat="1">
      <c r="A334" s="1" t="s">
        <v>0</v>
      </c>
      <c r="B334" s="1">
        <v>1</v>
      </c>
      <c r="C334" s="1">
        <v>4</v>
      </c>
      <c r="D334" s="1">
        <v>0.21321100000000001</v>
      </c>
      <c r="E334" s="1">
        <v>0.41002499999999997</v>
      </c>
      <c r="F334" s="1">
        <v>0.80757500000000004</v>
      </c>
      <c r="G334" s="1">
        <v>0.63666299999999998</v>
      </c>
      <c r="H334" s="1" t="s">
        <v>1</v>
      </c>
      <c r="I334" s="1">
        <v>0.60122399999999998</v>
      </c>
      <c r="J334" s="1">
        <f>I334*B334</f>
        <v>0.60122399999999998</v>
      </c>
    </row>
    <row r="335" spans="1:10" s="1" customFormat="1">
      <c r="A335" s="1" t="s">
        <v>0</v>
      </c>
      <c r="B335" s="1">
        <v>1</v>
      </c>
      <c r="C335" s="1">
        <v>4</v>
      </c>
      <c r="D335" s="1">
        <v>0.764015</v>
      </c>
      <c r="E335" s="1">
        <v>0.86810299999999996</v>
      </c>
      <c r="F335" s="1">
        <v>0.87126499999999996</v>
      </c>
      <c r="G335" s="1">
        <v>0.25025900000000001</v>
      </c>
      <c r="H335" s="1" t="s">
        <v>1</v>
      </c>
      <c r="I335" s="1">
        <v>0.60154099999999999</v>
      </c>
      <c r="J335" s="1">
        <f>I335*B335</f>
        <v>0.60154099999999999</v>
      </c>
    </row>
    <row r="336" spans="1:10" s="1" customFormat="1">
      <c r="A336" s="1" t="s">
        <v>0</v>
      </c>
      <c r="B336" s="1">
        <v>1</v>
      </c>
      <c r="C336" s="1">
        <v>4</v>
      </c>
      <c r="D336" s="1">
        <v>0.80376700000000001</v>
      </c>
      <c r="E336" s="1">
        <v>0.39956900000000001</v>
      </c>
      <c r="F336" s="1">
        <v>0.66780600000000001</v>
      </c>
      <c r="G336" s="1">
        <v>0.23358300000000001</v>
      </c>
      <c r="H336" s="1" t="s">
        <v>1</v>
      </c>
      <c r="I336" s="1">
        <v>0.60167400000000004</v>
      </c>
      <c r="J336" s="1">
        <f>I336*B336</f>
        <v>0.60167400000000004</v>
      </c>
    </row>
    <row r="337" spans="1:10" s="1" customFormat="1">
      <c r="A337" s="1" t="s">
        <v>0</v>
      </c>
      <c r="B337" s="1">
        <v>1</v>
      </c>
      <c r="C337" s="1">
        <v>4</v>
      </c>
      <c r="D337" s="1">
        <v>0.101136</v>
      </c>
      <c r="E337" s="1">
        <v>0.21477599999999999</v>
      </c>
      <c r="F337" s="1">
        <v>0.857047</v>
      </c>
      <c r="G337" s="1">
        <v>0.51200100000000004</v>
      </c>
      <c r="H337" s="1" t="s">
        <v>1</v>
      </c>
      <c r="I337" s="1">
        <v>0.60188900000000001</v>
      </c>
      <c r="J337" s="1">
        <f>I337*B337</f>
        <v>0.60188900000000001</v>
      </c>
    </row>
    <row r="338" spans="1:10" s="1" customFormat="1">
      <c r="A338" s="1" t="s">
        <v>0</v>
      </c>
      <c r="B338" s="1">
        <v>1</v>
      </c>
      <c r="C338" s="1">
        <v>4</v>
      </c>
      <c r="D338" s="1">
        <v>0.61080199999999996</v>
      </c>
      <c r="E338" s="1">
        <v>5.4121099999999998E-2</v>
      </c>
      <c r="F338" s="1">
        <v>0.534914</v>
      </c>
      <c r="G338" s="1">
        <v>0.430398</v>
      </c>
      <c r="H338" s="1" t="s">
        <v>1</v>
      </c>
      <c r="I338" s="1">
        <v>0.60231599999999996</v>
      </c>
      <c r="J338" s="1">
        <f>I338*B338</f>
        <v>0.60231599999999996</v>
      </c>
    </row>
    <row r="339" spans="1:10" s="1" customFormat="1">
      <c r="A339" s="1" t="s">
        <v>0</v>
      </c>
      <c r="B339" s="1">
        <v>1</v>
      </c>
      <c r="C339" s="1">
        <v>4</v>
      </c>
      <c r="D339" s="1">
        <v>0.33705200000000002</v>
      </c>
      <c r="E339" s="1">
        <v>0.65957699999999997</v>
      </c>
      <c r="F339" s="1">
        <v>0.687191</v>
      </c>
      <c r="G339" s="1">
        <v>0.28903099999999998</v>
      </c>
      <c r="H339" s="1" t="s">
        <v>1</v>
      </c>
      <c r="I339" s="1">
        <v>0.60278699999999996</v>
      </c>
      <c r="J339" s="1">
        <f>I339*B339</f>
        <v>0.60278699999999996</v>
      </c>
    </row>
    <row r="340" spans="1:10" s="1" customFormat="1">
      <c r="A340" s="1" t="s">
        <v>0</v>
      </c>
      <c r="B340" s="1">
        <v>1</v>
      </c>
      <c r="C340" s="1">
        <v>4</v>
      </c>
      <c r="D340" s="1">
        <v>0.79828699999999997</v>
      </c>
      <c r="E340" s="1">
        <v>2.8783900000000001E-2</v>
      </c>
      <c r="F340" s="1">
        <v>0.19313</v>
      </c>
      <c r="G340" s="1">
        <v>0.42360399999999998</v>
      </c>
      <c r="H340" s="1" t="s">
        <v>1</v>
      </c>
      <c r="I340" s="1">
        <v>0.60299199999999997</v>
      </c>
      <c r="J340" s="1">
        <f>I340*B340</f>
        <v>0.60299199999999997</v>
      </c>
    </row>
    <row r="341" spans="1:10" s="1" customFormat="1">
      <c r="A341" s="1" t="s">
        <v>0</v>
      </c>
      <c r="B341" s="1">
        <v>1</v>
      </c>
      <c r="C341" s="1">
        <v>4</v>
      </c>
      <c r="D341" s="1">
        <v>0.180835</v>
      </c>
      <c r="E341" s="1">
        <v>0.14043700000000001</v>
      </c>
      <c r="F341" s="1">
        <v>0.62235600000000002</v>
      </c>
      <c r="G341" s="1">
        <v>0.21052699999999999</v>
      </c>
      <c r="H341" s="1" t="s">
        <v>1</v>
      </c>
      <c r="I341" s="1">
        <v>0.60349799999999998</v>
      </c>
      <c r="J341" s="1">
        <f>I341*B341</f>
        <v>0.60349799999999998</v>
      </c>
    </row>
    <row r="342" spans="1:10" s="1" customFormat="1">
      <c r="A342" s="1" t="s">
        <v>0</v>
      </c>
      <c r="B342" s="1">
        <v>1</v>
      </c>
      <c r="C342" s="1">
        <v>4</v>
      </c>
      <c r="D342" s="1">
        <v>0.61953199999999997</v>
      </c>
      <c r="E342" s="1">
        <v>0.65636300000000003</v>
      </c>
      <c r="F342" s="1">
        <v>0.76144999999999996</v>
      </c>
      <c r="G342" s="1">
        <v>0.49023499999999998</v>
      </c>
      <c r="H342" s="1" t="s">
        <v>1</v>
      </c>
      <c r="I342" s="1">
        <v>0.60372400000000004</v>
      </c>
      <c r="J342" s="1">
        <f>I342*B342</f>
        <v>0.60372400000000004</v>
      </c>
    </row>
    <row r="343" spans="1:10" s="1" customFormat="1">
      <c r="A343" s="1" t="s">
        <v>0</v>
      </c>
      <c r="B343" s="1">
        <v>1</v>
      </c>
      <c r="C343" s="1">
        <v>4</v>
      </c>
      <c r="D343" s="1">
        <v>0.78097300000000003</v>
      </c>
      <c r="E343" s="1">
        <v>4.81298E-2</v>
      </c>
      <c r="F343" s="1">
        <v>0.86190900000000004</v>
      </c>
      <c r="G343" s="1">
        <v>0.82920799999999995</v>
      </c>
      <c r="H343" s="1" t="s">
        <v>1</v>
      </c>
      <c r="I343" s="1">
        <v>0.60381300000000004</v>
      </c>
      <c r="J343" s="1">
        <f>I343*B343</f>
        <v>0.60381300000000004</v>
      </c>
    </row>
    <row r="344" spans="1:10" s="1" customFormat="1">
      <c r="A344" s="1" t="s">
        <v>0</v>
      </c>
      <c r="B344" s="1">
        <v>1</v>
      </c>
      <c r="C344" s="1">
        <v>4</v>
      </c>
      <c r="D344" s="1">
        <v>0.178594</v>
      </c>
      <c r="E344" s="1">
        <v>1.49631E-2</v>
      </c>
      <c r="F344" s="1">
        <v>0.771957</v>
      </c>
      <c r="G344" s="1">
        <v>9.5139699999999994E-2</v>
      </c>
      <c r="H344" s="1" t="s">
        <v>1</v>
      </c>
      <c r="I344" s="1">
        <v>0.60411599999999999</v>
      </c>
      <c r="J344" s="1">
        <f>I344*B344</f>
        <v>0.60411599999999999</v>
      </c>
    </row>
    <row r="345" spans="1:10" s="1" customFormat="1">
      <c r="A345" s="1" t="s">
        <v>0</v>
      </c>
      <c r="B345" s="1">
        <v>1</v>
      </c>
      <c r="C345" s="1">
        <v>4</v>
      </c>
      <c r="D345" s="1">
        <v>0.747367</v>
      </c>
      <c r="E345" s="1">
        <v>0.24973000000000001</v>
      </c>
      <c r="F345" s="1">
        <v>0.27389400000000003</v>
      </c>
      <c r="G345" s="1">
        <v>0.354128</v>
      </c>
      <c r="H345" s="1" t="s">
        <v>1</v>
      </c>
      <c r="I345" s="1">
        <v>0.60431400000000002</v>
      </c>
      <c r="J345" s="1">
        <f>I345*B345</f>
        <v>0.60431400000000002</v>
      </c>
    </row>
    <row r="346" spans="1:10" s="1" customFormat="1">
      <c r="A346" s="1" t="s">
        <v>0</v>
      </c>
      <c r="B346" s="1">
        <v>1</v>
      </c>
      <c r="C346" s="1">
        <v>4</v>
      </c>
      <c r="D346" s="1">
        <v>0.25272899999999998</v>
      </c>
      <c r="E346" s="1">
        <v>0.22352</v>
      </c>
      <c r="F346" s="1">
        <v>0.80856099999999997</v>
      </c>
      <c r="G346" s="1">
        <v>0.81646099999999999</v>
      </c>
      <c r="H346" s="1" t="s">
        <v>1</v>
      </c>
      <c r="I346" s="1">
        <v>0.60436599999999996</v>
      </c>
      <c r="J346" s="1">
        <f>I346*B346</f>
        <v>0.60436599999999996</v>
      </c>
    </row>
    <row r="347" spans="1:10" s="1" customFormat="1">
      <c r="A347" s="1" t="s">
        <v>0</v>
      </c>
      <c r="B347" s="1">
        <v>1</v>
      </c>
      <c r="C347" s="1">
        <v>4</v>
      </c>
      <c r="D347" s="1">
        <v>0.60686399999999996</v>
      </c>
      <c r="E347" s="1">
        <v>0.79848200000000003</v>
      </c>
      <c r="F347" s="1">
        <v>0.71071899999999999</v>
      </c>
      <c r="G347" s="1">
        <v>0.76782499999999998</v>
      </c>
      <c r="H347" s="1" t="s">
        <v>1</v>
      </c>
      <c r="I347" s="1">
        <v>0.60535799999999995</v>
      </c>
      <c r="J347" s="1">
        <f>I347*B347</f>
        <v>0.60535799999999995</v>
      </c>
    </row>
    <row r="348" spans="1:10" s="1" customFormat="1">
      <c r="A348" s="1" t="s">
        <v>0</v>
      </c>
      <c r="B348" s="1">
        <v>1</v>
      </c>
      <c r="C348" s="1">
        <v>4</v>
      </c>
      <c r="D348" s="1">
        <v>0.24812100000000001</v>
      </c>
      <c r="E348" s="1">
        <v>0.79883800000000005</v>
      </c>
      <c r="F348" s="1">
        <v>0.817801</v>
      </c>
      <c r="G348" s="1">
        <v>0.22119800000000001</v>
      </c>
      <c r="H348" s="1" t="s">
        <v>1</v>
      </c>
      <c r="I348" s="1">
        <v>0.60549500000000001</v>
      </c>
      <c r="J348" s="1">
        <f>I348*B348</f>
        <v>0.60549500000000001</v>
      </c>
    </row>
    <row r="349" spans="1:10" s="1" customFormat="1">
      <c r="A349" s="1" t="s">
        <v>0</v>
      </c>
      <c r="B349" s="1">
        <v>1</v>
      </c>
      <c r="C349" s="1">
        <v>4</v>
      </c>
      <c r="D349" s="1">
        <v>0.82037700000000002</v>
      </c>
      <c r="E349" s="1">
        <v>6.2392599999999999E-3</v>
      </c>
      <c r="F349" s="1">
        <v>0.71158699999999997</v>
      </c>
      <c r="G349" s="1">
        <v>0.15879799999999999</v>
      </c>
      <c r="H349" s="1" t="s">
        <v>1</v>
      </c>
      <c r="I349" s="1">
        <v>0.60564300000000004</v>
      </c>
      <c r="J349" s="1">
        <f>I349*B349</f>
        <v>0.60564300000000004</v>
      </c>
    </row>
    <row r="350" spans="1:10" s="1" customFormat="1">
      <c r="A350" s="1" t="s">
        <v>0</v>
      </c>
      <c r="B350" s="1">
        <v>1</v>
      </c>
      <c r="C350" s="1">
        <v>4</v>
      </c>
      <c r="D350" s="1">
        <v>0.73939100000000002</v>
      </c>
      <c r="E350" s="1">
        <v>0.49891999999999997</v>
      </c>
      <c r="F350" s="1">
        <v>0.64305900000000005</v>
      </c>
      <c r="G350" s="1">
        <v>7.5578400000000004E-2</v>
      </c>
      <c r="H350" s="1" t="s">
        <v>1</v>
      </c>
      <c r="I350" s="1">
        <v>0.60570400000000002</v>
      </c>
      <c r="J350" s="1">
        <f>I350*B350</f>
        <v>0.60570400000000002</v>
      </c>
    </row>
    <row r="351" spans="1:10" s="1" customFormat="1">
      <c r="A351" s="1" t="s">
        <v>0</v>
      </c>
      <c r="B351" s="1">
        <v>1</v>
      </c>
      <c r="C351" s="1">
        <v>4</v>
      </c>
      <c r="D351" s="1">
        <v>0.40098600000000001</v>
      </c>
      <c r="E351" s="1">
        <v>0.67843399999999998</v>
      </c>
      <c r="F351" s="1">
        <v>0.87404599999999999</v>
      </c>
      <c r="G351" s="1">
        <v>0.97573399999999999</v>
      </c>
      <c r="H351" s="1" t="s">
        <v>1</v>
      </c>
      <c r="I351" s="1">
        <v>0.60570500000000005</v>
      </c>
      <c r="J351" s="1">
        <f>I351*B351</f>
        <v>0.60570500000000005</v>
      </c>
    </row>
    <row r="352" spans="1:10" s="1" customFormat="1">
      <c r="A352" s="1" t="s">
        <v>0</v>
      </c>
      <c r="B352" s="1">
        <v>1</v>
      </c>
      <c r="C352" s="1">
        <v>4</v>
      </c>
      <c r="D352" s="1">
        <v>0.84202200000000005</v>
      </c>
      <c r="E352" s="1">
        <v>0.172845</v>
      </c>
      <c r="F352" s="1">
        <v>0.73816700000000002</v>
      </c>
      <c r="G352" s="1">
        <v>0.412053</v>
      </c>
      <c r="H352" s="1" t="s">
        <v>1</v>
      </c>
      <c r="I352" s="1">
        <v>0.60604800000000003</v>
      </c>
      <c r="J352" s="1">
        <f>I352*B352</f>
        <v>0.60604800000000003</v>
      </c>
    </row>
    <row r="353" spans="1:10" s="1" customFormat="1">
      <c r="A353" s="1" t="s">
        <v>0</v>
      </c>
      <c r="B353" s="1">
        <v>1</v>
      </c>
      <c r="C353" s="1">
        <v>4</v>
      </c>
      <c r="D353" s="1">
        <v>0.71127099999999999</v>
      </c>
      <c r="E353" s="1">
        <v>0.24373700000000001</v>
      </c>
      <c r="F353" s="1">
        <v>0.386519</v>
      </c>
      <c r="G353" s="1">
        <v>0.2288</v>
      </c>
      <c r="H353" s="1" t="s">
        <v>1</v>
      </c>
      <c r="I353" s="1">
        <v>0.60611199999999998</v>
      </c>
      <c r="J353" s="1">
        <f>I353*B353</f>
        <v>0.60611199999999998</v>
      </c>
    </row>
    <row r="354" spans="1:10" s="1" customFormat="1">
      <c r="A354" s="1" t="s">
        <v>0</v>
      </c>
      <c r="B354" s="1">
        <v>1</v>
      </c>
      <c r="C354" s="1">
        <v>4</v>
      </c>
      <c r="D354" s="1">
        <v>0.49775799999999998</v>
      </c>
      <c r="E354" s="1">
        <v>0.52996299999999996</v>
      </c>
      <c r="F354" s="1">
        <v>0.68855599999999995</v>
      </c>
      <c r="G354" s="1">
        <v>0.917763</v>
      </c>
      <c r="H354" s="1" t="s">
        <v>1</v>
      </c>
      <c r="I354" s="1">
        <v>0.60648000000000002</v>
      </c>
      <c r="J354" s="1">
        <f>I354*B354</f>
        <v>0.60648000000000002</v>
      </c>
    </row>
    <row r="355" spans="1:10" s="1" customFormat="1">
      <c r="A355" s="1" t="s">
        <v>0</v>
      </c>
      <c r="B355" s="1">
        <v>1</v>
      </c>
      <c r="C355" s="1">
        <v>4</v>
      </c>
      <c r="D355" s="1">
        <v>0.37137900000000001</v>
      </c>
      <c r="E355" s="1">
        <v>0.78683499999999995</v>
      </c>
      <c r="F355" s="1">
        <v>0.91979100000000003</v>
      </c>
      <c r="G355" s="1">
        <v>0.74199599999999999</v>
      </c>
      <c r="H355" s="1" t="s">
        <v>1</v>
      </c>
      <c r="I355" s="1">
        <v>0.60700100000000001</v>
      </c>
      <c r="J355" s="1">
        <f>I355*B355</f>
        <v>0.60700100000000001</v>
      </c>
    </row>
    <row r="356" spans="1:10" s="1" customFormat="1">
      <c r="A356" s="1" t="s">
        <v>0</v>
      </c>
      <c r="B356" s="1">
        <v>1</v>
      </c>
      <c r="C356" s="1">
        <v>4</v>
      </c>
      <c r="D356" s="1">
        <v>0.936531</v>
      </c>
      <c r="E356" s="1">
        <v>8.9683899999999997E-2</v>
      </c>
      <c r="F356" s="1">
        <v>0.33038800000000001</v>
      </c>
      <c r="G356" s="1">
        <v>0.39249499999999998</v>
      </c>
      <c r="H356" s="1" t="s">
        <v>1</v>
      </c>
      <c r="I356" s="1">
        <v>0.60724900000000004</v>
      </c>
      <c r="J356" s="1">
        <f>I356*B356</f>
        <v>0.60724900000000004</v>
      </c>
    </row>
    <row r="357" spans="1:10" s="1" customFormat="1">
      <c r="A357" s="1" t="s">
        <v>0</v>
      </c>
      <c r="B357" s="1">
        <v>1</v>
      </c>
      <c r="C357" s="1">
        <v>4</v>
      </c>
      <c r="D357" s="1">
        <v>0.87740899999999999</v>
      </c>
      <c r="E357" s="1">
        <v>0.61993799999999999</v>
      </c>
      <c r="F357" s="1">
        <v>0.765428</v>
      </c>
      <c r="G357" s="1">
        <v>0.40289599999999998</v>
      </c>
      <c r="H357" s="1" t="s">
        <v>1</v>
      </c>
      <c r="I357" s="1">
        <v>0.60819900000000005</v>
      </c>
      <c r="J357" s="1">
        <f>I357*B357</f>
        <v>0.60819900000000005</v>
      </c>
    </row>
    <row r="358" spans="1:10" s="1" customFormat="1">
      <c r="A358" s="1" t="s">
        <v>0</v>
      </c>
      <c r="B358" s="1">
        <v>1</v>
      </c>
      <c r="C358" s="1">
        <v>4</v>
      </c>
      <c r="D358" s="1">
        <v>0.57705799999999996</v>
      </c>
      <c r="E358" s="1">
        <v>0.71301199999999998</v>
      </c>
      <c r="F358" s="1">
        <v>0.847611</v>
      </c>
      <c r="G358" s="1">
        <v>0.84654099999999999</v>
      </c>
      <c r="H358" s="1" t="s">
        <v>1</v>
      </c>
      <c r="I358" s="1">
        <v>0.60864600000000002</v>
      </c>
      <c r="J358" s="1">
        <f>I358*B358</f>
        <v>0.60864600000000002</v>
      </c>
    </row>
    <row r="359" spans="1:10" s="1" customFormat="1">
      <c r="A359" s="1" t="s">
        <v>0</v>
      </c>
      <c r="B359" s="1">
        <v>1</v>
      </c>
      <c r="C359" s="1">
        <v>4</v>
      </c>
      <c r="D359" s="1">
        <v>0.62779399999999996</v>
      </c>
      <c r="E359" s="1">
        <v>0.24297099999999999</v>
      </c>
      <c r="F359" s="1">
        <v>0.94613999999999998</v>
      </c>
      <c r="G359" s="1">
        <v>0.967746</v>
      </c>
      <c r="H359" s="1" t="s">
        <v>1</v>
      </c>
      <c r="I359" s="1">
        <v>0.60886099999999999</v>
      </c>
      <c r="J359" s="1">
        <f>I359*B359</f>
        <v>0.60886099999999999</v>
      </c>
    </row>
    <row r="360" spans="1:10" s="1" customFormat="1">
      <c r="A360" s="1" t="s">
        <v>0</v>
      </c>
      <c r="B360" s="1">
        <v>1</v>
      </c>
      <c r="C360" s="1">
        <v>4</v>
      </c>
      <c r="D360" s="1">
        <v>0.31378899999999998</v>
      </c>
      <c r="E360" s="1">
        <v>0.30424600000000002</v>
      </c>
      <c r="F360" s="1">
        <v>0.533941</v>
      </c>
      <c r="G360" s="1">
        <v>0.63996600000000003</v>
      </c>
      <c r="H360" s="1" t="s">
        <v>1</v>
      </c>
      <c r="I360" s="1">
        <v>0.60903399999999996</v>
      </c>
      <c r="J360" s="1">
        <f>I360*B360</f>
        <v>0.60903399999999996</v>
      </c>
    </row>
    <row r="361" spans="1:10" s="1" customFormat="1">
      <c r="A361" s="1" t="s">
        <v>0</v>
      </c>
      <c r="B361" s="1">
        <v>1</v>
      </c>
      <c r="C361" s="1">
        <v>4</v>
      </c>
      <c r="D361" s="1">
        <v>0.95712200000000003</v>
      </c>
      <c r="E361" s="1">
        <v>0.54836300000000004</v>
      </c>
      <c r="F361" s="1">
        <v>0.73386300000000004</v>
      </c>
      <c r="G361" s="1">
        <v>0.47914099999999998</v>
      </c>
      <c r="H361" s="1" t="s">
        <v>1</v>
      </c>
      <c r="I361" s="1">
        <v>0.60927200000000004</v>
      </c>
      <c r="J361" s="1">
        <f>I361*B361</f>
        <v>0.60927200000000004</v>
      </c>
    </row>
    <row r="362" spans="1:10" s="1" customFormat="1">
      <c r="A362" s="1" t="s">
        <v>0</v>
      </c>
      <c r="B362" s="1">
        <v>1</v>
      </c>
      <c r="C362" s="1">
        <v>4</v>
      </c>
      <c r="D362" s="1">
        <v>0.26633099999999998</v>
      </c>
      <c r="E362" s="1">
        <v>0.13655300000000001</v>
      </c>
      <c r="F362" s="1">
        <v>0.25405499999999998</v>
      </c>
      <c r="G362" s="1">
        <v>0.119744</v>
      </c>
      <c r="H362" s="1" t="s">
        <v>1</v>
      </c>
      <c r="I362" s="1">
        <v>0.60929500000000003</v>
      </c>
      <c r="J362" s="1">
        <f>I362*B362</f>
        <v>0.60929500000000003</v>
      </c>
    </row>
    <row r="363" spans="1:10" s="1" customFormat="1">
      <c r="A363" s="1" t="s">
        <v>0</v>
      </c>
      <c r="B363" s="1">
        <v>1</v>
      </c>
      <c r="C363" s="1">
        <v>4</v>
      </c>
      <c r="D363" s="1">
        <v>0.67137599999999997</v>
      </c>
      <c r="E363" s="1">
        <v>6.3980099999999998E-2</v>
      </c>
      <c r="F363" s="1">
        <v>0.94786599999999999</v>
      </c>
      <c r="G363" s="1">
        <v>0.37218600000000002</v>
      </c>
      <c r="H363" s="1" t="s">
        <v>1</v>
      </c>
      <c r="I363" s="1">
        <v>0.60940399999999995</v>
      </c>
      <c r="J363" s="1">
        <f>I363*B363</f>
        <v>0.60940399999999995</v>
      </c>
    </row>
    <row r="364" spans="1:10" s="1" customFormat="1">
      <c r="A364" s="1" t="s">
        <v>0</v>
      </c>
      <c r="B364" s="1">
        <v>1</v>
      </c>
      <c r="C364" s="1">
        <v>4</v>
      </c>
      <c r="D364" s="1">
        <v>0.83138999999999996</v>
      </c>
      <c r="E364" s="1">
        <v>0.89721200000000001</v>
      </c>
      <c r="F364" s="1">
        <v>0.88656699999999999</v>
      </c>
      <c r="G364" s="1">
        <v>0.10827000000000001</v>
      </c>
      <c r="H364" s="1" t="s">
        <v>1</v>
      </c>
      <c r="I364" s="1">
        <v>0.60954799999999998</v>
      </c>
      <c r="J364" s="1">
        <f>I364*B364</f>
        <v>0.60954799999999998</v>
      </c>
    </row>
    <row r="365" spans="1:10" s="1" customFormat="1">
      <c r="A365" s="1" t="s">
        <v>0</v>
      </c>
      <c r="B365" s="1">
        <v>1</v>
      </c>
      <c r="C365" s="1">
        <v>4</v>
      </c>
      <c r="D365" s="1">
        <v>0.89590199999999998</v>
      </c>
      <c r="E365" s="1">
        <v>0.93032899999999996</v>
      </c>
      <c r="F365" s="1">
        <v>0.78203500000000004</v>
      </c>
      <c r="G365" s="1">
        <v>0.97385299999999997</v>
      </c>
      <c r="H365" s="1" t="s">
        <v>1</v>
      </c>
      <c r="I365" s="1">
        <v>0.61078299999999996</v>
      </c>
      <c r="J365" s="1">
        <f>I365*B365</f>
        <v>0.61078299999999996</v>
      </c>
    </row>
    <row r="366" spans="1:10" s="1" customFormat="1">
      <c r="A366" s="1" t="s">
        <v>0</v>
      </c>
      <c r="B366" s="1">
        <v>1</v>
      </c>
      <c r="C366" s="1">
        <v>4</v>
      </c>
      <c r="D366" s="1">
        <v>0.75541999999999998</v>
      </c>
      <c r="E366" s="1">
        <v>0.165602</v>
      </c>
      <c r="F366" s="1">
        <v>0.75074300000000005</v>
      </c>
      <c r="G366" s="1">
        <v>0.41397299999999998</v>
      </c>
      <c r="H366" s="1" t="s">
        <v>1</v>
      </c>
      <c r="I366" s="1">
        <v>0.61094199999999999</v>
      </c>
      <c r="J366" s="1">
        <f>I366*B366</f>
        <v>0.61094199999999999</v>
      </c>
    </row>
    <row r="367" spans="1:10" s="1" customFormat="1">
      <c r="A367" s="1" t="s">
        <v>0</v>
      </c>
      <c r="B367" s="1">
        <v>1</v>
      </c>
      <c r="C367" s="1">
        <v>4</v>
      </c>
      <c r="D367" s="1">
        <v>0.26378099999999999</v>
      </c>
      <c r="E367" s="1">
        <v>8.6769600000000002E-2</v>
      </c>
      <c r="F367" s="1">
        <v>0.74197800000000003</v>
      </c>
      <c r="G367" s="1">
        <v>4.3339200000000001E-2</v>
      </c>
      <c r="H367" s="1" t="s">
        <v>1</v>
      </c>
      <c r="I367" s="1">
        <v>0.611537</v>
      </c>
      <c r="J367" s="1">
        <f>I367*B367</f>
        <v>0.611537</v>
      </c>
    </row>
    <row r="368" spans="1:10" s="1" customFormat="1">
      <c r="A368" s="1" t="s">
        <v>0</v>
      </c>
      <c r="B368" s="1">
        <v>1</v>
      </c>
      <c r="C368" s="1">
        <v>4</v>
      </c>
      <c r="D368" s="1">
        <v>0.27498800000000001</v>
      </c>
      <c r="E368" s="1">
        <v>3.44911E-3</v>
      </c>
      <c r="F368" s="1">
        <v>0.51983699999999999</v>
      </c>
      <c r="G368" s="1">
        <v>0.40581400000000001</v>
      </c>
      <c r="H368" s="1" t="s">
        <v>1</v>
      </c>
      <c r="I368" s="1">
        <v>0.61173</v>
      </c>
      <c r="J368" s="1">
        <f>I368*B368</f>
        <v>0.61173</v>
      </c>
    </row>
    <row r="369" spans="1:10" s="1" customFormat="1">
      <c r="A369" s="1" t="s">
        <v>0</v>
      </c>
      <c r="B369" s="1">
        <v>1</v>
      </c>
      <c r="C369" s="1">
        <v>4</v>
      </c>
      <c r="D369" s="1">
        <v>0.15848100000000001</v>
      </c>
      <c r="E369" s="1">
        <v>0.163436</v>
      </c>
      <c r="F369" s="1">
        <v>0.43839699999999998</v>
      </c>
      <c r="G369" s="1">
        <v>0.72567199999999998</v>
      </c>
      <c r="H369" s="1" t="s">
        <v>1</v>
      </c>
      <c r="I369" s="1">
        <v>0.61214400000000002</v>
      </c>
      <c r="J369" s="1">
        <f>I369*B369</f>
        <v>0.61214400000000002</v>
      </c>
    </row>
    <row r="370" spans="1:10" s="1" customFormat="1">
      <c r="A370" s="1" t="s">
        <v>0</v>
      </c>
      <c r="B370" s="1">
        <v>1</v>
      </c>
      <c r="C370" s="1">
        <v>4</v>
      </c>
      <c r="D370" s="1">
        <v>0.51374900000000001</v>
      </c>
      <c r="E370" s="1">
        <v>0.414852</v>
      </c>
      <c r="F370" s="1">
        <v>0.86692400000000003</v>
      </c>
      <c r="G370" s="1">
        <v>0.79654899999999995</v>
      </c>
      <c r="H370" s="1" t="s">
        <v>1</v>
      </c>
      <c r="I370" s="1">
        <v>0.61237699999999995</v>
      </c>
      <c r="J370" s="1">
        <f>I370*B370</f>
        <v>0.61237699999999995</v>
      </c>
    </row>
    <row r="371" spans="1:10" s="1" customFormat="1">
      <c r="A371" s="1" t="s">
        <v>0</v>
      </c>
      <c r="B371" s="1">
        <v>1</v>
      </c>
      <c r="C371" s="1">
        <v>4</v>
      </c>
      <c r="D371" s="1">
        <v>0.18013599999999999</v>
      </c>
      <c r="E371" s="1">
        <v>0.18570999999999999</v>
      </c>
      <c r="F371" s="1">
        <v>0.56376800000000005</v>
      </c>
      <c r="G371" s="1">
        <v>0.67666099999999996</v>
      </c>
      <c r="H371" s="1" t="s">
        <v>1</v>
      </c>
      <c r="I371" s="1">
        <v>0.61250199999999999</v>
      </c>
      <c r="J371" s="1">
        <f>I371*B371</f>
        <v>0.61250199999999999</v>
      </c>
    </row>
    <row r="372" spans="1:10" s="1" customFormat="1">
      <c r="A372" s="1" t="s">
        <v>0</v>
      </c>
      <c r="B372" s="1">
        <v>1</v>
      </c>
      <c r="C372" s="1">
        <v>4</v>
      </c>
      <c r="D372" s="1">
        <v>0.62070700000000001</v>
      </c>
      <c r="E372" s="1">
        <v>0.439361</v>
      </c>
      <c r="F372" s="1">
        <v>0.67346799999999996</v>
      </c>
      <c r="G372" s="1">
        <v>0.46099899999999999</v>
      </c>
      <c r="H372" s="1" t="s">
        <v>1</v>
      </c>
      <c r="I372" s="1">
        <v>0.61253100000000005</v>
      </c>
      <c r="J372" s="1">
        <f>I372*B372</f>
        <v>0.61253100000000005</v>
      </c>
    </row>
    <row r="373" spans="1:10" s="1" customFormat="1">
      <c r="A373" s="1" t="s">
        <v>0</v>
      </c>
      <c r="B373" s="1">
        <v>1</v>
      </c>
      <c r="C373" s="1">
        <v>4</v>
      </c>
      <c r="D373" s="1">
        <v>0.92605800000000005</v>
      </c>
      <c r="E373" s="1">
        <v>0.57715000000000005</v>
      </c>
      <c r="F373" s="1">
        <v>0.70931</v>
      </c>
      <c r="G373" s="1">
        <v>0.84732200000000002</v>
      </c>
      <c r="H373" s="1" t="s">
        <v>1</v>
      </c>
      <c r="I373" s="1">
        <v>0.61300200000000005</v>
      </c>
      <c r="J373" s="1">
        <f>I373*B373</f>
        <v>0.61300200000000005</v>
      </c>
    </row>
    <row r="374" spans="1:10" s="1" customFormat="1">
      <c r="A374" s="1" t="s">
        <v>0</v>
      </c>
      <c r="B374" s="1">
        <v>1</v>
      </c>
      <c r="C374" s="1">
        <v>4</v>
      </c>
      <c r="D374" s="1">
        <v>0.85216499999999995</v>
      </c>
      <c r="E374" s="1">
        <v>0.331042</v>
      </c>
      <c r="F374" s="1">
        <v>0.93318599999999996</v>
      </c>
      <c r="G374" s="1">
        <v>0.18698300000000001</v>
      </c>
      <c r="H374" s="1" t="s">
        <v>1</v>
      </c>
      <c r="I374" s="1">
        <v>0.61316899999999996</v>
      </c>
      <c r="J374" s="1">
        <f>I374*B374</f>
        <v>0.61316899999999996</v>
      </c>
    </row>
    <row r="375" spans="1:10" s="1" customFormat="1">
      <c r="A375" s="1" t="s">
        <v>0</v>
      </c>
      <c r="B375" s="1">
        <v>1</v>
      </c>
      <c r="C375" s="1">
        <v>4</v>
      </c>
      <c r="D375" s="1">
        <v>0.78247100000000003</v>
      </c>
      <c r="E375" s="1">
        <v>0.87513200000000002</v>
      </c>
      <c r="F375" s="1">
        <v>0.87377099999999996</v>
      </c>
      <c r="G375" s="1">
        <v>0.44020199999999998</v>
      </c>
      <c r="H375" s="1" t="s">
        <v>1</v>
      </c>
      <c r="I375" s="1">
        <v>0.61370000000000002</v>
      </c>
      <c r="J375" s="1">
        <f>I375*B375</f>
        <v>0.61370000000000002</v>
      </c>
    </row>
    <row r="376" spans="1:10" s="1" customFormat="1">
      <c r="A376" s="1" t="s">
        <v>0</v>
      </c>
      <c r="B376" s="1">
        <v>1</v>
      </c>
      <c r="C376" s="1">
        <v>4</v>
      </c>
      <c r="D376" s="1">
        <v>0.18876899999999999</v>
      </c>
      <c r="E376" s="1">
        <v>0.68976999999999999</v>
      </c>
      <c r="F376" s="1">
        <v>0.77816300000000005</v>
      </c>
      <c r="G376" s="1">
        <v>0.77371299999999998</v>
      </c>
      <c r="H376" s="1" t="s">
        <v>1</v>
      </c>
      <c r="I376" s="1">
        <v>0.61394700000000002</v>
      </c>
      <c r="J376" s="1">
        <f>I376*B376</f>
        <v>0.61394700000000002</v>
      </c>
    </row>
    <row r="377" spans="1:10" s="1" customFormat="1">
      <c r="A377" s="1" t="s">
        <v>0</v>
      </c>
      <c r="B377" s="1">
        <v>1</v>
      </c>
      <c r="C377" s="1">
        <v>4</v>
      </c>
      <c r="D377" s="1">
        <v>0.40651100000000001</v>
      </c>
      <c r="E377" s="1">
        <v>0.19397800000000001</v>
      </c>
      <c r="F377" s="1">
        <v>0.25328600000000001</v>
      </c>
      <c r="G377" s="1">
        <v>0.40672900000000001</v>
      </c>
      <c r="H377" s="1" t="s">
        <v>1</v>
      </c>
      <c r="I377" s="1">
        <v>0.614039</v>
      </c>
      <c r="J377" s="1">
        <f>I377*B377</f>
        <v>0.614039</v>
      </c>
    </row>
    <row r="378" spans="1:10" s="1" customFormat="1">
      <c r="A378" s="1" t="s">
        <v>0</v>
      </c>
      <c r="B378" s="1">
        <v>1</v>
      </c>
      <c r="C378" s="1">
        <v>4</v>
      </c>
      <c r="D378" s="1">
        <v>0.208564</v>
      </c>
      <c r="E378" s="1">
        <v>0.38752599999999998</v>
      </c>
      <c r="F378" s="1">
        <v>0.54938600000000004</v>
      </c>
      <c r="G378" s="1">
        <v>0.46639000000000003</v>
      </c>
      <c r="H378" s="1" t="s">
        <v>1</v>
      </c>
      <c r="I378" s="1">
        <v>0.61519900000000005</v>
      </c>
      <c r="J378" s="1">
        <f>I378*B378</f>
        <v>0.61519900000000005</v>
      </c>
    </row>
    <row r="379" spans="1:10" s="1" customFormat="1">
      <c r="A379" s="1" t="s">
        <v>0</v>
      </c>
      <c r="B379" s="1">
        <v>1</v>
      </c>
      <c r="C379" s="1">
        <v>4</v>
      </c>
      <c r="D379" s="1">
        <v>0.955986</v>
      </c>
      <c r="E379" s="1">
        <v>0.188581</v>
      </c>
      <c r="F379" s="1">
        <v>0.152475</v>
      </c>
      <c r="G379" s="1">
        <v>0.54427999999999999</v>
      </c>
      <c r="H379" s="1" t="s">
        <v>1</v>
      </c>
      <c r="I379" s="1">
        <v>0.61521800000000004</v>
      </c>
      <c r="J379" s="1">
        <f>I379*B379</f>
        <v>0.61521800000000004</v>
      </c>
    </row>
    <row r="380" spans="1:10" s="1" customFormat="1">
      <c r="A380" s="1" t="s">
        <v>0</v>
      </c>
      <c r="B380" s="1">
        <v>1</v>
      </c>
      <c r="C380" s="1">
        <v>4</v>
      </c>
      <c r="D380" s="1">
        <v>0.567658</v>
      </c>
      <c r="E380" s="1">
        <v>0.45176300000000003</v>
      </c>
      <c r="F380" s="1">
        <v>0.87699499999999997</v>
      </c>
      <c r="G380" s="1">
        <v>0.90478000000000003</v>
      </c>
      <c r="H380" s="1" t="s">
        <v>1</v>
      </c>
      <c r="I380" s="1">
        <v>0.61542799999999998</v>
      </c>
      <c r="J380" s="1">
        <f>I380*B380</f>
        <v>0.61542799999999998</v>
      </c>
    </row>
    <row r="381" spans="1:10" s="1" customFormat="1">
      <c r="A381" s="1" t="s">
        <v>0</v>
      </c>
      <c r="B381" s="1">
        <v>1</v>
      </c>
      <c r="C381" s="1">
        <v>4</v>
      </c>
      <c r="D381" s="1">
        <v>0.15932099999999999</v>
      </c>
      <c r="E381" s="1">
        <v>0.19484799999999999</v>
      </c>
      <c r="F381" s="1">
        <v>0.76698100000000002</v>
      </c>
      <c r="G381" s="1">
        <v>0.66857999999999995</v>
      </c>
      <c r="H381" s="1" t="s">
        <v>1</v>
      </c>
      <c r="I381" s="1">
        <v>0.61553000000000002</v>
      </c>
      <c r="J381" s="1">
        <f>I381*B381</f>
        <v>0.61553000000000002</v>
      </c>
    </row>
    <row r="382" spans="1:10" s="1" customFormat="1">
      <c r="A382" s="1" t="s">
        <v>0</v>
      </c>
      <c r="B382" s="1">
        <v>1</v>
      </c>
      <c r="C382" s="1">
        <v>4</v>
      </c>
      <c r="D382" s="1">
        <v>0.33310699999999999</v>
      </c>
      <c r="E382" s="1">
        <v>0.162082</v>
      </c>
      <c r="F382" s="1">
        <v>0.51208299999999995</v>
      </c>
      <c r="G382" s="1">
        <v>4.7206999999999999E-2</v>
      </c>
      <c r="H382" s="1" t="s">
        <v>1</v>
      </c>
      <c r="I382" s="1">
        <v>0.61605799999999999</v>
      </c>
      <c r="J382" s="1">
        <f>I382*B382</f>
        <v>0.61605799999999999</v>
      </c>
    </row>
    <row r="383" spans="1:10" s="1" customFormat="1">
      <c r="A383" s="1" t="s">
        <v>0</v>
      </c>
      <c r="B383" s="1">
        <v>1</v>
      </c>
      <c r="C383" s="1">
        <v>4</v>
      </c>
      <c r="D383" s="1">
        <v>0.236346</v>
      </c>
      <c r="E383" s="1">
        <v>0.14339099999999999</v>
      </c>
      <c r="F383" s="1">
        <v>4.3288199999999999E-2</v>
      </c>
      <c r="G383" s="1">
        <v>0.36761500000000003</v>
      </c>
      <c r="H383" s="1" t="s">
        <v>1</v>
      </c>
      <c r="I383" s="1">
        <v>0.61638999999999999</v>
      </c>
      <c r="J383" s="1">
        <f>I383*B383</f>
        <v>0.61638999999999999</v>
      </c>
    </row>
    <row r="384" spans="1:10" s="1" customFormat="1">
      <c r="A384" s="1" t="s">
        <v>0</v>
      </c>
      <c r="B384" s="1">
        <v>1</v>
      </c>
      <c r="C384" s="1">
        <v>4</v>
      </c>
      <c r="D384" s="1">
        <v>0.41029300000000002</v>
      </c>
      <c r="E384" s="1">
        <v>5.6050999999999997E-2</v>
      </c>
      <c r="F384" s="1">
        <v>0.56563300000000005</v>
      </c>
      <c r="G384" s="1">
        <v>0.16525999999999999</v>
      </c>
      <c r="H384" s="1" t="s">
        <v>1</v>
      </c>
      <c r="I384" s="1">
        <v>0.616483</v>
      </c>
      <c r="J384" s="1">
        <f>I384*B384</f>
        <v>0.616483</v>
      </c>
    </row>
    <row r="385" spans="1:10" s="1" customFormat="1">
      <c r="A385" s="1" t="s">
        <v>0</v>
      </c>
      <c r="B385" s="1">
        <v>1</v>
      </c>
      <c r="C385" s="1">
        <v>4</v>
      </c>
      <c r="D385" s="1">
        <v>0.63382899999999998</v>
      </c>
      <c r="E385" s="1">
        <v>7.0606799999999997E-2</v>
      </c>
      <c r="F385" s="1">
        <v>0.841893</v>
      </c>
      <c r="G385" s="1">
        <v>0.91481900000000005</v>
      </c>
      <c r="H385" s="1" t="s">
        <v>1</v>
      </c>
      <c r="I385" s="1">
        <v>0.616533</v>
      </c>
      <c r="J385" s="1">
        <f>I385*B385</f>
        <v>0.616533</v>
      </c>
    </row>
    <row r="386" spans="1:10" s="1" customFormat="1">
      <c r="A386" s="1" t="s">
        <v>0</v>
      </c>
      <c r="B386" s="1">
        <v>1</v>
      </c>
      <c r="C386" s="1">
        <v>4</v>
      </c>
      <c r="D386" s="1">
        <v>0.93169500000000005</v>
      </c>
      <c r="E386" s="1">
        <v>0.73146</v>
      </c>
      <c r="F386" s="1">
        <v>0.59792599999999996</v>
      </c>
      <c r="G386" s="1">
        <v>0.11086600000000001</v>
      </c>
      <c r="H386" s="1" t="s">
        <v>1</v>
      </c>
      <c r="I386" s="1">
        <v>0.61653800000000003</v>
      </c>
      <c r="J386" s="1">
        <f>I386*B386</f>
        <v>0.61653800000000003</v>
      </c>
    </row>
    <row r="387" spans="1:10" s="1" customFormat="1">
      <c r="A387" s="1" t="s">
        <v>0</v>
      </c>
      <c r="B387" s="1">
        <v>1</v>
      </c>
      <c r="C387" s="1">
        <v>4</v>
      </c>
      <c r="D387" s="1">
        <v>0.68787900000000002</v>
      </c>
      <c r="E387" s="1">
        <v>0.64838600000000002</v>
      </c>
      <c r="F387" s="1">
        <v>0.65989299999999995</v>
      </c>
      <c r="G387" s="1">
        <v>0.252946</v>
      </c>
      <c r="H387" s="1" t="s">
        <v>1</v>
      </c>
      <c r="I387" s="1">
        <v>0.61655899999999997</v>
      </c>
      <c r="J387" s="1">
        <f>I387*B387</f>
        <v>0.61655899999999997</v>
      </c>
    </row>
    <row r="388" spans="1:10" s="1" customFormat="1">
      <c r="A388" s="1" t="s">
        <v>0</v>
      </c>
      <c r="B388" s="1">
        <v>1</v>
      </c>
      <c r="C388" s="1">
        <v>4</v>
      </c>
      <c r="D388" s="1">
        <v>0.73282400000000003</v>
      </c>
      <c r="E388" s="1">
        <v>0.35904399999999997</v>
      </c>
      <c r="F388" s="1">
        <v>0.646675</v>
      </c>
      <c r="G388" s="1">
        <v>0.13700399999999999</v>
      </c>
      <c r="H388" s="1" t="s">
        <v>1</v>
      </c>
      <c r="I388" s="1">
        <v>0.61671200000000004</v>
      </c>
      <c r="J388" s="1">
        <f>I388*B388</f>
        <v>0.61671200000000004</v>
      </c>
    </row>
    <row r="389" spans="1:10" s="1" customFormat="1">
      <c r="A389" s="1" t="s">
        <v>0</v>
      </c>
      <c r="B389" s="1">
        <v>1</v>
      </c>
      <c r="C389" s="1">
        <v>4</v>
      </c>
      <c r="D389" s="1">
        <v>0.52095000000000002</v>
      </c>
      <c r="E389" s="1">
        <v>0.14496800000000001</v>
      </c>
      <c r="F389" s="1">
        <v>0.477406</v>
      </c>
      <c r="G389" s="1">
        <v>4.1229500000000002E-2</v>
      </c>
      <c r="H389" s="1" t="s">
        <v>1</v>
      </c>
      <c r="I389" s="1">
        <v>0.61683699999999997</v>
      </c>
      <c r="J389" s="1">
        <f>I389*B389</f>
        <v>0.61683699999999997</v>
      </c>
    </row>
    <row r="390" spans="1:10" s="1" customFormat="1">
      <c r="A390" s="1" t="s">
        <v>0</v>
      </c>
      <c r="B390" s="1">
        <v>1</v>
      </c>
      <c r="C390" s="1">
        <v>4</v>
      </c>
      <c r="D390" s="1">
        <v>0.61364099999999999</v>
      </c>
      <c r="E390" s="1">
        <v>0.68345199999999995</v>
      </c>
      <c r="F390" s="1">
        <v>0.62656699999999999</v>
      </c>
      <c r="G390" s="1">
        <v>0.36670799999999998</v>
      </c>
      <c r="H390" s="1" t="s">
        <v>1</v>
      </c>
      <c r="I390" s="1">
        <v>0.61714999999999998</v>
      </c>
      <c r="J390" s="1">
        <f>I390*B390</f>
        <v>0.61714999999999998</v>
      </c>
    </row>
    <row r="391" spans="1:10" s="1" customFormat="1">
      <c r="A391" s="1" t="s">
        <v>0</v>
      </c>
      <c r="B391" s="1">
        <v>1</v>
      </c>
      <c r="C391" s="1">
        <v>4</v>
      </c>
      <c r="D391" s="1">
        <v>0.413385</v>
      </c>
      <c r="E391" s="1">
        <v>8.0443799999999996E-2</v>
      </c>
      <c r="F391" s="1">
        <v>0.56698599999999999</v>
      </c>
      <c r="G391" s="1">
        <v>6.5982499999999999E-2</v>
      </c>
      <c r="H391" s="1" t="s">
        <v>1</v>
      </c>
      <c r="I391" s="1">
        <v>0.61744699999999997</v>
      </c>
      <c r="J391" s="1">
        <f>I391*B391</f>
        <v>0.61744699999999997</v>
      </c>
    </row>
    <row r="392" spans="1:10" s="1" customFormat="1">
      <c r="A392" s="1" t="s">
        <v>0</v>
      </c>
      <c r="B392" s="1">
        <v>1</v>
      </c>
      <c r="C392" s="1">
        <v>4</v>
      </c>
      <c r="D392" s="1">
        <v>0.41871199999999997</v>
      </c>
      <c r="E392" s="1">
        <v>8.3030300000000001E-2</v>
      </c>
      <c r="F392" s="1">
        <v>0.30544399999999999</v>
      </c>
      <c r="G392" s="1">
        <v>0.29048099999999999</v>
      </c>
      <c r="H392" s="1" t="s">
        <v>1</v>
      </c>
      <c r="I392" s="1">
        <v>0.61789300000000003</v>
      </c>
      <c r="J392" s="1">
        <f>I392*B392</f>
        <v>0.61789300000000003</v>
      </c>
    </row>
    <row r="393" spans="1:10" s="1" customFormat="1">
      <c r="A393" s="1" t="s">
        <v>0</v>
      </c>
      <c r="B393" s="1">
        <v>1</v>
      </c>
      <c r="C393" s="1">
        <v>4</v>
      </c>
      <c r="D393" s="1">
        <v>0.71885100000000002</v>
      </c>
      <c r="E393" s="1">
        <v>0.70354300000000003</v>
      </c>
      <c r="F393" s="1">
        <v>0.78845200000000004</v>
      </c>
      <c r="G393" s="1">
        <v>0.161546</v>
      </c>
      <c r="H393" s="1" t="s">
        <v>1</v>
      </c>
      <c r="I393" s="1">
        <v>0.61791799999999997</v>
      </c>
      <c r="J393" s="1">
        <f>I393*B393</f>
        <v>0.61791799999999997</v>
      </c>
    </row>
    <row r="394" spans="1:10" s="1" customFormat="1">
      <c r="A394" s="1" t="s">
        <v>0</v>
      </c>
      <c r="B394" s="1">
        <v>1</v>
      </c>
      <c r="C394" s="1">
        <v>4</v>
      </c>
      <c r="D394" s="1">
        <v>0.97306800000000004</v>
      </c>
      <c r="E394" s="1">
        <v>0.38961800000000002</v>
      </c>
      <c r="F394" s="1">
        <v>0.909188</v>
      </c>
      <c r="G394" s="1">
        <v>0.83677400000000002</v>
      </c>
      <c r="H394" s="1" t="s">
        <v>1</v>
      </c>
      <c r="I394" s="1">
        <v>0.61799800000000005</v>
      </c>
      <c r="J394" s="1">
        <f>I394*B394</f>
        <v>0.61799800000000005</v>
      </c>
    </row>
    <row r="395" spans="1:10" s="1" customFormat="1">
      <c r="A395" s="1" t="s">
        <v>0</v>
      </c>
      <c r="B395" s="1">
        <v>1</v>
      </c>
      <c r="C395" s="1">
        <v>4</v>
      </c>
      <c r="D395" s="1">
        <v>0.11718000000000001</v>
      </c>
      <c r="E395" s="1">
        <v>4.5045500000000002E-2</v>
      </c>
      <c r="F395" s="1">
        <v>0.87680100000000005</v>
      </c>
      <c r="G395" s="1">
        <v>0.949268</v>
      </c>
      <c r="H395" s="1" t="s">
        <v>1</v>
      </c>
      <c r="I395" s="1">
        <v>0.61799800000000005</v>
      </c>
      <c r="J395" s="1">
        <f>I395*B395</f>
        <v>0.61799800000000005</v>
      </c>
    </row>
    <row r="396" spans="1:10" s="1" customFormat="1">
      <c r="A396" s="1" t="s">
        <v>0</v>
      </c>
      <c r="B396" s="1">
        <v>1</v>
      </c>
      <c r="C396" s="1">
        <v>4</v>
      </c>
      <c r="D396" s="1">
        <v>0.98121999999999998</v>
      </c>
      <c r="E396" s="1">
        <v>0.99680999999999997</v>
      </c>
      <c r="F396" s="1">
        <v>0.76183299999999998</v>
      </c>
      <c r="G396" s="1">
        <v>0.77985000000000004</v>
      </c>
      <c r="H396" s="1" t="s">
        <v>1</v>
      </c>
      <c r="I396" s="1">
        <v>0.61810900000000002</v>
      </c>
      <c r="J396" s="1">
        <f>I396*B396</f>
        <v>0.61810900000000002</v>
      </c>
    </row>
    <row r="397" spans="1:10" s="1" customFormat="1">
      <c r="A397" s="1" t="s">
        <v>0</v>
      </c>
      <c r="B397" s="1">
        <v>1</v>
      </c>
      <c r="C397" s="1">
        <v>4</v>
      </c>
      <c r="D397" s="1">
        <v>0.73610799999999998</v>
      </c>
      <c r="E397" s="1">
        <v>0.181255</v>
      </c>
      <c r="F397" s="1">
        <v>0.63345799999999997</v>
      </c>
      <c r="G397" s="1">
        <v>0.492676</v>
      </c>
      <c r="H397" s="1" t="s">
        <v>1</v>
      </c>
      <c r="I397" s="1">
        <v>0.61816899999999997</v>
      </c>
      <c r="J397" s="1">
        <f>I397*B397</f>
        <v>0.61816899999999997</v>
      </c>
    </row>
    <row r="398" spans="1:10" s="1" customFormat="1">
      <c r="A398" s="1" t="s">
        <v>0</v>
      </c>
      <c r="B398" s="1">
        <v>1</v>
      </c>
      <c r="C398" s="1">
        <v>4</v>
      </c>
      <c r="D398" s="1">
        <v>0.77554199999999995</v>
      </c>
      <c r="E398" s="1">
        <v>0.105598</v>
      </c>
      <c r="F398" s="1">
        <v>0.61967000000000005</v>
      </c>
      <c r="G398" s="1">
        <v>0.83271899999999999</v>
      </c>
      <c r="H398" s="1" t="s">
        <v>1</v>
      </c>
      <c r="I398" s="1">
        <v>0.61862700000000004</v>
      </c>
      <c r="J398" s="1">
        <f>I398*B398</f>
        <v>0.61862700000000004</v>
      </c>
    </row>
    <row r="399" spans="1:10" s="1" customFormat="1">
      <c r="A399" s="1" t="s">
        <v>0</v>
      </c>
      <c r="B399" s="1">
        <v>1</v>
      </c>
      <c r="C399" s="1">
        <v>4</v>
      </c>
      <c r="D399" s="1">
        <v>0.77345799999999998</v>
      </c>
      <c r="E399" s="1">
        <v>0.23270199999999999</v>
      </c>
      <c r="F399" s="1">
        <v>0.93155600000000005</v>
      </c>
      <c r="G399" s="1">
        <v>0.57910099999999998</v>
      </c>
      <c r="H399" s="1" t="s">
        <v>1</v>
      </c>
      <c r="I399" s="1">
        <v>0.61865999999999999</v>
      </c>
      <c r="J399" s="1">
        <f>I399*B399</f>
        <v>0.61865999999999999</v>
      </c>
    </row>
    <row r="400" spans="1:10" s="1" customFormat="1">
      <c r="A400" s="1" t="s">
        <v>0</v>
      </c>
      <c r="B400" s="1">
        <v>1</v>
      </c>
      <c r="C400" s="1">
        <v>4</v>
      </c>
      <c r="D400" s="1">
        <v>0.85923799999999995</v>
      </c>
      <c r="E400" s="1">
        <v>0.16495199999999999</v>
      </c>
      <c r="F400" s="1">
        <v>0.279248</v>
      </c>
      <c r="G400" s="1">
        <v>0.29142899999999999</v>
      </c>
      <c r="H400" s="1" t="s">
        <v>1</v>
      </c>
      <c r="I400" s="1">
        <v>0.61873199999999995</v>
      </c>
      <c r="J400" s="1">
        <f>I400*B400</f>
        <v>0.61873199999999995</v>
      </c>
    </row>
    <row r="401" spans="1:10" s="1" customFormat="1">
      <c r="A401" s="1" t="s">
        <v>0</v>
      </c>
      <c r="B401" s="1">
        <v>1</v>
      </c>
      <c r="C401" s="1">
        <v>4</v>
      </c>
      <c r="D401" s="1">
        <v>0.71655800000000003</v>
      </c>
      <c r="E401" s="1">
        <v>0.73872599999999999</v>
      </c>
      <c r="F401" s="1">
        <v>0.87052200000000002</v>
      </c>
      <c r="G401" s="1">
        <v>0.435386</v>
      </c>
      <c r="H401" s="1" t="s">
        <v>1</v>
      </c>
      <c r="I401" s="1">
        <v>0.61880100000000005</v>
      </c>
      <c r="J401" s="1">
        <f>I401*B401</f>
        <v>0.61880100000000005</v>
      </c>
    </row>
    <row r="402" spans="1:10" s="1" customFormat="1">
      <c r="A402" s="1" t="s">
        <v>0</v>
      </c>
      <c r="B402" s="1">
        <v>1</v>
      </c>
      <c r="C402" s="1">
        <v>4</v>
      </c>
      <c r="D402" s="1">
        <v>0.95070399999999999</v>
      </c>
      <c r="E402" s="1">
        <v>7.3425599999999994E-2</v>
      </c>
      <c r="F402" s="1">
        <v>2.63866E-2</v>
      </c>
      <c r="G402" s="1">
        <v>0.69650900000000004</v>
      </c>
      <c r="H402" s="1" t="s">
        <v>1</v>
      </c>
      <c r="I402" s="1">
        <v>0.61910200000000004</v>
      </c>
      <c r="J402" s="1">
        <f>I402*B402</f>
        <v>0.61910200000000004</v>
      </c>
    </row>
    <row r="403" spans="1:10" s="1" customFormat="1">
      <c r="A403" s="1" t="s">
        <v>0</v>
      </c>
      <c r="B403" s="1">
        <v>1</v>
      </c>
      <c r="C403" s="1">
        <v>4</v>
      </c>
      <c r="D403" s="1">
        <v>0.51786699999999997</v>
      </c>
      <c r="E403" s="1">
        <v>6.1062900000000003E-2</v>
      </c>
      <c r="F403" s="1">
        <v>0.81162599999999996</v>
      </c>
      <c r="G403" s="1">
        <v>0.38442199999999999</v>
      </c>
      <c r="H403" s="1" t="s">
        <v>1</v>
      </c>
      <c r="I403" s="1">
        <v>0.61917800000000001</v>
      </c>
      <c r="J403" s="1">
        <f>I403*B403</f>
        <v>0.61917800000000001</v>
      </c>
    </row>
    <row r="404" spans="1:10" s="1" customFormat="1">
      <c r="A404" s="1" t="s">
        <v>0</v>
      </c>
      <c r="B404" s="1">
        <v>1</v>
      </c>
      <c r="C404" s="1">
        <v>4</v>
      </c>
      <c r="D404" s="1">
        <v>0.853711</v>
      </c>
      <c r="E404" s="1">
        <v>0.60177000000000003</v>
      </c>
      <c r="F404" s="1">
        <v>0.86752399999999996</v>
      </c>
      <c r="G404" s="1">
        <v>0.75311499999999998</v>
      </c>
      <c r="H404" s="1" t="s">
        <v>1</v>
      </c>
      <c r="I404" s="1">
        <v>0.62010900000000002</v>
      </c>
      <c r="J404" s="1">
        <f>I404*B404</f>
        <v>0.62010900000000002</v>
      </c>
    </row>
    <row r="405" spans="1:10" s="1" customFormat="1">
      <c r="A405" s="1" t="s">
        <v>0</v>
      </c>
      <c r="B405" s="1">
        <v>1</v>
      </c>
      <c r="C405" s="1">
        <v>4</v>
      </c>
      <c r="D405" s="1">
        <v>0.39825300000000002</v>
      </c>
      <c r="E405" s="1">
        <v>0.20949100000000001</v>
      </c>
      <c r="F405" s="1">
        <v>0.42641699999999999</v>
      </c>
      <c r="G405" s="1">
        <v>0.65924000000000005</v>
      </c>
      <c r="H405" s="1" t="s">
        <v>1</v>
      </c>
      <c r="I405" s="1">
        <v>0.62026099999999995</v>
      </c>
      <c r="J405" s="1">
        <f>I405*B405</f>
        <v>0.62026099999999995</v>
      </c>
    </row>
    <row r="406" spans="1:10" s="1" customFormat="1">
      <c r="A406" s="1" t="s">
        <v>0</v>
      </c>
      <c r="B406" s="1">
        <v>1</v>
      </c>
      <c r="C406" s="1">
        <v>4</v>
      </c>
      <c r="D406" s="1">
        <v>0.42980600000000002</v>
      </c>
      <c r="E406" s="1">
        <v>0.20871000000000001</v>
      </c>
      <c r="F406" s="1">
        <v>0.170853</v>
      </c>
      <c r="G406" s="1">
        <v>8.9079099999999994E-2</v>
      </c>
      <c r="H406" s="1" t="s">
        <v>1</v>
      </c>
      <c r="I406" s="1">
        <v>0.62041299999999999</v>
      </c>
      <c r="J406" s="1">
        <f>I406*B406</f>
        <v>0.62041299999999999</v>
      </c>
    </row>
    <row r="407" spans="1:10" s="1" customFormat="1">
      <c r="A407" s="1" t="s">
        <v>0</v>
      </c>
      <c r="B407" s="1">
        <v>1</v>
      </c>
      <c r="C407" s="1">
        <v>4</v>
      </c>
      <c r="D407" s="1">
        <v>0.68251799999999996</v>
      </c>
      <c r="E407" s="1">
        <v>0.29731099999999999</v>
      </c>
      <c r="F407" s="1">
        <v>0.73607999999999996</v>
      </c>
      <c r="G407" s="1">
        <v>9.2412900000000006E-2</v>
      </c>
      <c r="H407" s="1" t="s">
        <v>1</v>
      </c>
      <c r="I407" s="1">
        <v>0.62090500000000004</v>
      </c>
      <c r="J407" s="1">
        <f>I407*B407</f>
        <v>0.62090500000000004</v>
      </c>
    </row>
    <row r="408" spans="1:10" s="1" customFormat="1">
      <c r="A408" s="1" t="s">
        <v>0</v>
      </c>
      <c r="B408" s="1">
        <v>1</v>
      </c>
      <c r="C408" s="1">
        <v>4</v>
      </c>
      <c r="D408" s="1">
        <v>8.35312E-2</v>
      </c>
      <c r="E408" s="1">
        <v>0.89968300000000001</v>
      </c>
      <c r="F408" s="1">
        <v>0.94371499999999997</v>
      </c>
      <c r="G408" s="1">
        <v>0.90179500000000001</v>
      </c>
      <c r="H408" s="1" t="s">
        <v>1</v>
      </c>
      <c r="I408" s="1">
        <v>0.621193</v>
      </c>
      <c r="J408" s="1">
        <f>I408*B408</f>
        <v>0.621193</v>
      </c>
    </row>
    <row r="409" spans="1:10" s="1" customFormat="1">
      <c r="A409" s="1" t="s">
        <v>0</v>
      </c>
      <c r="B409" s="1">
        <v>1</v>
      </c>
      <c r="C409" s="1">
        <v>4</v>
      </c>
      <c r="D409" s="1">
        <v>0.226076</v>
      </c>
      <c r="E409" s="1">
        <v>8.8333900000000007E-2</v>
      </c>
      <c r="F409" s="1">
        <v>0.86341500000000004</v>
      </c>
      <c r="G409" s="1">
        <v>5.2774099999999997E-2</v>
      </c>
      <c r="H409" s="1" t="s">
        <v>1</v>
      </c>
      <c r="I409" s="1">
        <v>0.62127299999999996</v>
      </c>
      <c r="J409" s="1">
        <f>I409*B409</f>
        <v>0.62127299999999996</v>
      </c>
    </row>
    <row r="410" spans="1:10" s="1" customFormat="1">
      <c r="A410" s="1" t="s">
        <v>0</v>
      </c>
      <c r="B410" s="1">
        <v>1</v>
      </c>
      <c r="C410" s="1">
        <v>4</v>
      </c>
      <c r="D410" s="1">
        <v>0.77526300000000004</v>
      </c>
      <c r="E410" s="1">
        <v>0.74987999999999999</v>
      </c>
      <c r="F410" s="1">
        <v>0.57447099999999995</v>
      </c>
      <c r="G410" s="1">
        <v>0.67811299999999997</v>
      </c>
      <c r="H410" s="1" t="s">
        <v>1</v>
      </c>
      <c r="I410" s="1">
        <v>0.62180599999999997</v>
      </c>
      <c r="J410" s="1">
        <f>I410*B410</f>
        <v>0.62180599999999997</v>
      </c>
    </row>
    <row r="411" spans="1:10" s="1" customFormat="1">
      <c r="A411" s="1" t="s">
        <v>0</v>
      </c>
      <c r="B411" s="1">
        <v>1</v>
      </c>
      <c r="C411" s="1">
        <v>4</v>
      </c>
      <c r="D411" s="1">
        <v>0.762235</v>
      </c>
      <c r="E411" s="1">
        <v>0.90140900000000002</v>
      </c>
      <c r="F411" s="1">
        <v>0.597356</v>
      </c>
      <c r="G411" s="1">
        <v>0.14215800000000001</v>
      </c>
      <c r="H411" s="1" t="s">
        <v>1</v>
      </c>
      <c r="I411" s="1">
        <v>0.62188100000000002</v>
      </c>
      <c r="J411" s="1">
        <f>I411*B411</f>
        <v>0.62188100000000002</v>
      </c>
    </row>
    <row r="412" spans="1:10" s="1" customFormat="1">
      <c r="A412" s="1" t="s">
        <v>0</v>
      </c>
      <c r="B412" s="1">
        <v>1</v>
      </c>
      <c r="C412" s="1">
        <v>4</v>
      </c>
      <c r="D412" s="1">
        <v>0.83065500000000003</v>
      </c>
      <c r="E412" s="1">
        <v>0.25481300000000001</v>
      </c>
      <c r="F412" s="1">
        <v>0.85485199999999995</v>
      </c>
      <c r="G412" s="1">
        <v>0.68945199999999995</v>
      </c>
      <c r="H412" s="1" t="s">
        <v>1</v>
      </c>
      <c r="I412" s="1">
        <v>0.62199199999999999</v>
      </c>
      <c r="J412" s="1">
        <f>I412*B412</f>
        <v>0.62199199999999999</v>
      </c>
    </row>
    <row r="413" spans="1:10" s="1" customFormat="1">
      <c r="A413" s="1" t="s">
        <v>0</v>
      </c>
      <c r="B413" s="1">
        <v>1</v>
      </c>
      <c r="C413" s="1">
        <v>4</v>
      </c>
      <c r="D413" s="1">
        <v>0.76319999999999999</v>
      </c>
      <c r="E413" s="1">
        <v>4.4130200000000001E-2</v>
      </c>
      <c r="F413" s="1">
        <v>0.22462799999999999</v>
      </c>
      <c r="G413" s="1">
        <v>0.126362</v>
      </c>
      <c r="H413" s="1" t="s">
        <v>1</v>
      </c>
      <c r="I413" s="1">
        <v>0.62240399999999996</v>
      </c>
      <c r="J413" s="1">
        <f>I413*B413</f>
        <v>0.62240399999999996</v>
      </c>
    </row>
    <row r="414" spans="1:10" s="1" customFormat="1">
      <c r="A414" s="1" t="s">
        <v>0</v>
      </c>
      <c r="B414" s="1">
        <v>1</v>
      </c>
      <c r="C414" s="1">
        <v>4</v>
      </c>
      <c r="D414" s="1">
        <v>0.242424</v>
      </c>
      <c r="E414" s="1">
        <v>0.20177</v>
      </c>
      <c r="F414" s="1">
        <v>0.82476000000000005</v>
      </c>
      <c r="G414" s="1">
        <v>0.58457599999999998</v>
      </c>
      <c r="H414" s="1" t="s">
        <v>1</v>
      </c>
      <c r="I414" s="1">
        <v>0.62398299999999995</v>
      </c>
      <c r="J414" s="1">
        <f>I414*B414</f>
        <v>0.62398299999999995</v>
      </c>
    </row>
    <row r="415" spans="1:10" s="1" customFormat="1">
      <c r="A415" s="1" t="s">
        <v>0</v>
      </c>
      <c r="B415" s="1">
        <v>1</v>
      </c>
      <c r="C415" s="1">
        <v>4</v>
      </c>
      <c r="D415" s="1">
        <v>0.254774</v>
      </c>
      <c r="E415" s="1">
        <v>0.17651500000000001</v>
      </c>
      <c r="F415" s="1">
        <v>0.53192099999999998</v>
      </c>
      <c r="G415" s="1">
        <v>5.3515200000000002E-3</v>
      </c>
      <c r="H415" s="1" t="s">
        <v>1</v>
      </c>
      <c r="I415" s="1">
        <v>0.62422</v>
      </c>
      <c r="J415" s="1">
        <f>I415*B415</f>
        <v>0.62422</v>
      </c>
    </row>
    <row r="416" spans="1:10" s="1" customFormat="1">
      <c r="A416" s="1" t="s">
        <v>0</v>
      </c>
      <c r="B416" s="1">
        <v>1</v>
      </c>
      <c r="C416" s="1">
        <v>4</v>
      </c>
      <c r="D416" s="1">
        <v>0.34822399999999998</v>
      </c>
      <c r="E416" s="1">
        <v>0.911246</v>
      </c>
      <c r="F416" s="1">
        <v>0.61059200000000002</v>
      </c>
      <c r="G416" s="1">
        <v>0.78745299999999996</v>
      </c>
      <c r="H416" s="1" t="s">
        <v>1</v>
      </c>
      <c r="I416" s="1">
        <v>0.62484799999999996</v>
      </c>
      <c r="J416" s="1">
        <f>I416*B416</f>
        <v>0.62484799999999996</v>
      </c>
    </row>
    <row r="417" spans="1:10" s="1" customFormat="1">
      <c r="A417" s="1" t="s">
        <v>0</v>
      </c>
      <c r="B417" s="1">
        <v>1</v>
      </c>
      <c r="C417" s="1">
        <v>4</v>
      </c>
      <c r="D417" s="1">
        <v>9.6475400000000003E-2</v>
      </c>
      <c r="E417" s="1">
        <v>0.166658</v>
      </c>
      <c r="F417" s="1">
        <v>0.67269599999999996</v>
      </c>
      <c r="G417" s="1">
        <v>0.85671699999999995</v>
      </c>
      <c r="H417" s="1" t="s">
        <v>1</v>
      </c>
      <c r="I417" s="1">
        <v>0.62485400000000002</v>
      </c>
      <c r="J417" s="1">
        <f>I417*B417</f>
        <v>0.62485400000000002</v>
      </c>
    </row>
    <row r="418" spans="1:10" s="1" customFormat="1">
      <c r="A418" s="1" t="s">
        <v>0</v>
      </c>
      <c r="B418" s="1">
        <v>1</v>
      </c>
      <c r="C418" s="1">
        <v>4</v>
      </c>
      <c r="D418" s="1">
        <v>0.27770299999999998</v>
      </c>
      <c r="E418" s="1">
        <v>0.83932799999999996</v>
      </c>
      <c r="F418" s="1">
        <v>0.58486899999999997</v>
      </c>
      <c r="G418" s="1">
        <v>0.81334300000000004</v>
      </c>
      <c r="H418" s="1" t="s">
        <v>1</v>
      </c>
      <c r="I418" s="1">
        <v>0.62525699999999995</v>
      </c>
      <c r="J418" s="1">
        <f>I418*B418</f>
        <v>0.62525699999999995</v>
      </c>
    </row>
    <row r="419" spans="1:10" s="1" customFormat="1">
      <c r="A419" s="1" t="s">
        <v>0</v>
      </c>
      <c r="B419" s="1">
        <v>1</v>
      </c>
      <c r="C419" s="1">
        <v>4</v>
      </c>
      <c r="D419" s="1">
        <v>0.87573500000000004</v>
      </c>
      <c r="E419" s="1">
        <v>0.66223699999999996</v>
      </c>
      <c r="F419" s="1">
        <v>0.59624299999999997</v>
      </c>
      <c r="G419" s="1">
        <v>0.10854900000000001</v>
      </c>
      <c r="H419" s="1" t="s">
        <v>1</v>
      </c>
      <c r="I419" s="1">
        <v>0.62528399999999995</v>
      </c>
      <c r="J419" s="1">
        <f>I419*B419</f>
        <v>0.62528399999999995</v>
      </c>
    </row>
    <row r="420" spans="1:10" s="1" customFormat="1">
      <c r="A420" s="1" t="s">
        <v>0</v>
      </c>
      <c r="B420" s="1">
        <v>1</v>
      </c>
      <c r="C420" s="1">
        <v>4</v>
      </c>
      <c r="D420" s="1">
        <v>0.23252200000000001</v>
      </c>
      <c r="E420" s="1">
        <v>0.85254799999999997</v>
      </c>
      <c r="F420" s="1">
        <v>0.59552400000000005</v>
      </c>
      <c r="G420" s="1">
        <v>0.37447399999999997</v>
      </c>
      <c r="H420" s="1" t="s">
        <v>1</v>
      </c>
      <c r="I420" s="1">
        <v>0.625305</v>
      </c>
      <c r="J420" s="1">
        <f>I420*B420</f>
        <v>0.625305</v>
      </c>
    </row>
    <row r="421" spans="1:10" s="1" customFormat="1">
      <c r="A421" s="1" t="s">
        <v>0</v>
      </c>
      <c r="B421" s="1">
        <v>1</v>
      </c>
      <c r="C421" s="1">
        <v>4</v>
      </c>
      <c r="D421" s="1">
        <v>0.13735600000000001</v>
      </c>
      <c r="E421" s="1">
        <v>0.32336500000000001</v>
      </c>
      <c r="F421" s="1">
        <v>0.75449999999999995</v>
      </c>
      <c r="G421" s="1">
        <v>2.7084299999999999E-2</v>
      </c>
      <c r="H421" s="1" t="s">
        <v>1</v>
      </c>
      <c r="I421" s="1">
        <v>0.62541199999999997</v>
      </c>
      <c r="J421" s="1">
        <f>I421*B421</f>
        <v>0.62541199999999997</v>
      </c>
    </row>
    <row r="422" spans="1:10" s="1" customFormat="1">
      <c r="A422" s="1" t="s">
        <v>0</v>
      </c>
      <c r="B422" s="1">
        <v>1</v>
      </c>
      <c r="C422" s="1">
        <v>4</v>
      </c>
      <c r="D422" s="1">
        <v>0.60413300000000003</v>
      </c>
      <c r="E422" s="1">
        <v>5.7993099999999999E-2</v>
      </c>
      <c r="F422" s="1">
        <v>0.40636800000000001</v>
      </c>
      <c r="G422" s="1">
        <v>0.75695500000000004</v>
      </c>
      <c r="H422" s="1" t="s">
        <v>1</v>
      </c>
      <c r="I422" s="1">
        <v>0.62575800000000004</v>
      </c>
      <c r="J422" s="1">
        <f>I422*B422</f>
        <v>0.62575800000000004</v>
      </c>
    </row>
    <row r="423" spans="1:10" s="1" customFormat="1">
      <c r="A423" s="1" t="s">
        <v>0</v>
      </c>
      <c r="B423" s="1">
        <v>1</v>
      </c>
      <c r="C423" s="1">
        <v>4</v>
      </c>
      <c r="D423" s="1">
        <v>0.91141499999999998</v>
      </c>
      <c r="E423" s="1">
        <v>0.10416499999999999</v>
      </c>
      <c r="F423" s="1">
        <v>0.76812499999999995</v>
      </c>
      <c r="G423" s="1">
        <v>0.60642600000000002</v>
      </c>
      <c r="H423" s="1" t="s">
        <v>1</v>
      </c>
      <c r="I423" s="1">
        <v>0.62596200000000002</v>
      </c>
      <c r="J423" s="1">
        <f>I423*B423</f>
        <v>0.62596200000000002</v>
      </c>
    </row>
    <row r="424" spans="1:10" s="1" customFormat="1">
      <c r="A424" s="1" t="s">
        <v>0</v>
      </c>
      <c r="B424" s="1">
        <v>1</v>
      </c>
      <c r="C424" s="1">
        <v>4</v>
      </c>
      <c r="D424" s="1">
        <v>0.84957000000000005</v>
      </c>
      <c r="E424" s="1">
        <v>0.62672399999999995</v>
      </c>
      <c r="F424" s="1">
        <v>0.583484</v>
      </c>
      <c r="G424" s="1">
        <v>0.26009700000000002</v>
      </c>
      <c r="H424" s="1" t="s">
        <v>1</v>
      </c>
      <c r="I424" s="1">
        <v>0.62604700000000002</v>
      </c>
      <c r="J424" s="1">
        <f>I424*B424</f>
        <v>0.62604700000000002</v>
      </c>
    </row>
    <row r="425" spans="1:10" s="1" customFormat="1">
      <c r="A425" s="1" t="s">
        <v>0</v>
      </c>
      <c r="B425" s="1">
        <v>1</v>
      </c>
      <c r="C425" s="1">
        <v>4</v>
      </c>
      <c r="D425" s="1">
        <v>0.73665599999999998</v>
      </c>
      <c r="E425" s="1">
        <v>0.14125599999999999</v>
      </c>
      <c r="F425" s="1">
        <v>0.85307599999999995</v>
      </c>
      <c r="G425" s="1">
        <v>0.47700500000000001</v>
      </c>
      <c r="H425" s="1" t="s">
        <v>1</v>
      </c>
      <c r="I425" s="1">
        <v>0.62615399999999999</v>
      </c>
      <c r="J425" s="1">
        <f>I425*B425</f>
        <v>0.62615399999999999</v>
      </c>
    </row>
    <row r="426" spans="1:10" s="1" customFormat="1">
      <c r="A426" s="1" t="s">
        <v>0</v>
      </c>
      <c r="B426" s="1">
        <v>1</v>
      </c>
      <c r="C426" s="1">
        <v>4</v>
      </c>
      <c r="D426" s="1">
        <v>0.69628400000000001</v>
      </c>
      <c r="E426" s="1">
        <v>0.85596899999999998</v>
      </c>
      <c r="F426" s="1">
        <v>0.75805800000000001</v>
      </c>
      <c r="G426" s="1">
        <v>0.587364</v>
      </c>
      <c r="H426" s="1" t="s">
        <v>1</v>
      </c>
      <c r="I426" s="1">
        <v>0.62631199999999998</v>
      </c>
      <c r="J426" s="1">
        <f>I426*B426</f>
        <v>0.62631199999999998</v>
      </c>
    </row>
    <row r="427" spans="1:10" s="1" customFormat="1">
      <c r="A427" s="1" t="s">
        <v>0</v>
      </c>
      <c r="B427" s="1">
        <v>1</v>
      </c>
      <c r="C427" s="1">
        <v>4</v>
      </c>
      <c r="D427" s="1">
        <v>0.68023900000000004</v>
      </c>
      <c r="E427" s="1">
        <v>0.72943999999999998</v>
      </c>
      <c r="F427" s="1">
        <v>0.68106100000000003</v>
      </c>
      <c r="G427" s="1">
        <v>0.89788699999999999</v>
      </c>
      <c r="H427" s="1" t="s">
        <v>1</v>
      </c>
      <c r="I427" s="1">
        <v>0.62664200000000003</v>
      </c>
      <c r="J427" s="1">
        <f>I427*B427</f>
        <v>0.62664200000000003</v>
      </c>
    </row>
    <row r="428" spans="1:10" s="1" customFormat="1">
      <c r="A428" s="1" t="s">
        <v>0</v>
      </c>
      <c r="B428" s="1">
        <v>1</v>
      </c>
      <c r="C428" s="1">
        <v>4</v>
      </c>
      <c r="D428" s="1">
        <v>0.56048699999999996</v>
      </c>
      <c r="E428" s="1">
        <v>4.7250800000000003E-2</v>
      </c>
      <c r="F428" s="1">
        <v>0.33579300000000001</v>
      </c>
      <c r="G428" s="1">
        <v>0.61442300000000005</v>
      </c>
      <c r="H428" s="1" t="s">
        <v>1</v>
      </c>
      <c r="I428" s="1">
        <v>0.62830200000000003</v>
      </c>
      <c r="J428" s="1">
        <f>I428*B428</f>
        <v>0.62830200000000003</v>
      </c>
    </row>
    <row r="429" spans="1:10" s="1" customFormat="1">
      <c r="A429" s="1" t="s">
        <v>0</v>
      </c>
      <c r="B429" s="1">
        <v>1</v>
      </c>
      <c r="C429" s="1">
        <v>4</v>
      </c>
      <c r="D429" s="1">
        <v>0.44045200000000001</v>
      </c>
      <c r="E429" s="1">
        <v>0.29673899999999998</v>
      </c>
      <c r="F429" s="1">
        <v>0.87591799999999997</v>
      </c>
      <c r="G429" s="1">
        <v>0.58971899999999999</v>
      </c>
      <c r="H429" s="1" t="s">
        <v>1</v>
      </c>
      <c r="I429" s="1">
        <v>0.62845799999999996</v>
      </c>
      <c r="J429" s="1">
        <f>I429*B429</f>
        <v>0.62845799999999996</v>
      </c>
    </row>
    <row r="430" spans="1:10" s="1" customFormat="1">
      <c r="A430" s="1" t="s">
        <v>0</v>
      </c>
      <c r="B430" s="1">
        <v>1</v>
      </c>
      <c r="C430" s="1">
        <v>4</v>
      </c>
      <c r="D430" s="1">
        <v>0.94938699999999998</v>
      </c>
      <c r="E430" s="1">
        <v>0.28355200000000003</v>
      </c>
      <c r="F430" s="1">
        <v>0.13775299999999999</v>
      </c>
      <c r="G430" s="1">
        <v>4.0463600000000002E-2</v>
      </c>
      <c r="H430" s="1" t="s">
        <v>1</v>
      </c>
      <c r="I430" s="1">
        <v>0.629243</v>
      </c>
      <c r="J430" s="1">
        <f>I430*B430</f>
        <v>0.629243</v>
      </c>
    </row>
    <row r="431" spans="1:10" s="1" customFormat="1">
      <c r="A431" s="1" t="s">
        <v>0</v>
      </c>
      <c r="B431" s="1">
        <v>1</v>
      </c>
      <c r="C431" s="1">
        <v>4</v>
      </c>
      <c r="D431" s="1">
        <v>0.11051800000000001</v>
      </c>
      <c r="E431" s="1">
        <v>0.91645600000000005</v>
      </c>
      <c r="F431" s="1">
        <v>0.81597399999999998</v>
      </c>
      <c r="G431" s="1">
        <v>0.213974</v>
      </c>
      <c r="H431" s="1" t="s">
        <v>1</v>
      </c>
      <c r="I431" s="1">
        <v>0.62928499999999998</v>
      </c>
      <c r="J431" s="1">
        <f>I431*B431</f>
        <v>0.62928499999999998</v>
      </c>
    </row>
    <row r="432" spans="1:10" s="1" customFormat="1">
      <c r="A432" s="1" t="s">
        <v>0</v>
      </c>
      <c r="B432" s="1">
        <v>1</v>
      </c>
      <c r="C432" s="1">
        <v>4</v>
      </c>
      <c r="D432" s="1">
        <v>0.46237899999999998</v>
      </c>
      <c r="E432" s="1">
        <v>6.8566799999999997E-2</v>
      </c>
      <c r="F432" s="1">
        <v>0.27613799999999999</v>
      </c>
      <c r="G432" s="1">
        <v>3.4680999999999997E-2</v>
      </c>
      <c r="H432" s="1" t="s">
        <v>1</v>
      </c>
      <c r="I432" s="1">
        <v>0.63088100000000003</v>
      </c>
      <c r="J432" s="1">
        <f>I432*B432</f>
        <v>0.63088100000000003</v>
      </c>
    </row>
    <row r="433" spans="1:10" s="1" customFormat="1">
      <c r="A433" s="1" t="s">
        <v>0</v>
      </c>
      <c r="B433" s="1">
        <v>1</v>
      </c>
      <c r="C433" s="1">
        <v>4</v>
      </c>
      <c r="D433" s="1">
        <v>0.29889399999999999</v>
      </c>
      <c r="E433" s="1">
        <v>0.59587400000000001</v>
      </c>
      <c r="F433" s="1">
        <v>0.57772000000000001</v>
      </c>
      <c r="G433" s="1">
        <v>4.5238500000000001E-2</v>
      </c>
      <c r="H433" s="1" t="s">
        <v>1</v>
      </c>
      <c r="I433" s="1">
        <v>0.63112199999999996</v>
      </c>
      <c r="J433" s="1">
        <f>I433*B433</f>
        <v>0.63112199999999996</v>
      </c>
    </row>
    <row r="434" spans="1:10" s="1" customFormat="1">
      <c r="A434" s="1" t="s">
        <v>0</v>
      </c>
      <c r="B434" s="1">
        <v>1</v>
      </c>
      <c r="C434" s="1">
        <v>4</v>
      </c>
      <c r="D434" s="1">
        <v>0.58254799999999995</v>
      </c>
      <c r="E434" s="1">
        <v>0.18292800000000001</v>
      </c>
      <c r="F434" s="1">
        <v>0.31232900000000002</v>
      </c>
      <c r="G434" s="1">
        <v>0.53135699999999997</v>
      </c>
      <c r="H434" s="1" t="s">
        <v>1</v>
      </c>
      <c r="I434" s="1">
        <v>0.63188</v>
      </c>
      <c r="J434" s="1">
        <f>I434*B434</f>
        <v>0.63188</v>
      </c>
    </row>
    <row r="435" spans="1:10" s="1" customFormat="1">
      <c r="A435" s="1" t="s">
        <v>0</v>
      </c>
      <c r="B435" s="1">
        <v>1</v>
      </c>
      <c r="C435" s="1">
        <v>4</v>
      </c>
      <c r="D435" s="1">
        <v>0.76583699999999999</v>
      </c>
      <c r="E435" s="1">
        <v>0.88377899999999998</v>
      </c>
      <c r="F435" s="1">
        <v>0.57323400000000002</v>
      </c>
      <c r="G435" s="1">
        <v>0.47443200000000002</v>
      </c>
      <c r="H435" s="1" t="s">
        <v>1</v>
      </c>
      <c r="I435" s="1">
        <v>0.63240200000000002</v>
      </c>
      <c r="J435" s="1">
        <f>I435*B435</f>
        <v>0.63240200000000002</v>
      </c>
    </row>
    <row r="436" spans="1:10" s="1" customFormat="1">
      <c r="A436" s="1" t="s">
        <v>0</v>
      </c>
      <c r="B436" s="1">
        <v>1</v>
      </c>
      <c r="C436" s="1">
        <v>4</v>
      </c>
      <c r="D436" s="1">
        <v>0.87239900000000004</v>
      </c>
      <c r="E436" s="1">
        <v>0.28592200000000001</v>
      </c>
      <c r="F436" s="1">
        <v>0.67449000000000003</v>
      </c>
      <c r="G436" s="1">
        <v>0.71638000000000002</v>
      </c>
      <c r="H436" s="1" t="s">
        <v>1</v>
      </c>
      <c r="I436" s="1">
        <v>0.63244500000000003</v>
      </c>
      <c r="J436" s="1">
        <f>I436*B436</f>
        <v>0.63244500000000003</v>
      </c>
    </row>
    <row r="437" spans="1:10" s="1" customFormat="1">
      <c r="A437" s="1" t="s">
        <v>0</v>
      </c>
      <c r="B437" s="1">
        <v>1</v>
      </c>
      <c r="C437" s="1">
        <v>4</v>
      </c>
      <c r="D437" s="1">
        <v>0.23195499999999999</v>
      </c>
      <c r="E437" s="1">
        <v>7.9654199999999994E-2</v>
      </c>
      <c r="F437" s="1">
        <v>0.41301500000000002</v>
      </c>
      <c r="G437" s="1">
        <v>0.38684200000000002</v>
      </c>
      <c r="H437" s="1" t="s">
        <v>1</v>
      </c>
      <c r="I437" s="1">
        <v>0.63359600000000005</v>
      </c>
      <c r="J437" s="1">
        <f>I437*B437</f>
        <v>0.63359600000000005</v>
      </c>
    </row>
    <row r="438" spans="1:10" s="1" customFormat="1">
      <c r="A438" s="1" t="s">
        <v>0</v>
      </c>
      <c r="B438" s="1">
        <v>1</v>
      </c>
      <c r="C438" s="1">
        <v>4</v>
      </c>
      <c r="D438" s="1">
        <v>0.34126200000000001</v>
      </c>
      <c r="E438" s="1">
        <v>0.64883800000000003</v>
      </c>
      <c r="F438" s="1">
        <v>0.70609100000000002</v>
      </c>
      <c r="G438" s="1">
        <v>0.932176</v>
      </c>
      <c r="H438" s="1" t="s">
        <v>1</v>
      </c>
      <c r="I438" s="1">
        <v>0.63360300000000003</v>
      </c>
      <c r="J438" s="1">
        <f>I438*B438</f>
        <v>0.63360300000000003</v>
      </c>
    </row>
    <row r="439" spans="1:10" s="1" customFormat="1">
      <c r="A439" s="1" t="s">
        <v>0</v>
      </c>
      <c r="B439" s="1">
        <v>1</v>
      </c>
      <c r="C439" s="1">
        <v>4</v>
      </c>
      <c r="D439" s="1">
        <v>0.31628400000000001</v>
      </c>
      <c r="E439" s="1">
        <v>0.17554</v>
      </c>
      <c r="F439" s="1">
        <v>0.33209899999999998</v>
      </c>
      <c r="G439" s="1">
        <v>0.69890399999999997</v>
      </c>
      <c r="H439" s="1" t="s">
        <v>1</v>
      </c>
      <c r="I439" s="1">
        <v>0.63415600000000005</v>
      </c>
      <c r="J439" s="1">
        <f>I439*B439</f>
        <v>0.63415600000000005</v>
      </c>
    </row>
    <row r="440" spans="1:10" s="1" customFormat="1">
      <c r="A440" s="1" t="s">
        <v>0</v>
      </c>
      <c r="B440" s="1">
        <v>1</v>
      </c>
      <c r="C440" s="1">
        <v>4</v>
      </c>
      <c r="D440" s="1">
        <v>0.28427200000000002</v>
      </c>
      <c r="E440" s="1">
        <v>1.0402700000000001E-2</v>
      </c>
      <c r="F440" s="1">
        <v>0.15216299999999999</v>
      </c>
      <c r="G440" s="1">
        <v>0.65719099999999997</v>
      </c>
      <c r="H440" s="1" t="s">
        <v>1</v>
      </c>
      <c r="I440" s="1">
        <v>0.63423499999999999</v>
      </c>
      <c r="J440" s="1">
        <f>I440*B440</f>
        <v>0.63423499999999999</v>
      </c>
    </row>
    <row r="441" spans="1:10" s="1" customFormat="1">
      <c r="A441" s="1" t="s">
        <v>0</v>
      </c>
      <c r="B441" s="1">
        <v>1</v>
      </c>
      <c r="C441" s="1">
        <v>4</v>
      </c>
      <c r="D441" s="1">
        <v>0.58096999999999999</v>
      </c>
      <c r="E441" s="1">
        <v>2.26629E-2</v>
      </c>
      <c r="F441" s="1">
        <v>7.3065099999999994E-2</v>
      </c>
      <c r="G441" s="1">
        <v>0.56731500000000001</v>
      </c>
      <c r="H441" s="1" t="s">
        <v>1</v>
      </c>
      <c r="I441" s="1">
        <v>0.63438300000000003</v>
      </c>
      <c r="J441" s="1">
        <f>I441*B441</f>
        <v>0.63438300000000003</v>
      </c>
    </row>
    <row r="442" spans="1:10" s="1" customFormat="1">
      <c r="A442" s="1" t="s">
        <v>0</v>
      </c>
      <c r="B442" s="1">
        <v>1</v>
      </c>
      <c r="C442" s="1">
        <v>4</v>
      </c>
      <c r="D442" s="1">
        <v>0.91224899999999998</v>
      </c>
      <c r="E442" s="1">
        <v>1.9767199999999999E-2</v>
      </c>
      <c r="F442" s="1">
        <v>0.293659</v>
      </c>
      <c r="G442" s="1">
        <v>0.16772999999999999</v>
      </c>
      <c r="H442" s="1" t="s">
        <v>1</v>
      </c>
      <c r="I442" s="1">
        <v>0.63473000000000002</v>
      </c>
      <c r="J442" s="1">
        <f>I442*B442</f>
        <v>0.63473000000000002</v>
      </c>
    </row>
    <row r="443" spans="1:10" s="1" customFormat="1">
      <c r="A443" s="1" t="s">
        <v>0</v>
      </c>
      <c r="B443" s="1">
        <v>1</v>
      </c>
      <c r="C443" s="1">
        <v>4</v>
      </c>
      <c r="D443" s="1">
        <v>0.84175500000000003</v>
      </c>
      <c r="E443" s="1">
        <v>0.41708499999999998</v>
      </c>
      <c r="F443" s="1">
        <v>0.73997000000000002</v>
      </c>
      <c r="G443" s="1">
        <v>0.61744399999999999</v>
      </c>
      <c r="H443" s="1" t="s">
        <v>1</v>
      </c>
      <c r="I443" s="1">
        <v>0.635243</v>
      </c>
      <c r="J443" s="1">
        <f>I443*B443</f>
        <v>0.635243</v>
      </c>
    </row>
    <row r="444" spans="1:10" s="1" customFormat="1">
      <c r="A444" s="1" t="s">
        <v>0</v>
      </c>
      <c r="B444" s="1">
        <v>1</v>
      </c>
      <c r="C444" s="1">
        <v>4</v>
      </c>
      <c r="D444" s="1">
        <v>0.53234400000000004</v>
      </c>
      <c r="E444" s="1">
        <v>0.15789500000000001</v>
      </c>
      <c r="F444" s="1">
        <v>0.70125999999999999</v>
      </c>
      <c r="G444" s="1">
        <v>0.142704</v>
      </c>
      <c r="H444" s="1" t="s">
        <v>1</v>
      </c>
      <c r="I444" s="1">
        <v>0.63529800000000003</v>
      </c>
      <c r="J444" s="1">
        <f>I444*B444</f>
        <v>0.63529800000000003</v>
      </c>
    </row>
    <row r="445" spans="1:10" s="1" customFormat="1">
      <c r="A445" s="1" t="s">
        <v>0</v>
      </c>
      <c r="B445" s="1">
        <v>1</v>
      </c>
      <c r="C445" s="1">
        <v>4</v>
      </c>
      <c r="D445" s="1">
        <v>0.76075899999999996</v>
      </c>
      <c r="E445" s="1">
        <v>9.2651000000000001E-3</v>
      </c>
      <c r="F445" s="1">
        <v>0.95431900000000003</v>
      </c>
      <c r="G445" s="1">
        <v>0.1512</v>
      </c>
      <c r="H445" s="1" t="s">
        <v>1</v>
      </c>
      <c r="I445" s="1">
        <v>0.63538399999999995</v>
      </c>
      <c r="J445" s="1">
        <f>I445*B445</f>
        <v>0.63538399999999995</v>
      </c>
    </row>
    <row r="446" spans="1:10" s="1" customFormat="1">
      <c r="A446" s="1" t="s">
        <v>0</v>
      </c>
      <c r="B446" s="1">
        <v>1</v>
      </c>
      <c r="C446" s="1">
        <v>4</v>
      </c>
      <c r="D446" s="1">
        <v>0.86302900000000005</v>
      </c>
      <c r="E446" s="1">
        <v>0.265874</v>
      </c>
      <c r="F446" s="1">
        <v>0.82263699999999995</v>
      </c>
      <c r="G446" s="1">
        <v>0.27759699999999998</v>
      </c>
      <c r="H446" s="1" t="s">
        <v>1</v>
      </c>
      <c r="I446" s="1">
        <v>0.63556699999999999</v>
      </c>
      <c r="J446" s="1">
        <f>I446*B446</f>
        <v>0.63556699999999999</v>
      </c>
    </row>
    <row r="447" spans="1:10" s="1" customFormat="1">
      <c r="A447" s="1" t="s">
        <v>0</v>
      </c>
      <c r="B447" s="1">
        <v>1</v>
      </c>
      <c r="C447" s="1">
        <v>4</v>
      </c>
      <c r="D447" s="1">
        <v>0.107611</v>
      </c>
      <c r="E447" s="1">
        <v>9.2293500000000001E-2</v>
      </c>
      <c r="F447" s="1">
        <v>0.93171000000000004</v>
      </c>
      <c r="G447" s="1">
        <v>0.88825500000000002</v>
      </c>
      <c r="H447" s="1" t="s">
        <v>1</v>
      </c>
      <c r="I447" s="1">
        <v>0.63575400000000004</v>
      </c>
      <c r="J447" s="1">
        <f>I447*B447</f>
        <v>0.63575400000000004</v>
      </c>
    </row>
    <row r="448" spans="1:10" s="1" customFormat="1">
      <c r="A448" s="1" t="s">
        <v>0</v>
      </c>
      <c r="B448" s="1">
        <v>1</v>
      </c>
      <c r="C448" s="1">
        <v>4</v>
      </c>
      <c r="D448" s="1">
        <v>0.41627500000000001</v>
      </c>
      <c r="E448" s="1">
        <v>0.28470099999999998</v>
      </c>
      <c r="F448" s="1">
        <v>0.60395900000000002</v>
      </c>
      <c r="G448" s="1">
        <v>0.78463000000000005</v>
      </c>
      <c r="H448" s="1" t="s">
        <v>1</v>
      </c>
      <c r="I448" s="1">
        <v>0.63680099999999995</v>
      </c>
      <c r="J448" s="1">
        <f>I448*B448</f>
        <v>0.63680099999999995</v>
      </c>
    </row>
    <row r="449" spans="1:10" s="1" customFormat="1">
      <c r="A449" s="1" t="s">
        <v>0</v>
      </c>
      <c r="B449" s="1">
        <v>1</v>
      </c>
      <c r="C449" s="1">
        <v>4</v>
      </c>
      <c r="D449" s="1">
        <v>0.32942500000000002</v>
      </c>
      <c r="E449" s="1">
        <v>5.9969399999999999E-2</v>
      </c>
      <c r="F449" s="1">
        <v>9.3224199999999993E-2</v>
      </c>
      <c r="G449" s="1">
        <v>2.8857600000000001E-2</v>
      </c>
      <c r="H449" s="1" t="s">
        <v>1</v>
      </c>
      <c r="I449" s="1">
        <v>0.63693599999999995</v>
      </c>
      <c r="J449" s="1">
        <f>I449*B449</f>
        <v>0.63693599999999995</v>
      </c>
    </row>
    <row r="450" spans="1:10" s="1" customFormat="1">
      <c r="A450" s="1" t="s">
        <v>0</v>
      </c>
      <c r="B450" s="1">
        <v>1</v>
      </c>
      <c r="C450" s="1">
        <v>4</v>
      </c>
      <c r="D450" s="1">
        <v>0.275841</v>
      </c>
      <c r="E450" s="1">
        <v>0.99229500000000004</v>
      </c>
      <c r="F450" s="1">
        <v>0.59919800000000001</v>
      </c>
      <c r="G450" s="1">
        <v>0.19200400000000001</v>
      </c>
      <c r="H450" s="1" t="s">
        <v>1</v>
      </c>
      <c r="I450" s="1">
        <v>0.63734100000000005</v>
      </c>
      <c r="J450" s="1">
        <f>I450*B450</f>
        <v>0.63734100000000005</v>
      </c>
    </row>
    <row r="451" spans="1:10" s="1" customFormat="1">
      <c r="A451" s="1" t="s">
        <v>0</v>
      </c>
      <c r="B451" s="1">
        <v>1</v>
      </c>
      <c r="C451" s="1">
        <v>4</v>
      </c>
      <c r="D451" s="1">
        <v>0.42040300000000003</v>
      </c>
      <c r="E451" s="1">
        <v>0.153753</v>
      </c>
      <c r="F451" s="1">
        <v>0.29581400000000002</v>
      </c>
      <c r="G451" s="1">
        <v>0.20333799999999999</v>
      </c>
      <c r="H451" s="1" t="s">
        <v>1</v>
      </c>
      <c r="I451" s="1">
        <v>0.63781200000000005</v>
      </c>
      <c r="J451" s="1">
        <f>I451*B451</f>
        <v>0.63781200000000005</v>
      </c>
    </row>
    <row r="452" spans="1:10" s="1" customFormat="1">
      <c r="A452" s="1" t="s">
        <v>0</v>
      </c>
      <c r="B452" s="1">
        <v>1</v>
      </c>
      <c r="C452" s="1">
        <v>4</v>
      </c>
      <c r="D452" s="1">
        <v>0.123431</v>
      </c>
      <c r="E452" s="1">
        <v>3.2941499999999999E-2</v>
      </c>
      <c r="F452" s="1">
        <v>0.75373199999999996</v>
      </c>
      <c r="G452" s="1">
        <v>0.75900199999999995</v>
      </c>
      <c r="H452" s="1" t="s">
        <v>1</v>
      </c>
      <c r="I452" s="1">
        <v>0.63803200000000004</v>
      </c>
      <c r="J452" s="1">
        <f>I452*B452</f>
        <v>0.63803200000000004</v>
      </c>
    </row>
    <row r="453" spans="1:10" s="1" customFormat="1">
      <c r="A453" s="1" t="s">
        <v>0</v>
      </c>
      <c r="B453" s="1">
        <v>1</v>
      </c>
      <c r="C453" s="1">
        <v>4</v>
      </c>
      <c r="D453" s="1">
        <v>0.258407</v>
      </c>
      <c r="E453" s="1">
        <v>0.81493700000000002</v>
      </c>
      <c r="F453" s="1">
        <v>0.77484399999999998</v>
      </c>
      <c r="G453" s="1">
        <v>0.49733100000000002</v>
      </c>
      <c r="H453" s="1" t="s">
        <v>1</v>
      </c>
      <c r="I453" s="1">
        <v>0.63844100000000004</v>
      </c>
      <c r="J453" s="1">
        <f>I453*B453</f>
        <v>0.63844100000000004</v>
      </c>
    </row>
    <row r="454" spans="1:10" s="1" customFormat="1">
      <c r="A454" s="1" t="s">
        <v>0</v>
      </c>
      <c r="B454" s="1">
        <v>1</v>
      </c>
      <c r="C454" s="1">
        <v>4</v>
      </c>
      <c r="D454" s="1">
        <v>0.44887199999999999</v>
      </c>
      <c r="E454" s="1">
        <v>0.88773199999999997</v>
      </c>
      <c r="F454" s="1">
        <v>0.62552300000000005</v>
      </c>
      <c r="G454" s="1">
        <v>0.32783800000000002</v>
      </c>
      <c r="H454" s="1" t="s">
        <v>1</v>
      </c>
      <c r="I454" s="1">
        <v>0.63851599999999997</v>
      </c>
      <c r="J454" s="1">
        <f>I454*B454</f>
        <v>0.63851599999999997</v>
      </c>
    </row>
    <row r="455" spans="1:10" s="1" customFormat="1">
      <c r="A455" s="1" t="s">
        <v>0</v>
      </c>
      <c r="B455" s="1">
        <v>1</v>
      </c>
      <c r="C455" s="1">
        <v>4</v>
      </c>
      <c r="D455" s="1">
        <v>0.54743900000000001</v>
      </c>
      <c r="E455" s="1">
        <v>6.97359E-3</v>
      </c>
      <c r="F455" s="1">
        <v>1.34108E-2</v>
      </c>
      <c r="G455" s="1">
        <v>0.83810499999999999</v>
      </c>
      <c r="H455" s="1" t="s">
        <v>1</v>
      </c>
      <c r="I455" s="1">
        <v>0.63866999999999996</v>
      </c>
      <c r="J455" s="1">
        <f>I455*B455</f>
        <v>0.63866999999999996</v>
      </c>
    </row>
    <row r="456" spans="1:10" s="1" customFormat="1">
      <c r="A456" s="1" t="s">
        <v>0</v>
      </c>
      <c r="B456" s="1">
        <v>1</v>
      </c>
      <c r="C456" s="1">
        <v>4</v>
      </c>
      <c r="D456" s="1">
        <v>0.76721399999999995</v>
      </c>
      <c r="E456" s="1">
        <v>0.18470600000000001</v>
      </c>
      <c r="F456" s="1">
        <v>0.96987800000000002</v>
      </c>
      <c r="G456" s="1">
        <v>0.67689900000000003</v>
      </c>
      <c r="H456" s="1" t="s">
        <v>1</v>
      </c>
      <c r="I456" s="1">
        <v>0.63905999999999996</v>
      </c>
      <c r="J456" s="1">
        <f>I456*B456</f>
        <v>0.63905999999999996</v>
      </c>
    </row>
    <row r="457" spans="1:10" s="1" customFormat="1">
      <c r="A457" s="1" t="s">
        <v>0</v>
      </c>
      <c r="B457" s="1">
        <v>1</v>
      </c>
      <c r="C457" s="1">
        <v>4</v>
      </c>
      <c r="D457" s="1">
        <v>0.86077000000000004</v>
      </c>
      <c r="E457" s="1">
        <v>0.36727700000000002</v>
      </c>
      <c r="F457" s="1">
        <v>0.71873399999999998</v>
      </c>
      <c r="G457" s="1">
        <v>9.6304899999999999E-2</v>
      </c>
      <c r="H457" s="1" t="s">
        <v>1</v>
      </c>
      <c r="I457" s="1">
        <v>0.63976500000000003</v>
      </c>
      <c r="J457" s="1">
        <f>I457*B457</f>
        <v>0.63976500000000003</v>
      </c>
    </row>
    <row r="458" spans="1:10" s="1" customFormat="1">
      <c r="A458" s="1" t="s">
        <v>0</v>
      </c>
      <c r="B458" s="1">
        <v>1</v>
      </c>
      <c r="C458" s="1">
        <v>4</v>
      </c>
      <c r="D458" s="1">
        <v>0.63542399999999999</v>
      </c>
      <c r="E458" s="1">
        <v>0.22184799999999999</v>
      </c>
      <c r="F458" s="1">
        <v>0.56907099999999999</v>
      </c>
      <c r="G458" s="1">
        <v>1.2724600000000001E-2</v>
      </c>
      <c r="H458" s="1" t="s">
        <v>1</v>
      </c>
      <c r="I458" s="1">
        <v>0.63985999999999998</v>
      </c>
      <c r="J458" s="1">
        <f>I458*B458</f>
        <v>0.63985999999999998</v>
      </c>
    </row>
    <row r="459" spans="1:10" s="1" customFormat="1">
      <c r="A459" s="1" t="s">
        <v>0</v>
      </c>
      <c r="B459" s="1">
        <v>1</v>
      </c>
      <c r="C459" s="1">
        <v>4</v>
      </c>
      <c r="D459" s="1">
        <v>0.82833599999999996</v>
      </c>
      <c r="E459" s="1">
        <v>0.89161999999999997</v>
      </c>
      <c r="F459" s="1">
        <v>0.83252599999999999</v>
      </c>
      <c r="G459" s="1">
        <v>0.58546399999999998</v>
      </c>
      <c r="H459" s="1" t="s">
        <v>1</v>
      </c>
      <c r="I459" s="1">
        <v>0.63999799999999996</v>
      </c>
      <c r="J459" s="1">
        <f>I459*B459</f>
        <v>0.63999799999999996</v>
      </c>
    </row>
    <row r="460" spans="1:10" s="1" customFormat="1">
      <c r="A460" s="1" t="s">
        <v>0</v>
      </c>
      <c r="B460" s="1">
        <v>1</v>
      </c>
      <c r="C460" s="1">
        <v>4</v>
      </c>
      <c r="D460" s="1">
        <v>0.52571500000000004</v>
      </c>
      <c r="E460" s="1">
        <v>0.54108400000000001</v>
      </c>
      <c r="F460" s="1">
        <v>0.89794200000000002</v>
      </c>
      <c r="G460" s="1">
        <v>0.26957399999999998</v>
      </c>
      <c r="H460" s="1" t="s">
        <v>1</v>
      </c>
      <c r="I460" s="1">
        <v>0.64006600000000002</v>
      </c>
      <c r="J460" s="1">
        <f>I460*B460</f>
        <v>0.64006600000000002</v>
      </c>
    </row>
    <row r="461" spans="1:10" s="1" customFormat="1">
      <c r="A461" s="1" t="s">
        <v>0</v>
      </c>
      <c r="B461" s="1">
        <v>1</v>
      </c>
      <c r="C461" s="1">
        <v>4</v>
      </c>
      <c r="D461" s="1">
        <v>0.862263</v>
      </c>
      <c r="E461" s="1">
        <v>0.43549599999999999</v>
      </c>
      <c r="F461" s="1">
        <v>0.94630499999999995</v>
      </c>
      <c r="G461" s="1">
        <v>0.95879199999999998</v>
      </c>
      <c r="H461" s="1" t="s">
        <v>1</v>
      </c>
      <c r="I461" s="1">
        <v>0.64009300000000002</v>
      </c>
      <c r="J461" s="1">
        <f>I461*B461</f>
        <v>0.64009300000000002</v>
      </c>
    </row>
    <row r="462" spans="1:10" s="1" customFormat="1">
      <c r="A462" s="1" t="s">
        <v>0</v>
      </c>
      <c r="B462" s="1">
        <v>1</v>
      </c>
      <c r="C462" s="1">
        <v>4</v>
      </c>
      <c r="D462" s="1">
        <v>0.84374000000000005</v>
      </c>
      <c r="E462" s="1">
        <v>0.30095499999999997</v>
      </c>
      <c r="F462" s="1">
        <v>0.93678099999999997</v>
      </c>
      <c r="G462" s="1">
        <v>0.70578799999999997</v>
      </c>
      <c r="H462" s="1" t="s">
        <v>1</v>
      </c>
      <c r="I462" s="1">
        <v>0.64086799999999999</v>
      </c>
      <c r="J462" s="1">
        <f>I462*B462</f>
        <v>0.64086799999999999</v>
      </c>
    </row>
    <row r="463" spans="1:10" s="1" customFormat="1">
      <c r="A463" s="1" t="s">
        <v>0</v>
      </c>
      <c r="B463" s="1">
        <v>1</v>
      </c>
      <c r="C463" s="1">
        <v>4</v>
      </c>
      <c r="D463" s="1">
        <v>0.20641599999999999</v>
      </c>
      <c r="E463" s="1">
        <v>0.760606</v>
      </c>
      <c r="F463" s="1">
        <v>0.63259399999999999</v>
      </c>
      <c r="G463" s="1">
        <v>0.40522200000000003</v>
      </c>
      <c r="H463" s="1" t="s">
        <v>1</v>
      </c>
      <c r="I463" s="1">
        <v>0.64137900000000003</v>
      </c>
      <c r="J463" s="1">
        <f>I463*B463</f>
        <v>0.64137900000000003</v>
      </c>
    </row>
    <row r="464" spans="1:10" s="1" customFormat="1">
      <c r="A464" s="1" t="s">
        <v>0</v>
      </c>
      <c r="B464" s="1">
        <v>1</v>
      </c>
      <c r="C464" s="1">
        <v>4</v>
      </c>
      <c r="D464" s="1">
        <v>0.36485499999999998</v>
      </c>
      <c r="E464" s="1">
        <v>1.7718899999999999E-2</v>
      </c>
      <c r="F464" s="1">
        <v>0.166713</v>
      </c>
      <c r="G464" s="1">
        <v>0.86841599999999997</v>
      </c>
      <c r="H464" s="1" t="s">
        <v>1</v>
      </c>
      <c r="I464" s="1">
        <v>0.64151000000000002</v>
      </c>
      <c r="J464" s="1">
        <f>I464*B464</f>
        <v>0.64151000000000002</v>
      </c>
    </row>
    <row r="465" spans="1:10" s="1" customFormat="1">
      <c r="A465" s="1" t="s">
        <v>0</v>
      </c>
      <c r="B465" s="1">
        <v>1</v>
      </c>
      <c r="C465" s="1">
        <v>4</v>
      </c>
      <c r="D465" s="1">
        <v>0.30344500000000002</v>
      </c>
      <c r="E465" s="1">
        <v>3.3572299999999999E-2</v>
      </c>
      <c r="F465" s="1">
        <v>0.122055</v>
      </c>
      <c r="G465" s="1">
        <v>0.72789899999999996</v>
      </c>
      <c r="H465" s="1" t="s">
        <v>1</v>
      </c>
      <c r="I465" s="1">
        <v>0.64164399999999999</v>
      </c>
      <c r="J465" s="1">
        <f>I465*B465</f>
        <v>0.64164399999999999</v>
      </c>
    </row>
    <row r="466" spans="1:10" s="1" customFormat="1">
      <c r="A466" s="1" t="s">
        <v>0</v>
      </c>
      <c r="B466" s="1">
        <v>1</v>
      </c>
      <c r="C466" s="1">
        <v>4</v>
      </c>
      <c r="D466" s="1">
        <v>0.10959000000000001</v>
      </c>
      <c r="E466" s="1">
        <v>0.999112</v>
      </c>
      <c r="F466" s="1">
        <v>0.67997799999999997</v>
      </c>
      <c r="G466" s="1">
        <v>0.75873000000000002</v>
      </c>
      <c r="H466" s="1" t="s">
        <v>1</v>
      </c>
      <c r="I466" s="1">
        <v>0.64172799999999997</v>
      </c>
      <c r="J466" s="1">
        <f>I466*B466</f>
        <v>0.64172799999999997</v>
      </c>
    </row>
    <row r="467" spans="1:10" s="1" customFormat="1">
      <c r="A467" s="1" t="s">
        <v>0</v>
      </c>
      <c r="B467" s="1">
        <v>1</v>
      </c>
      <c r="C467" s="1">
        <v>4</v>
      </c>
      <c r="D467" s="1">
        <v>0.40983399999999998</v>
      </c>
      <c r="E467" s="1">
        <v>0.77305100000000004</v>
      </c>
      <c r="F467" s="1">
        <v>0.83194500000000005</v>
      </c>
      <c r="G467" s="1">
        <v>0.63212500000000005</v>
      </c>
      <c r="H467" s="1" t="s">
        <v>1</v>
      </c>
      <c r="I467" s="1">
        <v>0.64190899999999995</v>
      </c>
      <c r="J467" s="1">
        <f>I467*B467</f>
        <v>0.64190899999999995</v>
      </c>
    </row>
    <row r="468" spans="1:10" s="1" customFormat="1">
      <c r="A468" s="1" t="s">
        <v>0</v>
      </c>
      <c r="B468" s="1">
        <v>1</v>
      </c>
      <c r="C468" s="1">
        <v>4</v>
      </c>
      <c r="D468" s="1">
        <v>0.96001099999999995</v>
      </c>
      <c r="E468" s="1">
        <v>0.59220499999999998</v>
      </c>
      <c r="F468" s="1">
        <v>0.84524299999999997</v>
      </c>
      <c r="G468" s="1">
        <v>3.0431900000000001E-2</v>
      </c>
      <c r="H468" s="1" t="s">
        <v>1</v>
      </c>
      <c r="I468" s="1">
        <v>0.64208600000000005</v>
      </c>
      <c r="J468" s="1">
        <f>I468*B468</f>
        <v>0.64208600000000005</v>
      </c>
    </row>
    <row r="469" spans="1:10" s="1" customFormat="1">
      <c r="A469" s="1" t="s">
        <v>0</v>
      </c>
      <c r="B469" s="1">
        <v>1</v>
      </c>
      <c r="C469" s="1">
        <v>4</v>
      </c>
      <c r="D469" s="1">
        <v>0.21077000000000001</v>
      </c>
      <c r="E469" s="1">
        <v>0.63691900000000001</v>
      </c>
      <c r="F469" s="1">
        <v>0.91743799999999998</v>
      </c>
      <c r="G469" s="1">
        <v>0.64981599999999995</v>
      </c>
      <c r="H469" s="1" t="s">
        <v>1</v>
      </c>
      <c r="I469" s="1">
        <v>0.64221600000000001</v>
      </c>
      <c r="J469" s="1">
        <f>I469*B469</f>
        <v>0.64221600000000001</v>
      </c>
    </row>
    <row r="470" spans="1:10" s="1" customFormat="1">
      <c r="A470" s="1" t="s">
        <v>0</v>
      </c>
      <c r="B470" s="1">
        <v>1</v>
      </c>
      <c r="C470" s="1">
        <v>4</v>
      </c>
      <c r="D470" s="1">
        <v>0.82489699999999999</v>
      </c>
      <c r="E470" s="1">
        <v>0.162493</v>
      </c>
      <c r="F470" s="1">
        <v>0.878548</v>
      </c>
      <c r="G470" s="1">
        <v>9.0227199999999994E-2</v>
      </c>
      <c r="H470" s="1" t="s">
        <v>1</v>
      </c>
      <c r="I470" s="1">
        <v>0.64282099999999998</v>
      </c>
      <c r="J470" s="1">
        <f>I470*B470</f>
        <v>0.64282099999999998</v>
      </c>
    </row>
    <row r="471" spans="1:10" s="1" customFormat="1">
      <c r="A471" s="1" t="s">
        <v>0</v>
      </c>
      <c r="B471" s="1">
        <v>1</v>
      </c>
      <c r="C471" s="1">
        <v>4</v>
      </c>
      <c r="D471" s="1">
        <v>0.93388300000000002</v>
      </c>
      <c r="E471" s="1">
        <v>0.95674400000000004</v>
      </c>
      <c r="F471" s="1">
        <v>0.78776299999999999</v>
      </c>
      <c r="G471" s="1">
        <v>7.6227199999999995E-2</v>
      </c>
      <c r="H471" s="1" t="s">
        <v>1</v>
      </c>
      <c r="I471" s="1">
        <v>0.64320299999999997</v>
      </c>
      <c r="J471" s="1">
        <f>I471*B471</f>
        <v>0.64320299999999997</v>
      </c>
    </row>
    <row r="472" spans="1:10" s="1" customFormat="1">
      <c r="A472" s="1" t="s">
        <v>0</v>
      </c>
      <c r="B472" s="1">
        <v>1</v>
      </c>
      <c r="C472" s="1">
        <v>4</v>
      </c>
      <c r="D472" s="1">
        <v>0.760347</v>
      </c>
      <c r="E472" s="1">
        <v>0.54962999999999995</v>
      </c>
      <c r="F472" s="1">
        <v>0.85036400000000001</v>
      </c>
      <c r="G472" s="1">
        <v>0.59810099999999999</v>
      </c>
      <c r="H472" s="1" t="s">
        <v>1</v>
      </c>
      <c r="I472" s="1">
        <v>0.64371699999999998</v>
      </c>
      <c r="J472" s="1">
        <f>I472*B472</f>
        <v>0.64371699999999998</v>
      </c>
    </row>
    <row r="473" spans="1:10" s="1" customFormat="1">
      <c r="A473" s="1" t="s">
        <v>0</v>
      </c>
      <c r="B473" s="1">
        <v>1</v>
      </c>
      <c r="C473" s="1">
        <v>4</v>
      </c>
      <c r="D473" s="1">
        <v>0.112581</v>
      </c>
      <c r="E473" s="1">
        <v>6.6524299999999995E-2</v>
      </c>
      <c r="F473" s="1">
        <v>0.67789699999999997</v>
      </c>
      <c r="G473" s="1">
        <v>0.24849399999999999</v>
      </c>
      <c r="H473" s="1" t="s">
        <v>1</v>
      </c>
      <c r="I473" s="1">
        <v>0.64453199999999999</v>
      </c>
      <c r="J473" s="1">
        <f>I473*B473</f>
        <v>0.64453199999999999</v>
      </c>
    </row>
    <row r="474" spans="1:10" s="1" customFormat="1">
      <c r="A474" s="1" t="s">
        <v>0</v>
      </c>
      <c r="B474" s="1">
        <v>1</v>
      </c>
      <c r="C474" s="1">
        <v>4</v>
      </c>
      <c r="D474" s="1">
        <v>0.786053</v>
      </c>
      <c r="E474" s="1">
        <v>0.30766300000000002</v>
      </c>
      <c r="F474" s="1">
        <v>0.63592599999999999</v>
      </c>
      <c r="G474" s="1">
        <v>0.42681400000000003</v>
      </c>
      <c r="H474" s="1" t="s">
        <v>1</v>
      </c>
      <c r="I474" s="1">
        <v>0.64526099999999997</v>
      </c>
      <c r="J474" s="1">
        <f>I474*B474</f>
        <v>0.64526099999999997</v>
      </c>
    </row>
    <row r="475" spans="1:10" s="1" customFormat="1">
      <c r="A475" s="1" t="s">
        <v>0</v>
      </c>
      <c r="B475" s="1">
        <v>1</v>
      </c>
      <c r="C475" s="1">
        <v>4</v>
      </c>
      <c r="D475" s="1">
        <v>0.62324500000000005</v>
      </c>
      <c r="E475" s="1">
        <v>0.113176</v>
      </c>
      <c r="F475" s="1">
        <v>0.32598500000000002</v>
      </c>
      <c r="G475" s="1">
        <v>0.388291</v>
      </c>
      <c r="H475" s="1" t="s">
        <v>1</v>
      </c>
      <c r="I475" s="1">
        <v>0.64536899999999997</v>
      </c>
      <c r="J475" s="1">
        <f>I475*B475</f>
        <v>0.64536899999999997</v>
      </c>
    </row>
    <row r="476" spans="1:10" s="1" customFormat="1">
      <c r="A476" s="1" t="s">
        <v>0</v>
      </c>
      <c r="B476" s="1">
        <v>1</v>
      </c>
      <c r="C476" s="1">
        <v>4</v>
      </c>
      <c r="D476" s="1">
        <v>0.72424200000000005</v>
      </c>
      <c r="E476" s="1">
        <v>0.179814</v>
      </c>
      <c r="F476" s="1">
        <v>9.1063000000000005E-2</v>
      </c>
      <c r="G476" s="1">
        <v>0.68079100000000004</v>
      </c>
      <c r="H476" s="1" t="s">
        <v>1</v>
      </c>
      <c r="I476" s="1">
        <v>0.64544800000000002</v>
      </c>
      <c r="J476" s="1">
        <f>I476*B476</f>
        <v>0.64544800000000002</v>
      </c>
    </row>
    <row r="477" spans="1:10" s="1" customFormat="1">
      <c r="A477" s="1" t="s">
        <v>0</v>
      </c>
      <c r="B477" s="1">
        <v>1</v>
      </c>
      <c r="C477" s="1">
        <v>4</v>
      </c>
      <c r="D477" s="1">
        <v>0.307863</v>
      </c>
      <c r="E477" s="1">
        <v>6.15331E-2</v>
      </c>
      <c r="F477" s="1">
        <v>0.31043799999999999</v>
      </c>
      <c r="G477" s="1">
        <v>0.60739399999999999</v>
      </c>
      <c r="H477" s="1" t="s">
        <v>1</v>
      </c>
      <c r="I477" s="1">
        <v>0.64685700000000002</v>
      </c>
      <c r="J477" s="1">
        <f>I477*B477</f>
        <v>0.64685700000000002</v>
      </c>
    </row>
    <row r="478" spans="1:10" s="1" customFormat="1">
      <c r="A478" s="1" t="s">
        <v>0</v>
      </c>
      <c r="B478" s="1">
        <v>1</v>
      </c>
      <c r="C478" s="1">
        <v>4</v>
      </c>
      <c r="D478" s="1">
        <v>0.30266700000000002</v>
      </c>
      <c r="E478" s="1">
        <v>0.50926899999999997</v>
      </c>
      <c r="F478" s="1">
        <v>0.54423699999999997</v>
      </c>
      <c r="G478" s="1">
        <v>0.65544400000000003</v>
      </c>
      <c r="H478" s="1" t="s">
        <v>1</v>
      </c>
      <c r="I478" s="1">
        <v>0.64777399999999996</v>
      </c>
      <c r="J478" s="1">
        <f>I478*B478</f>
        <v>0.64777399999999996</v>
      </c>
    </row>
    <row r="479" spans="1:10" s="1" customFormat="1">
      <c r="A479" s="1" t="s">
        <v>0</v>
      </c>
      <c r="B479" s="1">
        <v>1</v>
      </c>
      <c r="C479" s="1">
        <v>4</v>
      </c>
      <c r="D479" s="1">
        <v>0.50715699999999997</v>
      </c>
      <c r="E479" s="1">
        <v>0.54412099999999997</v>
      </c>
      <c r="F479" s="1">
        <v>0.81294500000000003</v>
      </c>
      <c r="G479" s="1">
        <v>0.74456800000000001</v>
      </c>
      <c r="H479" s="1" t="s">
        <v>1</v>
      </c>
      <c r="I479" s="1">
        <v>0.64795199999999997</v>
      </c>
      <c r="J479" s="1">
        <f>I479*B479</f>
        <v>0.64795199999999997</v>
      </c>
    </row>
    <row r="480" spans="1:10" s="1" customFormat="1">
      <c r="A480" s="1" t="s">
        <v>0</v>
      </c>
      <c r="B480" s="1">
        <v>1</v>
      </c>
      <c r="C480" s="1">
        <v>4</v>
      </c>
      <c r="D480" s="1">
        <v>0.67268300000000003</v>
      </c>
      <c r="E480" s="1">
        <v>0.160888</v>
      </c>
      <c r="F480" s="1">
        <v>0.22419700000000001</v>
      </c>
      <c r="G480" s="1">
        <v>0.60075900000000004</v>
      </c>
      <c r="H480" s="1" t="s">
        <v>1</v>
      </c>
      <c r="I480" s="1">
        <v>0.64801900000000001</v>
      </c>
      <c r="J480" s="1">
        <f>I480*B480</f>
        <v>0.64801900000000001</v>
      </c>
    </row>
    <row r="481" spans="1:10" s="1" customFormat="1">
      <c r="A481" s="1" t="s">
        <v>0</v>
      </c>
      <c r="B481" s="1">
        <v>1</v>
      </c>
      <c r="C481" s="1">
        <v>4</v>
      </c>
      <c r="D481" s="1">
        <v>0.53727400000000003</v>
      </c>
      <c r="E481" s="1">
        <v>0.19323399999999999</v>
      </c>
      <c r="F481" s="1">
        <v>0.666269</v>
      </c>
      <c r="G481" s="1">
        <v>0.74560499999999996</v>
      </c>
      <c r="H481" s="1" t="s">
        <v>1</v>
      </c>
      <c r="I481" s="1">
        <v>0.64833799999999997</v>
      </c>
      <c r="J481" s="1">
        <f>I481*B481</f>
        <v>0.64833799999999997</v>
      </c>
    </row>
    <row r="482" spans="1:10" s="1" customFormat="1">
      <c r="A482" s="1" t="s">
        <v>0</v>
      </c>
      <c r="B482" s="1">
        <v>1</v>
      </c>
      <c r="C482" s="1">
        <v>4</v>
      </c>
      <c r="D482" s="1">
        <v>0.383799</v>
      </c>
      <c r="E482" s="1">
        <v>0.151088</v>
      </c>
      <c r="F482" s="1">
        <v>0.59210099999999999</v>
      </c>
      <c r="G482" s="1">
        <v>0.30997599999999997</v>
      </c>
      <c r="H482" s="1" t="s">
        <v>1</v>
      </c>
      <c r="I482" s="1">
        <v>0.64859199999999995</v>
      </c>
      <c r="J482" s="1">
        <f>I482*B482</f>
        <v>0.64859199999999995</v>
      </c>
    </row>
    <row r="483" spans="1:10" s="1" customFormat="1">
      <c r="A483" s="1" t="s">
        <v>0</v>
      </c>
      <c r="B483" s="1">
        <v>1</v>
      </c>
      <c r="C483" s="1">
        <v>4</v>
      </c>
      <c r="D483" s="1">
        <v>0.59133800000000003</v>
      </c>
      <c r="E483" s="1">
        <v>0.82139799999999996</v>
      </c>
      <c r="F483" s="1">
        <v>0.70347400000000004</v>
      </c>
      <c r="G483" s="1">
        <v>0.148344</v>
      </c>
      <c r="H483" s="1" t="s">
        <v>1</v>
      </c>
      <c r="I483" s="1">
        <v>0.64974699999999996</v>
      </c>
      <c r="J483" s="1">
        <f>I483*B483</f>
        <v>0.64974699999999996</v>
      </c>
    </row>
    <row r="484" spans="1:10" s="1" customFormat="1">
      <c r="A484" s="1" t="s">
        <v>0</v>
      </c>
      <c r="B484" s="1">
        <v>1</v>
      </c>
      <c r="C484" s="1">
        <v>4</v>
      </c>
      <c r="D484" s="1">
        <v>0.307369</v>
      </c>
      <c r="E484" s="1">
        <v>0.23216700000000001</v>
      </c>
      <c r="F484" s="1">
        <v>0.536748</v>
      </c>
      <c r="G484" s="1">
        <v>0.160519</v>
      </c>
      <c r="H484" s="1" t="s">
        <v>1</v>
      </c>
      <c r="I484" s="1">
        <v>0.64982200000000001</v>
      </c>
      <c r="J484" s="1">
        <f>I484*B484</f>
        <v>0.64982200000000001</v>
      </c>
    </row>
    <row r="485" spans="1:10" s="1" customFormat="1">
      <c r="A485" s="1" t="s">
        <v>0</v>
      </c>
      <c r="B485" s="1">
        <v>1</v>
      </c>
      <c r="C485" s="1">
        <v>4</v>
      </c>
      <c r="D485" s="1">
        <v>0.217614</v>
      </c>
      <c r="E485" s="1">
        <v>0.159996</v>
      </c>
      <c r="F485" s="1">
        <v>0.83919699999999997</v>
      </c>
      <c r="G485" s="1">
        <v>0.47761500000000001</v>
      </c>
      <c r="H485" s="1" t="s">
        <v>1</v>
      </c>
      <c r="I485" s="1">
        <v>0.65065200000000001</v>
      </c>
      <c r="J485" s="1">
        <f>I485*B485</f>
        <v>0.65065200000000001</v>
      </c>
    </row>
    <row r="486" spans="1:10" s="1" customFormat="1">
      <c r="A486" s="1" t="s">
        <v>0</v>
      </c>
      <c r="B486" s="1">
        <v>1</v>
      </c>
      <c r="C486" s="1">
        <v>4</v>
      </c>
      <c r="D486" s="1">
        <v>0.62532500000000002</v>
      </c>
      <c r="E486" s="1">
        <v>0.50065000000000004</v>
      </c>
      <c r="F486" s="1">
        <v>0.57087699999999997</v>
      </c>
      <c r="G486" s="1">
        <v>0.64755099999999999</v>
      </c>
      <c r="H486" s="1" t="s">
        <v>1</v>
      </c>
      <c r="I486" s="1">
        <v>0.65192799999999995</v>
      </c>
      <c r="J486" s="1">
        <f>I486*B486</f>
        <v>0.65192799999999995</v>
      </c>
    </row>
    <row r="487" spans="1:10" s="1" customFormat="1">
      <c r="A487" s="1" t="s">
        <v>0</v>
      </c>
      <c r="B487" s="1">
        <v>1</v>
      </c>
      <c r="C487" s="1">
        <v>4</v>
      </c>
      <c r="D487" s="1">
        <v>0.59876700000000005</v>
      </c>
      <c r="E487" s="1">
        <v>0.47934900000000003</v>
      </c>
      <c r="F487" s="1">
        <v>0.77054299999999998</v>
      </c>
      <c r="G487" s="1">
        <v>0.93756600000000001</v>
      </c>
      <c r="H487" s="1" t="s">
        <v>1</v>
      </c>
      <c r="I487" s="1">
        <v>0.65589699999999995</v>
      </c>
      <c r="J487" s="1">
        <f>I487*B487</f>
        <v>0.65589699999999995</v>
      </c>
    </row>
    <row r="488" spans="1:10" s="1" customFormat="1">
      <c r="A488" s="1" t="s">
        <v>0</v>
      </c>
      <c r="B488" s="1">
        <v>1</v>
      </c>
      <c r="C488" s="1">
        <v>4</v>
      </c>
      <c r="D488" s="1">
        <v>0.15409900000000001</v>
      </c>
      <c r="E488" s="1">
        <v>7.4481500000000006E-2</v>
      </c>
      <c r="F488" s="1">
        <v>0.220084</v>
      </c>
      <c r="G488" s="1">
        <v>0.37377899999999997</v>
      </c>
      <c r="H488" s="1" t="s">
        <v>1</v>
      </c>
      <c r="I488" s="1">
        <v>0.65605899999999995</v>
      </c>
      <c r="J488" s="1">
        <f>I488*B488</f>
        <v>0.65605899999999995</v>
      </c>
    </row>
    <row r="489" spans="1:10" s="1" customFormat="1">
      <c r="A489" s="1" t="s">
        <v>0</v>
      </c>
      <c r="B489" s="1">
        <v>1</v>
      </c>
      <c r="C489" s="1">
        <v>4</v>
      </c>
      <c r="D489" s="1">
        <v>0.27293400000000001</v>
      </c>
      <c r="E489" s="1">
        <v>0.42597800000000002</v>
      </c>
      <c r="F489" s="1">
        <v>0.697963</v>
      </c>
      <c r="G489" s="1">
        <v>0.49903399999999998</v>
      </c>
      <c r="H489" s="1" t="s">
        <v>1</v>
      </c>
      <c r="I489" s="1">
        <v>0.65688299999999999</v>
      </c>
      <c r="J489" s="1">
        <f>I489*B489</f>
        <v>0.65688299999999999</v>
      </c>
    </row>
    <row r="490" spans="1:10" s="1" customFormat="1">
      <c r="A490" s="1" t="s">
        <v>0</v>
      </c>
      <c r="B490" s="1">
        <v>1</v>
      </c>
      <c r="C490" s="1">
        <v>4</v>
      </c>
      <c r="D490" s="1">
        <v>9.4388E-2</v>
      </c>
      <c r="E490" s="1">
        <v>0.31149300000000002</v>
      </c>
      <c r="F490" s="1">
        <v>0.56533800000000001</v>
      </c>
      <c r="G490" s="1">
        <v>0.29421000000000003</v>
      </c>
      <c r="H490" s="1" t="s">
        <v>1</v>
      </c>
      <c r="I490" s="1">
        <v>0.65692799999999996</v>
      </c>
      <c r="J490" s="1">
        <f>I490*B490</f>
        <v>0.65692799999999996</v>
      </c>
    </row>
    <row r="491" spans="1:10" s="1" customFormat="1">
      <c r="A491" s="1" t="s">
        <v>0</v>
      </c>
      <c r="B491" s="1">
        <v>1</v>
      </c>
      <c r="C491" s="1">
        <v>4</v>
      </c>
      <c r="D491" s="1">
        <v>0.78405000000000002</v>
      </c>
      <c r="E491" s="1">
        <v>0.10276399999999999</v>
      </c>
      <c r="F491" s="1">
        <v>0.10073699999999999</v>
      </c>
      <c r="G491" s="1">
        <v>0.211258</v>
      </c>
      <c r="H491" s="1" t="s">
        <v>1</v>
      </c>
      <c r="I491" s="1">
        <v>0.65735699999999997</v>
      </c>
      <c r="J491" s="1">
        <f>I491*B491</f>
        <v>0.65735699999999997</v>
      </c>
    </row>
    <row r="492" spans="1:10" s="1" customFormat="1">
      <c r="A492" s="1" t="s">
        <v>0</v>
      </c>
      <c r="B492" s="1">
        <v>1</v>
      </c>
      <c r="C492" s="1">
        <v>4</v>
      </c>
      <c r="D492" s="1">
        <v>0.33575100000000002</v>
      </c>
      <c r="E492" s="1">
        <v>0.401864</v>
      </c>
      <c r="F492" s="1">
        <v>0.76582899999999998</v>
      </c>
      <c r="G492" s="1">
        <v>2.94629E-2</v>
      </c>
      <c r="H492" s="1" t="s">
        <v>1</v>
      </c>
      <c r="I492" s="1">
        <v>0.65825500000000003</v>
      </c>
      <c r="J492" s="1">
        <f>I492*B492</f>
        <v>0.65825500000000003</v>
      </c>
    </row>
    <row r="493" spans="1:10" s="1" customFormat="1">
      <c r="A493" s="1" t="s">
        <v>0</v>
      </c>
      <c r="B493" s="1">
        <v>1</v>
      </c>
      <c r="C493" s="1">
        <v>4</v>
      </c>
      <c r="D493" s="1">
        <v>0.575075</v>
      </c>
      <c r="E493" s="1">
        <v>0.96954099999999999</v>
      </c>
      <c r="F493" s="1">
        <v>0.62901700000000005</v>
      </c>
      <c r="G493" s="1">
        <v>0.80654499999999996</v>
      </c>
      <c r="H493" s="1" t="s">
        <v>1</v>
      </c>
      <c r="I493" s="1">
        <v>0.65857100000000002</v>
      </c>
      <c r="J493" s="1">
        <f>I493*B493</f>
        <v>0.65857100000000002</v>
      </c>
    </row>
    <row r="494" spans="1:10" s="1" customFormat="1">
      <c r="A494" s="1" t="s">
        <v>0</v>
      </c>
      <c r="B494" s="1">
        <v>1</v>
      </c>
      <c r="C494" s="1">
        <v>4</v>
      </c>
      <c r="D494" s="1">
        <v>0.31538100000000002</v>
      </c>
      <c r="E494" s="1">
        <v>0.49792599999999998</v>
      </c>
      <c r="F494" s="1">
        <v>0.78993400000000003</v>
      </c>
      <c r="G494" s="1">
        <v>0.17752399999999999</v>
      </c>
      <c r="H494" s="1" t="s">
        <v>1</v>
      </c>
      <c r="I494" s="1">
        <v>0.66078800000000004</v>
      </c>
      <c r="J494" s="1">
        <f>I494*B494</f>
        <v>0.66078800000000004</v>
      </c>
    </row>
    <row r="495" spans="1:10" s="1" customFormat="1">
      <c r="A495" s="1" t="s">
        <v>0</v>
      </c>
      <c r="B495" s="1">
        <v>1</v>
      </c>
      <c r="C495" s="1">
        <v>4</v>
      </c>
      <c r="D495" s="1">
        <v>0.32087500000000002</v>
      </c>
      <c r="E495" s="1">
        <v>0.377502</v>
      </c>
      <c r="F495" s="1">
        <v>0.79590300000000003</v>
      </c>
      <c r="G495" s="1">
        <v>0.11472</v>
      </c>
      <c r="H495" s="1" t="s">
        <v>1</v>
      </c>
      <c r="I495" s="1">
        <v>0.66205700000000001</v>
      </c>
      <c r="J495" s="1">
        <f>I495*B495</f>
        <v>0.66205700000000001</v>
      </c>
    </row>
    <row r="496" spans="1:10" s="1" customFormat="1">
      <c r="A496" s="1" t="s">
        <v>0</v>
      </c>
      <c r="B496" s="1">
        <v>1</v>
      </c>
      <c r="C496" s="1">
        <v>4</v>
      </c>
      <c r="D496" s="1">
        <v>0.12940399999999999</v>
      </c>
      <c r="E496" s="1">
        <v>0.84991899999999998</v>
      </c>
      <c r="F496" s="1">
        <v>0.83585299999999996</v>
      </c>
      <c r="G496" s="1">
        <v>0.96651500000000001</v>
      </c>
      <c r="H496" s="1" t="s">
        <v>1</v>
      </c>
      <c r="I496" s="1">
        <v>0.66239700000000001</v>
      </c>
      <c r="J496" s="1">
        <f>I496*B496</f>
        <v>0.66239700000000001</v>
      </c>
    </row>
    <row r="497" spans="1:10" s="1" customFormat="1">
      <c r="A497" s="1" t="s">
        <v>0</v>
      </c>
      <c r="B497" s="1">
        <v>1</v>
      </c>
      <c r="C497" s="1">
        <v>4</v>
      </c>
      <c r="D497" s="1">
        <v>0.49909300000000001</v>
      </c>
      <c r="E497" s="1">
        <v>0.14444499999999999</v>
      </c>
      <c r="F497" s="1">
        <v>0.72115200000000002</v>
      </c>
      <c r="G497" s="1">
        <v>0.96220499999999998</v>
      </c>
      <c r="H497" s="1" t="s">
        <v>1</v>
      </c>
      <c r="I497" s="1">
        <v>0.662601</v>
      </c>
      <c r="J497" s="1">
        <f>I497*B497</f>
        <v>0.662601</v>
      </c>
    </row>
    <row r="498" spans="1:10" s="1" customFormat="1">
      <c r="A498" s="1" t="s">
        <v>0</v>
      </c>
      <c r="B498" s="1">
        <v>1</v>
      </c>
      <c r="C498" s="1">
        <v>4</v>
      </c>
      <c r="D498" s="1">
        <v>0.77240600000000004</v>
      </c>
      <c r="E498" s="1">
        <v>0.98090599999999994</v>
      </c>
      <c r="F498" s="1">
        <v>0.87006700000000003</v>
      </c>
      <c r="G498" s="1">
        <v>0.36378500000000003</v>
      </c>
      <c r="H498" s="1" t="s">
        <v>1</v>
      </c>
      <c r="I498" s="1">
        <v>0.66264199999999995</v>
      </c>
      <c r="J498" s="1">
        <f>I498*B498</f>
        <v>0.66264199999999995</v>
      </c>
    </row>
    <row r="499" spans="1:10" s="1" customFormat="1">
      <c r="A499" s="1" t="s">
        <v>0</v>
      </c>
      <c r="B499" s="1">
        <v>1</v>
      </c>
      <c r="C499" s="1">
        <v>4</v>
      </c>
      <c r="D499" s="1">
        <v>0.64675099999999996</v>
      </c>
      <c r="E499" s="1">
        <v>0.32624799999999998</v>
      </c>
      <c r="F499" s="1">
        <v>0.13634199999999999</v>
      </c>
      <c r="G499" s="1">
        <v>0.69034200000000001</v>
      </c>
      <c r="H499" s="1" t="s">
        <v>1</v>
      </c>
      <c r="I499" s="1">
        <v>0.66321600000000003</v>
      </c>
      <c r="J499" s="1">
        <f>I499*B499</f>
        <v>0.66321600000000003</v>
      </c>
    </row>
    <row r="500" spans="1:10" s="1" customFormat="1">
      <c r="A500" s="1" t="s">
        <v>0</v>
      </c>
      <c r="B500" s="1">
        <v>1</v>
      </c>
      <c r="C500" s="1">
        <v>4</v>
      </c>
      <c r="D500" s="1">
        <v>0.784609</v>
      </c>
      <c r="E500" s="1">
        <v>8.4316500000000003E-2</v>
      </c>
      <c r="F500" s="1">
        <v>8.9023199999999997E-2</v>
      </c>
      <c r="G500" s="1">
        <v>0.24190400000000001</v>
      </c>
      <c r="H500" s="1" t="s">
        <v>1</v>
      </c>
      <c r="I500" s="1">
        <v>0.66323100000000001</v>
      </c>
      <c r="J500" s="1">
        <f>I500*B500</f>
        <v>0.66323100000000001</v>
      </c>
    </row>
    <row r="501" spans="1:10" s="1" customFormat="1">
      <c r="A501" s="1" t="s">
        <v>0</v>
      </c>
      <c r="B501" s="1">
        <v>1</v>
      </c>
      <c r="C501" s="1">
        <v>4</v>
      </c>
      <c r="D501" s="1">
        <v>0.69984100000000005</v>
      </c>
      <c r="E501" s="1">
        <v>0.74547399999999997</v>
      </c>
      <c r="F501" s="1">
        <v>0.62988500000000003</v>
      </c>
      <c r="G501" s="1">
        <v>0.52970200000000001</v>
      </c>
      <c r="H501" s="1" t="s">
        <v>1</v>
      </c>
      <c r="I501" s="1">
        <v>0.66438600000000003</v>
      </c>
      <c r="J501" s="1">
        <f>I501*B501</f>
        <v>0.66438600000000003</v>
      </c>
    </row>
    <row r="502" spans="1:10" s="1" customFormat="1">
      <c r="A502" s="1" t="s">
        <v>0</v>
      </c>
      <c r="B502" s="1">
        <v>1</v>
      </c>
      <c r="C502" s="1">
        <v>4</v>
      </c>
      <c r="D502" s="1">
        <v>0.137793</v>
      </c>
      <c r="E502" s="1">
        <v>5.1296099999999997E-2</v>
      </c>
      <c r="F502" s="1">
        <v>0.49850800000000001</v>
      </c>
      <c r="G502" s="1">
        <v>0.391204</v>
      </c>
      <c r="H502" s="1" t="s">
        <v>1</v>
      </c>
      <c r="I502" s="1">
        <v>0.664466</v>
      </c>
      <c r="J502" s="1">
        <f>I502*B502</f>
        <v>0.664466</v>
      </c>
    </row>
    <row r="503" spans="1:10" s="1" customFormat="1">
      <c r="A503" s="1" t="s">
        <v>0</v>
      </c>
      <c r="B503" s="1">
        <v>1</v>
      </c>
      <c r="C503" s="1">
        <v>4</v>
      </c>
      <c r="D503" s="1">
        <v>0.76838200000000001</v>
      </c>
      <c r="E503" s="1">
        <v>0.48840699999999998</v>
      </c>
      <c r="F503" s="1">
        <v>0.55155799999999999</v>
      </c>
      <c r="G503" s="1">
        <v>0.70260999999999996</v>
      </c>
      <c r="H503" s="1" t="s">
        <v>1</v>
      </c>
      <c r="I503" s="1">
        <v>0.66462699999999997</v>
      </c>
      <c r="J503" s="1">
        <f>I503*B503</f>
        <v>0.66462699999999997</v>
      </c>
    </row>
    <row r="504" spans="1:10" s="1" customFormat="1">
      <c r="A504" s="1" t="s">
        <v>0</v>
      </c>
      <c r="B504" s="1">
        <v>1</v>
      </c>
      <c r="C504" s="1">
        <v>4</v>
      </c>
      <c r="D504" s="1">
        <v>0.95141900000000001</v>
      </c>
      <c r="E504" s="1">
        <v>4.27943E-2</v>
      </c>
      <c r="F504" s="1">
        <v>2.93981E-2</v>
      </c>
      <c r="G504" s="1">
        <v>0.33246100000000001</v>
      </c>
      <c r="H504" s="1" t="s">
        <v>1</v>
      </c>
      <c r="I504" s="1">
        <v>0.66463700000000003</v>
      </c>
      <c r="J504" s="1">
        <f>I504*B504</f>
        <v>0.66463700000000003</v>
      </c>
    </row>
    <row r="505" spans="1:10" s="1" customFormat="1">
      <c r="A505" s="1" t="s">
        <v>0</v>
      </c>
      <c r="B505" s="1">
        <v>1</v>
      </c>
      <c r="C505" s="1">
        <v>4</v>
      </c>
      <c r="D505" s="1">
        <v>0.98358199999999996</v>
      </c>
      <c r="E505" s="1">
        <v>0.90349699999999999</v>
      </c>
      <c r="F505" s="1">
        <v>0.68599100000000002</v>
      </c>
      <c r="G505" s="1">
        <v>0.28944999999999999</v>
      </c>
      <c r="H505" s="1" t="s">
        <v>1</v>
      </c>
      <c r="I505" s="1">
        <v>0.66470700000000005</v>
      </c>
      <c r="J505" s="1">
        <f>I505*B505</f>
        <v>0.66470700000000005</v>
      </c>
    </row>
    <row r="506" spans="1:10" s="1" customFormat="1">
      <c r="A506" s="1" t="s">
        <v>0</v>
      </c>
      <c r="B506" s="1">
        <v>1</v>
      </c>
      <c r="C506" s="1">
        <v>4</v>
      </c>
      <c r="D506" s="1">
        <v>0.43369000000000002</v>
      </c>
      <c r="E506" s="1">
        <v>0.57452300000000001</v>
      </c>
      <c r="F506" s="1">
        <v>0.81652100000000005</v>
      </c>
      <c r="G506" s="1">
        <v>0.97515700000000005</v>
      </c>
      <c r="H506" s="1" t="s">
        <v>1</v>
      </c>
      <c r="I506" s="1">
        <v>0.66517300000000001</v>
      </c>
      <c r="J506" s="1">
        <f>I506*B506</f>
        <v>0.66517300000000001</v>
      </c>
    </row>
    <row r="507" spans="1:10" s="1" customFormat="1">
      <c r="A507" s="1" t="s">
        <v>0</v>
      </c>
      <c r="B507" s="1">
        <v>1</v>
      </c>
      <c r="C507" s="1">
        <v>4</v>
      </c>
      <c r="D507" s="1">
        <v>8.5774299999999998E-2</v>
      </c>
      <c r="E507" s="1">
        <v>0.39502399999999999</v>
      </c>
      <c r="F507" s="1">
        <v>0.82562800000000003</v>
      </c>
      <c r="G507" s="1">
        <v>0.102714</v>
      </c>
      <c r="H507" s="1" t="s">
        <v>1</v>
      </c>
      <c r="I507" s="1">
        <v>0.66626799999999997</v>
      </c>
      <c r="J507" s="1">
        <f>I507*B507</f>
        <v>0.66626799999999997</v>
      </c>
    </row>
    <row r="508" spans="1:10" s="1" customFormat="1">
      <c r="A508" s="1" t="s">
        <v>0</v>
      </c>
      <c r="B508" s="1">
        <v>1</v>
      </c>
      <c r="C508" s="1">
        <v>4</v>
      </c>
      <c r="D508" s="1">
        <v>0.215143</v>
      </c>
      <c r="E508" s="1">
        <v>0.55598599999999998</v>
      </c>
      <c r="F508" s="1">
        <v>0.78415800000000002</v>
      </c>
      <c r="G508" s="1">
        <v>0.85876699999999995</v>
      </c>
      <c r="H508" s="1" t="s">
        <v>1</v>
      </c>
      <c r="I508" s="1">
        <v>0.6663</v>
      </c>
      <c r="J508" s="1">
        <f>I508*B508</f>
        <v>0.6663</v>
      </c>
    </row>
    <row r="509" spans="1:10" s="1" customFormat="1">
      <c r="A509" s="1" t="s">
        <v>0</v>
      </c>
      <c r="B509" s="1">
        <v>1</v>
      </c>
      <c r="C509" s="1">
        <v>4</v>
      </c>
      <c r="D509" s="1">
        <v>0.29700599999999999</v>
      </c>
      <c r="E509" s="1">
        <v>0.36922100000000002</v>
      </c>
      <c r="F509" s="1">
        <v>0.82654099999999997</v>
      </c>
      <c r="G509" s="1">
        <v>0.54163700000000004</v>
      </c>
      <c r="H509" s="1" t="s">
        <v>1</v>
      </c>
      <c r="I509" s="1">
        <v>0.66632800000000003</v>
      </c>
      <c r="J509" s="1">
        <f>I509*B509</f>
        <v>0.66632800000000003</v>
      </c>
    </row>
    <row r="510" spans="1:10" s="1" customFormat="1">
      <c r="A510" s="1" t="s">
        <v>0</v>
      </c>
      <c r="B510" s="1">
        <v>1</v>
      </c>
      <c r="C510" s="1">
        <v>4</v>
      </c>
      <c r="D510" s="1">
        <v>0.741452</v>
      </c>
      <c r="E510" s="1">
        <v>0.27213500000000002</v>
      </c>
      <c r="F510" s="1">
        <v>0.90529400000000004</v>
      </c>
      <c r="G510" s="1">
        <v>0.70125300000000002</v>
      </c>
      <c r="H510" s="1" t="s">
        <v>1</v>
      </c>
      <c r="I510" s="1">
        <v>0.67029700000000003</v>
      </c>
      <c r="J510" s="1">
        <f>I510*B510</f>
        <v>0.67029700000000003</v>
      </c>
    </row>
    <row r="511" spans="1:10" s="1" customFormat="1">
      <c r="A511" s="1" t="s">
        <v>0</v>
      </c>
      <c r="B511" s="1">
        <v>1</v>
      </c>
      <c r="C511" s="1">
        <v>3</v>
      </c>
      <c r="D511" s="1">
        <v>0.189639</v>
      </c>
      <c r="E511" s="1">
        <v>0.76513299999999995</v>
      </c>
      <c r="F511" s="1">
        <v>0.175792</v>
      </c>
      <c r="G511" s="1" t="s">
        <v>2</v>
      </c>
      <c r="I511" s="1">
        <v>0.67255399999999999</v>
      </c>
      <c r="J511" s="1">
        <f>I511*B511</f>
        <v>0.67255399999999999</v>
      </c>
    </row>
    <row r="512" spans="1:10" s="1" customFormat="1">
      <c r="A512" s="1" t="s">
        <v>0</v>
      </c>
      <c r="B512" s="1">
        <v>1</v>
      </c>
      <c r="C512" s="1">
        <v>4</v>
      </c>
      <c r="D512" s="1">
        <v>0.50575000000000003</v>
      </c>
      <c r="E512" s="1">
        <v>0.25219999999999998</v>
      </c>
      <c r="F512" s="1">
        <v>0.19145899999999999</v>
      </c>
      <c r="G512" s="1">
        <v>0.70718000000000003</v>
      </c>
      <c r="H512" s="1" t="s">
        <v>1</v>
      </c>
      <c r="I512" s="1">
        <v>0.67263899999999999</v>
      </c>
      <c r="J512" s="1">
        <f>I512*B512</f>
        <v>0.67263899999999999</v>
      </c>
    </row>
    <row r="513" spans="1:10" s="1" customFormat="1">
      <c r="A513" s="1" t="s">
        <v>0</v>
      </c>
      <c r="B513" s="1">
        <v>1</v>
      </c>
      <c r="C513" s="1">
        <v>3</v>
      </c>
      <c r="D513" s="1">
        <v>0.72101599999999999</v>
      </c>
      <c r="E513" s="1">
        <v>0.79137299999999999</v>
      </c>
      <c r="F513" s="1">
        <v>0.16313</v>
      </c>
      <c r="G513" s="1" t="s">
        <v>2</v>
      </c>
      <c r="I513" s="1">
        <v>0.67302899999999999</v>
      </c>
      <c r="J513" s="1">
        <f>I513*B513</f>
        <v>0.67302899999999999</v>
      </c>
    </row>
    <row r="514" spans="1:10" s="1" customFormat="1">
      <c r="A514" s="1" t="s">
        <v>0</v>
      </c>
      <c r="B514" s="1">
        <v>1</v>
      </c>
      <c r="C514" s="1">
        <v>4</v>
      </c>
      <c r="D514" s="1">
        <v>0.361902</v>
      </c>
      <c r="E514" s="1">
        <v>0.93839399999999995</v>
      </c>
      <c r="F514" s="1">
        <v>0.77924300000000002</v>
      </c>
      <c r="G514" s="1">
        <v>0.42541400000000001</v>
      </c>
      <c r="H514" s="1" t="s">
        <v>1</v>
      </c>
      <c r="I514" s="1">
        <v>0.67354000000000003</v>
      </c>
      <c r="J514" s="1">
        <f>I514*B514</f>
        <v>0.67354000000000003</v>
      </c>
    </row>
    <row r="515" spans="1:10" s="1" customFormat="1">
      <c r="A515" s="1" t="s">
        <v>0</v>
      </c>
      <c r="B515" s="1">
        <v>1</v>
      </c>
      <c r="C515" s="1">
        <v>4</v>
      </c>
      <c r="D515" s="1">
        <v>0.14167399999999999</v>
      </c>
      <c r="E515" s="1">
        <v>0.349935</v>
      </c>
      <c r="F515" s="1">
        <v>0.85757399999999995</v>
      </c>
      <c r="G515" s="1">
        <v>0.340972</v>
      </c>
      <c r="H515" s="1" t="s">
        <v>1</v>
      </c>
      <c r="I515" s="1">
        <v>0.67359100000000005</v>
      </c>
      <c r="J515" s="1">
        <f>I515*B515</f>
        <v>0.67359100000000005</v>
      </c>
    </row>
    <row r="516" spans="1:10" s="1" customFormat="1">
      <c r="A516" s="1" t="s">
        <v>0</v>
      </c>
      <c r="B516" s="1">
        <v>1</v>
      </c>
      <c r="C516" s="1">
        <v>3</v>
      </c>
      <c r="D516" s="1">
        <v>0.16322200000000001</v>
      </c>
      <c r="E516" s="1">
        <v>0.88281100000000001</v>
      </c>
      <c r="F516" s="1">
        <v>0.20839099999999999</v>
      </c>
      <c r="G516" s="1" t="s">
        <v>2</v>
      </c>
      <c r="I516" s="1">
        <v>0.67486100000000004</v>
      </c>
      <c r="J516" s="1">
        <f>I516*B516</f>
        <v>0.67486100000000004</v>
      </c>
    </row>
    <row r="517" spans="1:10" s="1" customFormat="1">
      <c r="A517" s="1" t="s">
        <v>0</v>
      </c>
      <c r="B517" s="1">
        <v>1</v>
      </c>
      <c r="C517" s="1">
        <v>4</v>
      </c>
      <c r="D517" s="1">
        <v>0.98848000000000003</v>
      </c>
      <c r="E517" s="1">
        <v>0.12928100000000001</v>
      </c>
      <c r="F517" s="1">
        <v>0.82180600000000004</v>
      </c>
      <c r="G517" s="1">
        <v>0.91020800000000002</v>
      </c>
      <c r="H517" s="1" t="s">
        <v>1</v>
      </c>
      <c r="I517" s="1">
        <v>0.67526699999999995</v>
      </c>
      <c r="J517" s="1">
        <f>I517*B517</f>
        <v>0.67526699999999995</v>
      </c>
    </row>
    <row r="518" spans="1:10" s="1" customFormat="1">
      <c r="A518" s="1" t="s">
        <v>0</v>
      </c>
      <c r="B518" s="1">
        <v>1</v>
      </c>
      <c r="C518" s="1">
        <v>4</v>
      </c>
      <c r="D518" s="1">
        <v>0.938388</v>
      </c>
      <c r="E518" s="1">
        <v>0.60906899999999997</v>
      </c>
      <c r="F518" s="1">
        <v>0.92689100000000002</v>
      </c>
      <c r="G518" s="1">
        <v>0.52300899999999995</v>
      </c>
      <c r="H518" s="1" t="s">
        <v>1</v>
      </c>
      <c r="I518" s="1">
        <v>0.67720800000000003</v>
      </c>
      <c r="J518" s="1">
        <f>I518*B518</f>
        <v>0.67720800000000003</v>
      </c>
    </row>
    <row r="519" spans="1:10" s="1" customFormat="1">
      <c r="A519" s="1" t="s">
        <v>0</v>
      </c>
      <c r="B519" s="1">
        <v>1</v>
      </c>
      <c r="C519" s="1">
        <v>3</v>
      </c>
      <c r="D519" s="1">
        <v>0.22353000000000001</v>
      </c>
      <c r="E519" s="1">
        <v>0.90796100000000002</v>
      </c>
      <c r="F519" s="1">
        <v>0.104736</v>
      </c>
      <c r="G519" s="1" t="s">
        <v>2</v>
      </c>
      <c r="I519" s="1">
        <v>0.67841399999999996</v>
      </c>
      <c r="J519" s="1">
        <f>I519*B519</f>
        <v>0.67841399999999996</v>
      </c>
    </row>
    <row r="520" spans="1:10" s="1" customFormat="1">
      <c r="A520" s="1" t="s">
        <v>0</v>
      </c>
      <c r="B520" s="1">
        <v>1</v>
      </c>
      <c r="C520" s="1">
        <v>4</v>
      </c>
      <c r="D520" s="1">
        <v>0.59545099999999995</v>
      </c>
      <c r="E520" s="1">
        <v>0.716835</v>
      </c>
      <c r="F520" s="1">
        <v>0.92081400000000002</v>
      </c>
      <c r="G520" s="1">
        <v>0.18046400000000001</v>
      </c>
      <c r="H520" s="1" t="s">
        <v>1</v>
      </c>
      <c r="I520" s="1">
        <v>0.67932000000000003</v>
      </c>
      <c r="J520" s="1">
        <f>I520*B520</f>
        <v>0.67932000000000003</v>
      </c>
    </row>
    <row r="521" spans="1:10" s="1" customFormat="1">
      <c r="A521" s="1" t="s">
        <v>0</v>
      </c>
      <c r="B521" s="1">
        <v>1</v>
      </c>
      <c r="C521" s="1">
        <v>3</v>
      </c>
      <c r="D521" s="1">
        <v>0.295962</v>
      </c>
      <c r="E521" s="1">
        <v>0.66136399999999995</v>
      </c>
      <c r="F521" s="1">
        <v>0.37714799999999998</v>
      </c>
      <c r="G521" s="1" t="s">
        <v>2</v>
      </c>
      <c r="I521" s="1">
        <v>0.67990600000000001</v>
      </c>
      <c r="J521" s="1">
        <f>I521*B521</f>
        <v>0.67990600000000001</v>
      </c>
    </row>
    <row r="522" spans="1:10" s="1" customFormat="1">
      <c r="A522" s="1" t="s">
        <v>0</v>
      </c>
      <c r="B522" s="1">
        <v>1</v>
      </c>
      <c r="C522" s="1">
        <v>4</v>
      </c>
      <c r="D522" s="1">
        <v>0.78615199999999996</v>
      </c>
      <c r="E522" s="1">
        <v>0.20550299999999999</v>
      </c>
      <c r="F522" s="1">
        <v>0.289433</v>
      </c>
      <c r="G522" s="1">
        <v>0.867178</v>
      </c>
      <c r="H522" s="1" t="s">
        <v>1</v>
      </c>
      <c r="I522" s="1">
        <v>0.681253</v>
      </c>
      <c r="J522" s="1">
        <f>I522*B522</f>
        <v>0.681253</v>
      </c>
    </row>
    <row r="523" spans="1:10" s="1" customFormat="1">
      <c r="A523" s="1" t="s">
        <v>0</v>
      </c>
      <c r="B523" s="1">
        <v>1</v>
      </c>
      <c r="C523" s="1">
        <v>4</v>
      </c>
      <c r="D523" s="1">
        <v>0.18460099999999999</v>
      </c>
      <c r="E523" s="1">
        <v>0.37596200000000002</v>
      </c>
      <c r="F523" s="1">
        <v>0.645594</v>
      </c>
      <c r="G523" s="1">
        <v>0.44203500000000001</v>
      </c>
      <c r="H523" s="1" t="s">
        <v>1</v>
      </c>
      <c r="I523" s="1">
        <v>0.68135999999999997</v>
      </c>
      <c r="J523" s="1">
        <f>I523*B523</f>
        <v>0.68135999999999997</v>
      </c>
    </row>
    <row r="524" spans="1:10" s="1" customFormat="1">
      <c r="A524" s="1" t="s">
        <v>0</v>
      </c>
      <c r="B524" s="1">
        <v>1</v>
      </c>
      <c r="C524" s="1">
        <v>3</v>
      </c>
      <c r="D524" s="1">
        <v>0.52011099999999999</v>
      </c>
      <c r="E524" s="1">
        <v>0.81036900000000001</v>
      </c>
      <c r="F524" s="1">
        <v>0.109162</v>
      </c>
      <c r="G524" s="1" t="s">
        <v>2</v>
      </c>
      <c r="I524" s="1">
        <v>0.68136300000000005</v>
      </c>
      <c r="J524" s="1">
        <f>I524*B524</f>
        <v>0.68136300000000005</v>
      </c>
    </row>
    <row r="525" spans="1:10" s="1" customFormat="1">
      <c r="A525" s="1" t="s">
        <v>0</v>
      </c>
      <c r="B525" s="1">
        <v>1</v>
      </c>
      <c r="C525" s="1">
        <v>4</v>
      </c>
      <c r="D525" s="1">
        <v>0.37498999999999999</v>
      </c>
      <c r="E525" s="1">
        <v>0.32171699999999998</v>
      </c>
      <c r="F525" s="1">
        <v>0.67911999999999995</v>
      </c>
      <c r="G525" s="1">
        <v>0.33948099999999998</v>
      </c>
      <c r="H525" s="1" t="s">
        <v>1</v>
      </c>
      <c r="I525" s="1">
        <v>0.68137000000000003</v>
      </c>
      <c r="J525" s="1">
        <f>I525*B525</f>
        <v>0.68137000000000003</v>
      </c>
    </row>
    <row r="526" spans="1:10" s="1" customFormat="1">
      <c r="A526" s="1" t="s">
        <v>0</v>
      </c>
      <c r="B526" s="1">
        <v>1</v>
      </c>
      <c r="C526" s="1">
        <v>4</v>
      </c>
      <c r="D526" s="1">
        <v>0.732124</v>
      </c>
      <c r="E526" s="1">
        <v>0.61556599999999995</v>
      </c>
      <c r="F526" s="1">
        <v>0.88866000000000001</v>
      </c>
      <c r="G526" s="1">
        <v>0.39838299999999999</v>
      </c>
      <c r="H526" s="1" t="s">
        <v>1</v>
      </c>
      <c r="I526" s="1">
        <v>0.68184400000000001</v>
      </c>
      <c r="J526" s="1">
        <f>I526*B526</f>
        <v>0.68184400000000001</v>
      </c>
    </row>
    <row r="527" spans="1:10" s="1" customFormat="1">
      <c r="A527" s="1" t="s">
        <v>0</v>
      </c>
      <c r="B527" s="1">
        <v>1</v>
      </c>
      <c r="C527" s="1">
        <v>4</v>
      </c>
      <c r="D527" s="1">
        <v>0.54881199999999997</v>
      </c>
      <c r="E527" s="1">
        <v>0.90683999999999998</v>
      </c>
      <c r="F527" s="1">
        <v>0.65907700000000002</v>
      </c>
      <c r="G527" s="1">
        <v>8.7983500000000006E-2</v>
      </c>
      <c r="H527" s="1" t="s">
        <v>1</v>
      </c>
      <c r="I527" s="1">
        <v>0.68274500000000005</v>
      </c>
      <c r="J527" s="1">
        <f>I527*B527</f>
        <v>0.68274500000000005</v>
      </c>
    </row>
    <row r="528" spans="1:10" s="1" customFormat="1">
      <c r="A528" s="1" t="s">
        <v>0</v>
      </c>
      <c r="B528" s="1">
        <v>1</v>
      </c>
      <c r="C528" s="1">
        <v>4</v>
      </c>
      <c r="D528" s="1">
        <v>0.745197</v>
      </c>
      <c r="E528" s="1">
        <v>0.42996600000000001</v>
      </c>
      <c r="F528" s="1">
        <v>0.67768499999999998</v>
      </c>
      <c r="G528" s="1">
        <v>6.0433300000000002E-2</v>
      </c>
      <c r="H528" s="1" t="s">
        <v>1</v>
      </c>
      <c r="I528" s="1">
        <v>0.68641300000000005</v>
      </c>
      <c r="J528" s="1">
        <f>I528*B528</f>
        <v>0.68641300000000005</v>
      </c>
    </row>
    <row r="529" spans="1:10" s="1" customFormat="1">
      <c r="A529" s="1" t="s">
        <v>0</v>
      </c>
      <c r="B529" s="1">
        <v>1</v>
      </c>
      <c r="C529" s="1">
        <v>4</v>
      </c>
      <c r="D529" s="1">
        <v>0.15259</v>
      </c>
      <c r="E529" s="1">
        <v>0.35549500000000001</v>
      </c>
      <c r="F529" s="1">
        <v>0.79483999999999999</v>
      </c>
      <c r="G529" s="1">
        <v>8.1045900000000004E-2</v>
      </c>
      <c r="H529" s="1" t="s">
        <v>1</v>
      </c>
      <c r="I529" s="1">
        <v>0.68784800000000001</v>
      </c>
      <c r="J529" s="1">
        <f>I529*B529</f>
        <v>0.68784800000000001</v>
      </c>
    </row>
    <row r="530" spans="1:10" s="1" customFormat="1">
      <c r="A530" s="1" t="s">
        <v>0</v>
      </c>
      <c r="B530" s="1">
        <v>1</v>
      </c>
      <c r="C530" s="1">
        <v>3</v>
      </c>
      <c r="D530" s="1">
        <v>0.66270799999999996</v>
      </c>
      <c r="E530" s="1">
        <v>0.89593699999999998</v>
      </c>
      <c r="F530" s="1">
        <v>0.50747100000000001</v>
      </c>
      <c r="G530" s="1" t="s">
        <v>2</v>
      </c>
      <c r="I530" s="1">
        <v>0.68863099999999999</v>
      </c>
      <c r="J530" s="1">
        <f>I530*B530</f>
        <v>0.68863099999999999</v>
      </c>
    </row>
    <row r="531" spans="1:10" s="1" customFormat="1">
      <c r="A531" s="1" t="s">
        <v>0</v>
      </c>
      <c r="B531" s="1">
        <v>1</v>
      </c>
      <c r="C531" s="1">
        <v>3</v>
      </c>
      <c r="D531" s="1">
        <v>0.59186000000000005</v>
      </c>
      <c r="E531" s="1">
        <v>0.65611399999999998</v>
      </c>
      <c r="F531" s="1">
        <v>0.462316</v>
      </c>
      <c r="G531" s="1" t="s">
        <v>2</v>
      </c>
      <c r="I531" s="1">
        <v>0.68867100000000003</v>
      </c>
      <c r="J531" s="1">
        <f>I531*B531</f>
        <v>0.68867100000000003</v>
      </c>
    </row>
    <row r="532" spans="1:10" s="1" customFormat="1">
      <c r="A532" s="1" t="s">
        <v>0</v>
      </c>
      <c r="B532" s="1">
        <v>1</v>
      </c>
      <c r="C532" s="1">
        <v>3</v>
      </c>
      <c r="D532" s="1">
        <v>0.68262599999999996</v>
      </c>
      <c r="E532" s="1">
        <v>0.978217</v>
      </c>
      <c r="F532" s="1">
        <v>0.48966300000000001</v>
      </c>
      <c r="G532" s="1" t="s">
        <v>2</v>
      </c>
      <c r="I532" s="1">
        <v>0.68883099999999997</v>
      </c>
      <c r="J532" s="1">
        <f>I532*B532</f>
        <v>0.68883099999999997</v>
      </c>
    </row>
    <row r="533" spans="1:10" s="1" customFormat="1">
      <c r="A533" s="1" t="s">
        <v>0</v>
      </c>
      <c r="B533" s="1">
        <v>1</v>
      </c>
      <c r="C533" s="1">
        <v>3</v>
      </c>
      <c r="D533" s="1">
        <v>0.66491100000000003</v>
      </c>
      <c r="E533" s="1">
        <v>0.74875599999999998</v>
      </c>
      <c r="F533" s="1">
        <v>0.17806</v>
      </c>
      <c r="G533" s="1" t="s">
        <v>2</v>
      </c>
      <c r="I533" s="1">
        <v>0.68926100000000001</v>
      </c>
      <c r="J533" s="1">
        <f>I533*B533</f>
        <v>0.68926100000000001</v>
      </c>
    </row>
    <row r="534" spans="1:10" s="1" customFormat="1">
      <c r="A534" s="1" t="s">
        <v>0</v>
      </c>
      <c r="B534" s="1">
        <v>1</v>
      </c>
      <c r="C534" s="1">
        <v>3</v>
      </c>
      <c r="D534" s="1">
        <v>0.84395799999999999</v>
      </c>
      <c r="E534" s="1">
        <v>0.69396899999999995</v>
      </c>
      <c r="F534" s="1">
        <v>0.14227899999999999</v>
      </c>
      <c r="G534" s="1" t="s">
        <v>2</v>
      </c>
      <c r="I534" s="1">
        <v>0.69100600000000001</v>
      </c>
      <c r="J534" s="1">
        <f>I534*B534</f>
        <v>0.69100600000000001</v>
      </c>
    </row>
    <row r="535" spans="1:10" s="1" customFormat="1">
      <c r="A535" s="1" t="s">
        <v>0</v>
      </c>
      <c r="B535" s="1">
        <v>1</v>
      </c>
      <c r="C535" s="1">
        <v>3</v>
      </c>
      <c r="D535" s="1">
        <v>0.119185</v>
      </c>
      <c r="E535" s="1">
        <v>0.80154999999999998</v>
      </c>
      <c r="F535" s="1">
        <v>0.52671599999999996</v>
      </c>
      <c r="G535" s="1" t="s">
        <v>2</v>
      </c>
      <c r="I535" s="1">
        <v>0.69240599999999997</v>
      </c>
      <c r="J535" s="1">
        <f>I535*B535</f>
        <v>0.69240599999999997</v>
      </c>
    </row>
    <row r="536" spans="1:10" s="1" customFormat="1">
      <c r="A536" s="1" t="s">
        <v>0</v>
      </c>
      <c r="B536" s="1">
        <v>1</v>
      </c>
      <c r="C536" s="1">
        <v>4</v>
      </c>
      <c r="D536" s="1">
        <v>0.14449300000000001</v>
      </c>
      <c r="E536" s="1">
        <v>0.98873100000000003</v>
      </c>
      <c r="F536" s="1">
        <v>0.82910499999999998</v>
      </c>
      <c r="G536" s="1">
        <v>0.58396300000000001</v>
      </c>
      <c r="H536" s="1" t="s">
        <v>1</v>
      </c>
      <c r="I536" s="1">
        <v>0.69337899999999997</v>
      </c>
      <c r="J536" s="1">
        <f>I536*B536</f>
        <v>0.69337899999999997</v>
      </c>
    </row>
    <row r="537" spans="1:10" s="1" customFormat="1">
      <c r="A537" s="1" t="s">
        <v>0</v>
      </c>
      <c r="B537" s="1">
        <v>1</v>
      </c>
      <c r="C537" s="1">
        <v>3</v>
      </c>
      <c r="D537" s="1">
        <v>0.15196499999999999</v>
      </c>
      <c r="E537" s="1">
        <v>0.773613</v>
      </c>
      <c r="F537" s="1">
        <v>0.12667200000000001</v>
      </c>
      <c r="G537" s="1" t="s">
        <v>2</v>
      </c>
      <c r="I537" s="1">
        <v>0.69357199999999997</v>
      </c>
      <c r="J537" s="1">
        <f>I537*B537</f>
        <v>0.69357199999999997</v>
      </c>
    </row>
    <row r="538" spans="1:10" s="1" customFormat="1">
      <c r="A538" s="1" t="s">
        <v>0</v>
      </c>
      <c r="B538" s="1">
        <v>1</v>
      </c>
      <c r="C538" s="1">
        <v>4</v>
      </c>
      <c r="D538" s="1">
        <v>0.64927100000000004</v>
      </c>
      <c r="E538" s="1">
        <v>0.15327199999999999</v>
      </c>
      <c r="F538" s="1">
        <v>0.79016900000000001</v>
      </c>
      <c r="G538" s="1">
        <v>6.9811600000000001E-2</v>
      </c>
      <c r="H538" s="1" t="s">
        <v>1</v>
      </c>
      <c r="I538" s="1">
        <v>0.69468600000000003</v>
      </c>
      <c r="J538" s="1">
        <f>I538*B538</f>
        <v>0.69468600000000003</v>
      </c>
    </row>
    <row r="539" spans="1:10" s="1" customFormat="1">
      <c r="A539" s="1" t="s">
        <v>0</v>
      </c>
      <c r="B539" s="1">
        <v>1</v>
      </c>
      <c r="C539" s="1">
        <v>3</v>
      </c>
      <c r="D539" s="1">
        <v>0.80841300000000005</v>
      </c>
      <c r="E539" s="1">
        <v>0.76086399999999998</v>
      </c>
      <c r="F539" s="1">
        <v>8.2472699999999996E-2</v>
      </c>
      <c r="G539" s="1" t="s">
        <v>2</v>
      </c>
      <c r="I539" s="1">
        <v>0.69848500000000002</v>
      </c>
      <c r="J539" s="1">
        <f>I539*B539</f>
        <v>0.69848500000000002</v>
      </c>
    </row>
    <row r="540" spans="1:10" s="1" customFormat="1">
      <c r="A540" s="1" t="s">
        <v>0</v>
      </c>
      <c r="B540" s="1">
        <v>1</v>
      </c>
      <c r="C540" s="1">
        <v>3</v>
      </c>
      <c r="D540" s="1">
        <v>0.72759099999999999</v>
      </c>
      <c r="E540" s="1">
        <v>0.81990499999999999</v>
      </c>
      <c r="F540" s="1">
        <v>0.146175</v>
      </c>
      <c r="G540" s="1" t="s">
        <v>2</v>
      </c>
      <c r="I540" s="1">
        <v>0.70065200000000005</v>
      </c>
      <c r="J540" s="1">
        <f>I540*B540</f>
        <v>0.70065200000000005</v>
      </c>
    </row>
    <row r="541" spans="1:10" s="1" customFormat="1">
      <c r="A541" s="1" t="s">
        <v>0</v>
      </c>
      <c r="B541" s="1">
        <v>1</v>
      </c>
      <c r="C541" s="1">
        <v>3</v>
      </c>
      <c r="D541" s="1">
        <v>0.25343399999999999</v>
      </c>
      <c r="E541" s="1">
        <v>0.34333799999999998</v>
      </c>
      <c r="F541" s="1">
        <v>0.30571799999999999</v>
      </c>
      <c r="G541" s="1" t="s">
        <v>2</v>
      </c>
      <c r="I541" s="1">
        <v>0.70073300000000005</v>
      </c>
      <c r="J541" s="1">
        <f>I541*B541</f>
        <v>0.70073300000000005</v>
      </c>
    </row>
    <row r="542" spans="1:10" s="1" customFormat="1">
      <c r="A542" s="1" t="s">
        <v>0</v>
      </c>
      <c r="B542" s="1">
        <v>1</v>
      </c>
      <c r="C542" s="1">
        <v>3</v>
      </c>
      <c r="D542" s="1">
        <v>0.91358399999999995</v>
      </c>
      <c r="E542" s="1">
        <v>0.87731400000000004</v>
      </c>
      <c r="F542" s="1">
        <v>5.9076700000000003E-2</v>
      </c>
      <c r="G542" s="1" t="s">
        <v>2</v>
      </c>
      <c r="I542" s="1">
        <v>0.70097600000000004</v>
      </c>
      <c r="J542" s="1">
        <f>I542*B542</f>
        <v>0.70097600000000004</v>
      </c>
    </row>
    <row r="543" spans="1:10" s="1" customFormat="1">
      <c r="A543" s="1" t="s">
        <v>0</v>
      </c>
      <c r="B543" s="1">
        <v>1</v>
      </c>
      <c r="C543" s="1">
        <v>3</v>
      </c>
      <c r="D543" s="1">
        <v>0.23120599999999999</v>
      </c>
      <c r="E543" s="1">
        <v>0.605657</v>
      </c>
      <c r="F543" s="1">
        <v>0.20394100000000001</v>
      </c>
      <c r="G543" s="1" t="s">
        <v>2</v>
      </c>
      <c r="I543" s="1">
        <v>0.70366700000000004</v>
      </c>
      <c r="J543" s="1">
        <f>I543*B543</f>
        <v>0.70366700000000004</v>
      </c>
    </row>
    <row r="544" spans="1:10" s="1" customFormat="1">
      <c r="A544" s="1" t="s">
        <v>0</v>
      </c>
      <c r="B544" s="1">
        <v>1</v>
      </c>
      <c r="C544" s="1">
        <v>3</v>
      </c>
      <c r="D544" s="1">
        <v>8.6164900000000003E-2</v>
      </c>
      <c r="E544" s="1">
        <v>0.93978700000000004</v>
      </c>
      <c r="F544" s="1">
        <v>0.10638</v>
      </c>
      <c r="G544" s="1" t="s">
        <v>2</v>
      </c>
      <c r="I544" s="1">
        <v>0.70500799999999997</v>
      </c>
      <c r="J544" s="1">
        <f>I544*B544</f>
        <v>0.70500799999999997</v>
      </c>
    </row>
    <row r="545" spans="1:10" s="1" customFormat="1">
      <c r="A545" s="1" t="s">
        <v>0</v>
      </c>
      <c r="B545" s="1">
        <v>1</v>
      </c>
      <c r="C545" s="1">
        <v>3</v>
      </c>
      <c r="D545" s="1">
        <v>0.120713</v>
      </c>
      <c r="E545" s="1">
        <v>0.288912</v>
      </c>
      <c r="F545" s="1">
        <v>0.28102700000000003</v>
      </c>
      <c r="G545" s="1" t="s">
        <v>2</v>
      </c>
      <c r="I545" s="1">
        <v>0.70577400000000001</v>
      </c>
      <c r="J545" s="1">
        <f>I545*B545</f>
        <v>0.70577400000000001</v>
      </c>
    </row>
    <row r="546" spans="1:10" s="1" customFormat="1">
      <c r="A546" s="1" t="s">
        <v>0</v>
      </c>
      <c r="B546" s="1">
        <v>1</v>
      </c>
      <c r="C546" s="1">
        <v>3</v>
      </c>
      <c r="D546" s="1">
        <v>0.87105399999999999</v>
      </c>
      <c r="E546" s="1">
        <v>0.96127399999999996</v>
      </c>
      <c r="F546" s="1">
        <v>3.7089200000000003E-2</v>
      </c>
      <c r="G546" s="1" t="s">
        <v>2</v>
      </c>
      <c r="I546" s="1">
        <v>0.70947400000000005</v>
      </c>
      <c r="J546" s="1">
        <f>I546*B546</f>
        <v>0.70947400000000005</v>
      </c>
    </row>
    <row r="547" spans="1:10" s="1" customFormat="1">
      <c r="A547" s="1" t="s">
        <v>0</v>
      </c>
      <c r="B547" s="1">
        <v>1</v>
      </c>
      <c r="C547" s="1">
        <v>3</v>
      </c>
      <c r="D547" s="1">
        <v>0.23814399999999999</v>
      </c>
      <c r="E547" s="1">
        <v>0.64258599999999999</v>
      </c>
      <c r="F547" s="1">
        <v>0.14754</v>
      </c>
      <c r="G547" s="1" t="s">
        <v>2</v>
      </c>
      <c r="I547" s="1">
        <v>0.71123599999999998</v>
      </c>
      <c r="J547" s="1">
        <f>I547*B547</f>
        <v>0.71123599999999998</v>
      </c>
    </row>
    <row r="548" spans="1:10" s="1" customFormat="1">
      <c r="A548" s="1" t="s">
        <v>0</v>
      </c>
      <c r="B548" s="1">
        <v>1</v>
      </c>
      <c r="C548" s="1">
        <v>3</v>
      </c>
      <c r="D548" s="1">
        <v>0.56296400000000002</v>
      </c>
      <c r="E548" s="1">
        <v>0.86524900000000005</v>
      </c>
      <c r="F548" s="1">
        <v>8.1024200000000005E-2</v>
      </c>
      <c r="G548" s="1" t="s">
        <v>2</v>
      </c>
      <c r="I548" s="1">
        <v>0.71527799999999997</v>
      </c>
      <c r="J548" s="1">
        <f>I548*B548</f>
        <v>0.71527799999999997</v>
      </c>
    </row>
    <row r="549" spans="1:10" s="1" customFormat="1">
      <c r="A549" s="1" t="s">
        <v>0</v>
      </c>
      <c r="B549" s="1">
        <v>1</v>
      </c>
      <c r="C549" s="1">
        <v>3</v>
      </c>
      <c r="D549" s="1">
        <v>0.37652000000000002</v>
      </c>
      <c r="E549" s="1">
        <v>0.62804899999999997</v>
      </c>
      <c r="F549" s="1">
        <v>0.431112</v>
      </c>
      <c r="G549" s="1" t="s">
        <v>2</v>
      </c>
      <c r="I549" s="1">
        <v>0.71548999999999996</v>
      </c>
      <c r="J549" s="1">
        <f>I549*B549</f>
        <v>0.71548999999999996</v>
      </c>
    </row>
    <row r="550" spans="1:10" s="1" customFormat="1">
      <c r="A550" s="1" t="s">
        <v>0</v>
      </c>
      <c r="B550" s="1">
        <v>1</v>
      </c>
      <c r="C550" s="1">
        <v>3</v>
      </c>
      <c r="D550" s="1">
        <v>0.122364</v>
      </c>
      <c r="E550" s="1">
        <v>0.33504200000000001</v>
      </c>
      <c r="F550" s="1">
        <v>0.33133800000000002</v>
      </c>
      <c r="G550" s="1" t="s">
        <v>2</v>
      </c>
      <c r="I550" s="1">
        <v>0.718252</v>
      </c>
      <c r="J550" s="1">
        <f>I550*B550</f>
        <v>0.718252</v>
      </c>
    </row>
    <row r="551" spans="1:10" s="1" customFormat="1">
      <c r="A551" s="1" t="s">
        <v>0</v>
      </c>
      <c r="B551" s="1">
        <v>1</v>
      </c>
      <c r="C551" s="1">
        <v>3</v>
      </c>
      <c r="D551" s="1">
        <v>0.50665199999999999</v>
      </c>
      <c r="E551" s="1">
        <v>0.4914</v>
      </c>
      <c r="F551" s="1">
        <v>0.47794999999999999</v>
      </c>
      <c r="G551" s="1" t="s">
        <v>2</v>
      </c>
      <c r="I551" s="1">
        <v>0.71851900000000002</v>
      </c>
      <c r="J551" s="1">
        <f>I551*B551</f>
        <v>0.71851900000000002</v>
      </c>
    </row>
    <row r="552" spans="1:10" s="1" customFormat="1">
      <c r="A552" s="1" t="s">
        <v>0</v>
      </c>
      <c r="B552" s="1">
        <v>1</v>
      </c>
      <c r="C552" s="1">
        <v>3</v>
      </c>
      <c r="D552" s="1">
        <v>0.450768</v>
      </c>
      <c r="E552" s="1">
        <v>0.89774699999999996</v>
      </c>
      <c r="F552" s="1">
        <v>0.44567299999999999</v>
      </c>
      <c r="G552" s="1" t="s">
        <v>2</v>
      </c>
      <c r="I552" s="1">
        <v>0.71993399999999996</v>
      </c>
      <c r="J552" s="1">
        <f>I552*B552</f>
        <v>0.71993399999999996</v>
      </c>
    </row>
    <row r="553" spans="1:10" s="1" customFormat="1">
      <c r="A553" s="1" t="s">
        <v>0</v>
      </c>
      <c r="B553" s="1">
        <v>1</v>
      </c>
      <c r="C553" s="1">
        <v>3</v>
      </c>
      <c r="D553" s="1">
        <v>0.655169</v>
      </c>
      <c r="E553" s="1">
        <v>0.62518099999999999</v>
      </c>
      <c r="F553" s="1">
        <v>0.159298</v>
      </c>
      <c r="G553" s="1" t="s">
        <v>2</v>
      </c>
      <c r="I553" s="1">
        <v>0.720329</v>
      </c>
      <c r="J553" s="1">
        <f>I553*B553</f>
        <v>0.720329</v>
      </c>
    </row>
    <row r="554" spans="1:10" s="1" customFormat="1">
      <c r="A554" s="1" t="s">
        <v>0</v>
      </c>
      <c r="B554" s="1">
        <v>1</v>
      </c>
      <c r="C554" s="1">
        <v>3</v>
      </c>
      <c r="D554" s="1">
        <v>0.49092799999999998</v>
      </c>
      <c r="E554" s="1">
        <v>0.428425</v>
      </c>
      <c r="F554" s="1">
        <v>0.37454900000000002</v>
      </c>
      <c r="G554" s="1" t="s">
        <v>2</v>
      </c>
      <c r="I554" s="1">
        <v>0.72101899999999997</v>
      </c>
      <c r="J554" s="1">
        <f>I554*B554</f>
        <v>0.72101899999999997</v>
      </c>
    </row>
    <row r="555" spans="1:10" s="1" customFormat="1">
      <c r="A555" s="1" t="s">
        <v>0</v>
      </c>
      <c r="B555" s="1">
        <v>1</v>
      </c>
      <c r="C555" s="1">
        <v>3</v>
      </c>
      <c r="D555" s="1">
        <v>0.51001399999999997</v>
      </c>
      <c r="E555" s="1">
        <v>0.70900600000000003</v>
      </c>
      <c r="F555" s="1">
        <v>0.43457800000000002</v>
      </c>
      <c r="G555" s="1" t="s">
        <v>2</v>
      </c>
      <c r="I555" s="1">
        <v>0.72154700000000005</v>
      </c>
      <c r="J555" s="1">
        <f>I555*B555</f>
        <v>0.72154700000000005</v>
      </c>
    </row>
    <row r="556" spans="1:10" s="1" customFormat="1">
      <c r="A556" s="1" t="s">
        <v>0</v>
      </c>
      <c r="B556" s="1">
        <v>1</v>
      </c>
      <c r="C556" s="1">
        <v>3</v>
      </c>
      <c r="D556" s="1">
        <v>0.90481800000000001</v>
      </c>
      <c r="E556" s="1">
        <v>0.63407500000000006</v>
      </c>
      <c r="F556" s="1">
        <v>3.4478200000000001E-2</v>
      </c>
      <c r="G556" s="1" t="s">
        <v>2</v>
      </c>
      <c r="I556" s="1">
        <v>0.72217799999999999</v>
      </c>
      <c r="J556" s="1">
        <f>I556*B556</f>
        <v>0.72217799999999999</v>
      </c>
    </row>
    <row r="557" spans="1:10" s="1" customFormat="1">
      <c r="A557" s="1" t="s">
        <v>0</v>
      </c>
      <c r="B557" s="1">
        <v>1</v>
      </c>
      <c r="C557" s="1">
        <v>3</v>
      </c>
      <c r="D557" s="1">
        <v>0.27889599999999998</v>
      </c>
      <c r="E557" s="1">
        <v>0.92079299999999997</v>
      </c>
      <c r="F557" s="1">
        <v>0.53031899999999998</v>
      </c>
      <c r="G557" s="1" t="s">
        <v>2</v>
      </c>
      <c r="I557" s="1">
        <v>0.72265500000000005</v>
      </c>
      <c r="J557" s="1">
        <f>I557*B557</f>
        <v>0.72265500000000005</v>
      </c>
    </row>
    <row r="558" spans="1:10" s="1" customFormat="1">
      <c r="A558" s="1" t="s">
        <v>0</v>
      </c>
      <c r="B558" s="1">
        <v>1</v>
      </c>
      <c r="C558" s="1">
        <v>3</v>
      </c>
      <c r="D558" s="1">
        <v>0.56411299999999998</v>
      </c>
      <c r="E558" s="1">
        <v>0.29903999999999997</v>
      </c>
      <c r="F558" s="1">
        <v>0.33438099999999998</v>
      </c>
      <c r="G558" s="1" t="s">
        <v>2</v>
      </c>
      <c r="I558" s="1">
        <v>0.72295699999999996</v>
      </c>
      <c r="J558" s="1">
        <f>I558*B558</f>
        <v>0.72295699999999996</v>
      </c>
    </row>
    <row r="559" spans="1:10" s="1" customFormat="1">
      <c r="A559" s="1" t="s">
        <v>0</v>
      </c>
      <c r="B559" s="1">
        <v>1</v>
      </c>
      <c r="C559" s="1">
        <v>3</v>
      </c>
      <c r="D559" s="1">
        <v>0.68420099999999995</v>
      </c>
      <c r="E559" s="1">
        <v>0.83803499999999997</v>
      </c>
      <c r="F559" s="1">
        <v>0.15767600000000001</v>
      </c>
      <c r="G559" s="1" t="s">
        <v>2</v>
      </c>
      <c r="I559" s="1">
        <v>0.72303799999999996</v>
      </c>
      <c r="J559" s="1">
        <f>I559*B559</f>
        <v>0.72303799999999996</v>
      </c>
    </row>
    <row r="560" spans="1:10" s="1" customFormat="1">
      <c r="A560" s="1" t="s">
        <v>0</v>
      </c>
      <c r="B560" s="1">
        <v>1</v>
      </c>
      <c r="C560" s="1">
        <v>3</v>
      </c>
      <c r="D560" s="1">
        <v>0.88887000000000005</v>
      </c>
      <c r="E560" s="1">
        <v>0.67001900000000003</v>
      </c>
      <c r="F560" s="1">
        <v>0.446328</v>
      </c>
      <c r="G560" s="1" t="s">
        <v>2</v>
      </c>
      <c r="I560" s="1">
        <v>0.72318800000000005</v>
      </c>
      <c r="J560" s="1">
        <f>I560*B560</f>
        <v>0.72318800000000005</v>
      </c>
    </row>
    <row r="561" spans="1:10" s="1" customFormat="1">
      <c r="A561" s="1" t="s">
        <v>0</v>
      </c>
      <c r="B561" s="1">
        <v>1</v>
      </c>
      <c r="C561" s="1">
        <v>3</v>
      </c>
      <c r="D561" s="1">
        <v>0.69271099999999997</v>
      </c>
      <c r="E561" s="1">
        <v>0.42695899999999998</v>
      </c>
      <c r="F561" s="1">
        <v>2.53163E-2</v>
      </c>
      <c r="G561" s="1" t="s">
        <v>2</v>
      </c>
      <c r="I561" s="1">
        <v>0.72407299999999997</v>
      </c>
      <c r="J561" s="1">
        <f>I561*B561</f>
        <v>0.72407299999999997</v>
      </c>
    </row>
    <row r="562" spans="1:10" s="1" customFormat="1">
      <c r="A562" s="1" t="s">
        <v>0</v>
      </c>
      <c r="B562" s="1">
        <v>1</v>
      </c>
      <c r="C562" s="1">
        <v>3</v>
      </c>
      <c r="D562" s="1">
        <v>0.98555300000000001</v>
      </c>
      <c r="E562" s="1">
        <v>0.73819000000000001</v>
      </c>
      <c r="F562" s="1">
        <v>0.206318</v>
      </c>
      <c r="G562" s="1" t="s">
        <v>2</v>
      </c>
      <c r="I562" s="1">
        <v>0.72953699999999999</v>
      </c>
      <c r="J562" s="1">
        <f>I562*B562</f>
        <v>0.72953699999999999</v>
      </c>
    </row>
    <row r="563" spans="1:10" s="1" customFormat="1">
      <c r="A563" s="1" t="s">
        <v>0</v>
      </c>
      <c r="B563" s="1">
        <v>1</v>
      </c>
      <c r="C563" s="1">
        <v>3</v>
      </c>
      <c r="D563" s="1">
        <v>0.89305100000000004</v>
      </c>
      <c r="E563" s="1">
        <v>0.744197</v>
      </c>
      <c r="F563" s="1">
        <v>8.4086599999999997E-2</v>
      </c>
      <c r="G563" s="1" t="s">
        <v>2</v>
      </c>
      <c r="I563" s="1">
        <v>0.72966500000000001</v>
      </c>
      <c r="J563" s="1">
        <f>I563*B563</f>
        <v>0.72966500000000001</v>
      </c>
    </row>
    <row r="564" spans="1:10" s="1" customFormat="1">
      <c r="A564" s="1" t="s">
        <v>0</v>
      </c>
      <c r="B564" s="1">
        <v>1</v>
      </c>
      <c r="C564" s="1">
        <v>3</v>
      </c>
      <c r="D564" s="1">
        <v>0.15109300000000001</v>
      </c>
      <c r="E564" s="1">
        <v>0.91478899999999996</v>
      </c>
      <c r="F564" s="1">
        <v>2.4582300000000001E-3</v>
      </c>
      <c r="G564" s="1" t="s">
        <v>2</v>
      </c>
      <c r="I564" s="1">
        <v>0.72975900000000005</v>
      </c>
      <c r="J564" s="1">
        <f>I564*B564</f>
        <v>0.72975900000000005</v>
      </c>
    </row>
    <row r="565" spans="1:10" s="1" customFormat="1">
      <c r="A565" s="1" t="s">
        <v>0</v>
      </c>
      <c r="B565" s="1">
        <v>1</v>
      </c>
      <c r="C565" s="1">
        <v>3</v>
      </c>
      <c r="D565" s="1">
        <v>0.80874900000000005</v>
      </c>
      <c r="E565" s="1">
        <v>0.53091900000000003</v>
      </c>
      <c r="F565" s="1">
        <v>2.3219E-2</v>
      </c>
      <c r="G565" s="1" t="s">
        <v>2</v>
      </c>
      <c r="I565" s="1">
        <v>0.730155</v>
      </c>
      <c r="J565" s="1">
        <f>I565*B565</f>
        <v>0.730155</v>
      </c>
    </row>
    <row r="566" spans="1:10" s="1" customFormat="1">
      <c r="A566" s="1" t="s">
        <v>0</v>
      </c>
      <c r="B566" s="1">
        <v>1</v>
      </c>
      <c r="C566" s="1">
        <v>3</v>
      </c>
      <c r="D566" s="1">
        <v>0.60807999999999995</v>
      </c>
      <c r="E566" s="1">
        <v>0.98819699999999999</v>
      </c>
      <c r="F566" s="1">
        <v>0.50340099999999999</v>
      </c>
      <c r="G566" s="1" t="s">
        <v>2</v>
      </c>
      <c r="I566" s="1">
        <v>0.73071200000000003</v>
      </c>
      <c r="J566" s="1">
        <f>I566*B566</f>
        <v>0.73071200000000003</v>
      </c>
    </row>
    <row r="567" spans="1:10" s="1" customFormat="1">
      <c r="A567" s="1" t="s">
        <v>0</v>
      </c>
      <c r="B567" s="1">
        <v>1</v>
      </c>
      <c r="C567" s="1">
        <v>3</v>
      </c>
      <c r="D567" s="1">
        <v>0.46060400000000001</v>
      </c>
      <c r="E567" s="1">
        <v>0.84590399999999999</v>
      </c>
      <c r="F567" s="1">
        <v>0.44882</v>
      </c>
      <c r="G567" s="1" t="s">
        <v>2</v>
      </c>
      <c r="I567" s="1">
        <v>0.73096000000000005</v>
      </c>
      <c r="J567" s="1">
        <f>I567*B567</f>
        <v>0.73096000000000005</v>
      </c>
    </row>
    <row r="568" spans="1:10" s="1" customFormat="1">
      <c r="A568" s="1" t="s">
        <v>0</v>
      </c>
      <c r="B568" s="1">
        <v>1</v>
      </c>
      <c r="C568" s="1">
        <v>3</v>
      </c>
      <c r="D568" s="1">
        <v>0.64561900000000005</v>
      </c>
      <c r="E568" s="1">
        <v>0.67416699999999996</v>
      </c>
      <c r="F568" s="1">
        <v>0.20736499999999999</v>
      </c>
      <c r="G568" s="1" t="s">
        <v>2</v>
      </c>
      <c r="I568" s="1">
        <v>0.73129699999999997</v>
      </c>
      <c r="J568" s="1">
        <f>I568*B568</f>
        <v>0.73129699999999997</v>
      </c>
    </row>
    <row r="569" spans="1:10" s="1" customFormat="1">
      <c r="A569" s="1" t="s">
        <v>0</v>
      </c>
      <c r="B569" s="1">
        <v>1</v>
      </c>
      <c r="C569" s="1">
        <v>3</v>
      </c>
      <c r="D569" s="1">
        <v>0.83206199999999997</v>
      </c>
      <c r="E569" s="1">
        <v>0.50454100000000002</v>
      </c>
      <c r="F569" s="1">
        <v>8.1615099999999996E-2</v>
      </c>
      <c r="G569" s="1" t="s">
        <v>2</v>
      </c>
      <c r="I569" s="1">
        <v>0.73405600000000004</v>
      </c>
      <c r="J569" s="1">
        <f>I569*B569</f>
        <v>0.73405600000000004</v>
      </c>
    </row>
    <row r="570" spans="1:10" s="1" customFormat="1">
      <c r="A570" s="1" t="s">
        <v>0</v>
      </c>
      <c r="B570" s="1">
        <v>1</v>
      </c>
      <c r="C570" s="1">
        <v>3</v>
      </c>
      <c r="D570" s="1">
        <v>0.83967499999999995</v>
      </c>
      <c r="E570" s="1">
        <v>0.48747499999999999</v>
      </c>
      <c r="F570" s="1">
        <v>4.3975100000000003E-2</v>
      </c>
      <c r="G570" s="1" t="s">
        <v>2</v>
      </c>
      <c r="I570" s="1">
        <v>0.73527200000000004</v>
      </c>
      <c r="J570" s="1">
        <f>I570*B570</f>
        <v>0.73527200000000004</v>
      </c>
    </row>
    <row r="571" spans="1:10" s="1" customFormat="1">
      <c r="A571" s="1" t="s">
        <v>0</v>
      </c>
      <c r="B571" s="1">
        <v>1</v>
      </c>
      <c r="C571" s="1">
        <v>3</v>
      </c>
      <c r="D571" s="1">
        <v>0.87111499999999997</v>
      </c>
      <c r="E571" s="1">
        <v>0.76180199999999998</v>
      </c>
      <c r="F571" s="1">
        <v>0.41790699999999997</v>
      </c>
      <c r="G571" s="1" t="s">
        <v>2</v>
      </c>
      <c r="I571" s="1">
        <v>0.73671399999999998</v>
      </c>
      <c r="J571" s="1">
        <f>I571*B571</f>
        <v>0.73671399999999998</v>
      </c>
    </row>
    <row r="572" spans="1:10" s="1" customFormat="1">
      <c r="A572" s="1" t="s">
        <v>0</v>
      </c>
      <c r="B572" s="1">
        <v>1</v>
      </c>
      <c r="C572" s="1">
        <v>3</v>
      </c>
      <c r="D572" s="1">
        <v>0.63256900000000005</v>
      </c>
      <c r="E572" s="1">
        <v>0.55075399999999997</v>
      </c>
      <c r="F572" s="1">
        <v>0.31495499999999998</v>
      </c>
      <c r="G572" s="1" t="s">
        <v>2</v>
      </c>
      <c r="I572" s="1">
        <v>0.73941999999999997</v>
      </c>
      <c r="J572" s="1">
        <f>I572*B572</f>
        <v>0.73941999999999997</v>
      </c>
    </row>
    <row r="573" spans="1:10" s="1" customFormat="1">
      <c r="A573" s="1" t="s">
        <v>0</v>
      </c>
      <c r="B573" s="1">
        <v>1</v>
      </c>
      <c r="C573" s="1">
        <v>3</v>
      </c>
      <c r="D573" s="1">
        <v>0.50892199999999999</v>
      </c>
      <c r="E573" s="1">
        <v>0.84162899999999996</v>
      </c>
      <c r="F573" s="1">
        <v>6.2819E-2</v>
      </c>
      <c r="G573" s="1" t="s">
        <v>2</v>
      </c>
      <c r="I573" s="1">
        <v>0.73946100000000003</v>
      </c>
      <c r="J573" s="1">
        <f>I573*B573</f>
        <v>0.73946100000000003</v>
      </c>
    </row>
    <row r="574" spans="1:10" s="1" customFormat="1">
      <c r="A574" s="1" t="s">
        <v>0</v>
      </c>
      <c r="B574" s="1">
        <v>1</v>
      </c>
      <c r="C574" s="1">
        <v>3</v>
      </c>
      <c r="D574" s="1">
        <v>0.24481700000000001</v>
      </c>
      <c r="E574" s="1">
        <v>0.70763399999999999</v>
      </c>
      <c r="F574" s="1">
        <v>0.16205700000000001</v>
      </c>
      <c r="G574" s="1" t="s">
        <v>2</v>
      </c>
      <c r="I574" s="1">
        <v>0.739533</v>
      </c>
      <c r="J574" s="1">
        <f>I574*B574</f>
        <v>0.739533</v>
      </c>
    </row>
    <row r="575" spans="1:10" s="1" customFormat="1">
      <c r="A575" s="1" t="s">
        <v>0</v>
      </c>
      <c r="B575" s="1">
        <v>1</v>
      </c>
      <c r="C575" s="1">
        <v>3</v>
      </c>
      <c r="D575" s="1">
        <v>0.385911</v>
      </c>
      <c r="E575" s="1">
        <v>0.87317999999999996</v>
      </c>
      <c r="F575" s="1">
        <v>0.209179</v>
      </c>
      <c r="G575" s="1" t="s">
        <v>2</v>
      </c>
      <c r="I575" s="1">
        <v>0.73974899999999999</v>
      </c>
      <c r="J575" s="1">
        <f>I575*B575</f>
        <v>0.73974899999999999</v>
      </c>
    </row>
    <row r="576" spans="1:10" s="1" customFormat="1">
      <c r="A576" s="1" t="s">
        <v>0</v>
      </c>
      <c r="B576" s="1">
        <v>1</v>
      </c>
      <c r="C576" s="1">
        <v>3</v>
      </c>
      <c r="D576" s="1">
        <v>0.139625</v>
      </c>
      <c r="E576" s="1">
        <v>0.69844099999999998</v>
      </c>
      <c r="F576" s="1">
        <v>0.34667599999999998</v>
      </c>
      <c r="G576" s="1" t="s">
        <v>2</v>
      </c>
      <c r="I576" s="1">
        <v>0.740124</v>
      </c>
      <c r="J576" s="1">
        <f>I576*B576</f>
        <v>0.740124</v>
      </c>
    </row>
    <row r="577" spans="1:10" s="1" customFormat="1">
      <c r="A577" s="1" t="s">
        <v>0</v>
      </c>
      <c r="B577" s="1">
        <v>1</v>
      </c>
      <c r="C577" s="1">
        <v>3</v>
      </c>
      <c r="D577" s="1">
        <v>9.2053800000000005E-2</v>
      </c>
      <c r="E577" s="1">
        <v>0.85224999999999995</v>
      </c>
      <c r="F577" s="1">
        <v>0.13252</v>
      </c>
      <c r="G577" s="1" t="s">
        <v>2</v>
      </c>
      <c r="I577" s="1">
        <v>0.74021599999999999</v>
      </c>
      <c r="J577" s="1">
        <f>I577*B577</f>
        <v>0.74021599999999999</v>
      </c>
    </row>
    <row r="578" spans="1:10" s="1" customFormat="1">
      <c r="A578" s="1" t="s">
        <v>0</v>
      </c>
      <c r="B578" s="1">
        <v>1</v>
      </c>
      <c r="C578" s="1">
        <v>3</v>
      </c>
      <c r="D578" s="1">
        <v>0.23496700000000001</v>
      </c>
      <c r="E578" s="1">
        <v>0.360203</v>
      </c>
      <c r="F578" s="1">
        <v>0.95950100000000005</v>
      </c>
      <c r="G578" s="1" t="s">
        <v>2</v>
      </c>
      <c r="I578" s="1">
        <v>0.74242399999999997</v>
      </c>
      <c r="J578" s="1">
        <f>I578*B578</f>
        <v>0.74242399999999997</v>
      </c>
    </row>
    <row r="579" spans="1:10" s="1" customFormat="1">
      <c r="A579" s="1" t="s">
        <v>0</v>
      </c>
      <c r="B579" s="1">
        <v>1</v>
      </c>
      <c r="C579" s="1">
        <v>3</v>
      </c>
      <c r="D579" s="1">
        <v>0.30556899999999998</v>
      </c>
      <c r="E579" s="1">
        <v>0.81814200000000004</v>
      </c>
      <c r="F579" s="1">
        <v>0.40145500000000001</v>
      </c>
      <c r="G579" s="1" t="s">
        <v>2</v>
      </c>
      <c r="I579" s="1">
        <v>0.74264399999999997</v>
      </c>
      <c r="J579" s="1">
        <f>I579*B579</f>
        <v>0.74264399999999997</v>
      </c>
    </row>
    <row r="580" spans="1:10" s="1" customFormat="1">
      <c r="A580" s="1" t="s">
        <v>0</v>
      </c>
      <c r="B580" s="1">
        <v>1</v>
      </c>
      <c r="C580" s="1">
        <v>3</v>
      </c>
      <c r="D580" s="1">
        <v>0.26316899999999999</v>
      </c>
      <c r="E580" s="1">
        <v>0.21016099999999999</v>
      </c>
      <c r="F580" s="1">
        <v>0.98694599999999999</v>
      </c>
      <c r="G580" s="1" t="s">
        <v>2</v>
      </c>
      <c r="I580" s="1">
        <v>0.74299000000000004</v>
      </c>
      <c r="J580" s="1">
        <f>I580*B580</f>
        <v>0.74299000000000004</v>
      </c>
    </row>
    <row r="581" spans="1:10" s="1" customFormat="1">
      <c r="A581" s="1" t="s">
        <v>0</v>
      </c>
      <c r="B581" s="1">
        <v>1</v>
      </c>
      <c r="C581" s="1">
        <v>3</v>
      </c>
      <c r="D581" s="1">
        <v>0.82016500000000003</v>
      </c>
      <c r="E581" s="1">
        <v>0.19123299999999999</v>
      </c>
      <c r="F581" s="1">
        <v>0.95870999999999995</v>
      </c>
      <c r="G581" s="1" t="s">
        <v>2</v>
      </c>
      <c r="I581" s="1">
        <v>0.74345099999999997</v>
      </c>
      <c r="J581" s="1">
        <f>I581*B581</f>
        <v>0.74345099999999997</v>
      </c>
    </row>
    <row r="582" spans="1:10" s="1" customFormat="1">
      <c r="A582" s="1" t="s">
        <v>0</v>
      </c>
      <c r="B582" s="1">
        <v>1</v>
      </c>
      <c r="C582" s="1">
        <v>3</v>
      </c>
      <c r="D582" s="1">
        <v>0.85025300000000004</v>
      </c>
      <c r="E582" s="1">
        <v>0.37402200000000002</v>
      </c>
      <c r="F582" s="1">
        <v>0.51822900000000005</v>
      </c>
      <c r="G582" s="1" t="s">
        <v>2</v>
      </c>
      <c r="I582" s="1">
        <v>0.74387999999999999</v>
      </c>
      <c r="J582" s="1">
        <f>I582*B582</f>
        <v>0.74387999999999999</v>
      </c>
    </row>
    <row r="583" spans="1:10" s="1" customFormat="1">
      <c r="A583" s="1" t="s">
        <v>0</v>
      </c>
      <c r="B583" s="1">
        <v>1</v>
      </c>
      <c r="C583" s="1">
        <v>3</v>
      </c>
      <c r="D583" s="1">
        <v>0.87442699999999995</v>
      </c>
      <c r="E583" s="1">
        <v>0.82794400000000001</v>
      </c>
      <c r="F583" s="1">
        <v>0.464449</v>
      </c>
      <c r="G583" s="1" t="s">
        <v>2</v>
      </c>
      <c r="I583" s="1">
        <v>0.74468299999999998</v>
      </c>
      <c r="J583" s="1">
        <f>I583*B583</f>
        <v>0.74468299999999998</v>
      </c>
    </row>
    <row r="584" spans="1:10" s="1" customFormat="1">
      <c r="A584" s="1" t="s">
        <v>0</v>
      </c>
      <c r="B584" s="1">
        <v>1</v>
      </c>
      <c r="C584" s="1">
        <v>3</v>
      </c>
      <c r="D584" s="1">
        <v>0.49170000000000003</v>
      </c>
      <c r="E584" s="1">
        <v>0.72599899999999995</v>
      </c>
      <c r="F584" s="1">
        <v>1.5859700000000001E-2</v>
      </c>
      <c r="G584" s="1" t="s">
        <v>2</v>
      </c>
      <c r="I584" s="1">
        <v>0.74487099999999995</v>
      </c>
      <c r="J584" s="1">
        <f>I584*B584</f>
        <v>0.74487099999999995</v>
      </c>
    </row>
    <row r="585" spans="1:10" s="1" customFormat="1">
      <c r="A585" s="1" t="s">
        <v>0</v>
      </c>
      <c r="B585" s="1">
        <v>1</v>
      </c>
      <c r="C585" s="1">
        <v>3</v>
      </c>
      <c r="D585" s="1">
        <v>0.86604099999999995</v>
      </c>
      <c r="E585" s="1">
        <v>0.95459300000000002</v>
      </c>
      <c r="F585" s="1">
        <v>6.8076899999999996E-2</v>
      </c>
      <c r="G585" s="1" t="s">
        <v>2</v>
      </c>
      <c r="I585" s="1">
        <v>0.74592099999999995</v>
      </c>
      <c r="J585" s="1">
        <f>I585*B585</f>
        <v>0.74592099999999995</v>
      </c>
    </row>
    <row r="586" spans="1:10" s="1" customFormat="1">
      <c r="A586" s="1" t="s">
        <v>0</v>
      </c>
      <c r="B586" s="1">
        <v>1</v>
      </c>
      <c r="C586" s="1">
        <v>3</v>
      </c>
      <c r="D586" s="1">
        <v>0.84862499999999996</v>
      </c>
      <c r="E586" s="1">
        <v>0.59284400000000004</v>
      </c>
      <c r="F586" s="1">
        <v>0.31703500000000001</v>
      </c>
      <c r="G586" s="1" t="s">
        <v>2</v>
      </c>
      <c r="I586" s="1">
        <v>0.74720500000000001</v>
      </c>
      <c r="J586" s="1">
        <f>I586*B586</f>
        <v>0.74720500000000001</v>
      </c>
    </row>
    <row r="587" spans="1:10" s="1" customFormat="1">
      <c r="A587" s="1" t="s">
        <v>0</v>
      </c>
      <c r="B587" s="1">
        <v>1</v>
      </c>
      <c r="C587" s="1">
        <v>3</v>
      </c>
      <c r="D587" s="1">
        <v>0.81672800000000001</v>
      </c>
      <c r="E587" s="1">
        <v>0.537331</v>
      </c>
      <c r="F587" s="1">
        <v>0.40120499999999998</v>
      </c>
      <c r="G587" s="1" t="s">
        <v>2</v>
      </c>
      <c r="I587" s="1">
        <v>0.74799599999999999</v>
      </c>
      <c r="J587" s="1">
        <f>I587*B587</f>
        <v>0.74799599999999999</v>
      </c>
    </row>
    <row r="588" spans="1:10" s="1" customFormat="1">
      <c r="A588" s="1" t="s">
        <v>0</v>
      </c>
      <c r="B588" s="1">
        <v>1</v>
      </c>
      <c r="C588" s="1">
        <v>3</v>
      </c>
      <c r="D588" s="1">
        <v>0.65285400000000005</v>
      </c>
      <c r="E588" s="1">
        <v>0.37301299999999998</v>
      </c>
      <c r="F588" s="1">
        <v>0.45433600000000002</v>
      </c>
      <c r="G588" s="1" t="s">
        <v>2</v>
      </c>
      <c r="I588" s="1">
        <v>0.748027</v>
      </c>
      <c r="J588" s="1">
        <f>I588*B588</f>
        <v>0.748027</v>
      </c>
    </row>
    <row r="589" spans="1:10" s="1" customFormat="1">
      <c r="A589" s="1" t="s">
        <v>0</v>
      </c>
      <c r="B589" s="1">
        <v>1</v>
      </c>
      <c r="C589" s="1">
        <v>3</v>
      </c>
      <c r="D589" s="1">
        <v>0.92403400000000002</v>
      </c>
      <c r="E589" s="1">
        <v>0.97548900000000005</v>
      </c>
      <c r="F589" s="1">
        <v>0.97718300000000002</v>
      </c>
      <c r="G589" s="1" t="s">
        <v>2</v>
      </c>
      <c r="I589" s="1">
        <v>0.74936599999999998</v>
      </c>
      <c r="J589" s="1">
        <f>I589*B589</f>
        <v>0.74936599999999998</v>
      </c>
    </row>
    <row r="590" spans="1:10" s="1" customFormat="1">
      <c r="A590" s="1" t="s">
        <v>0</v>
      </c>
      <c r="B590" s="1">
        <v>1</v>
      </c>
      <c r="C590" s="1">
        <v>3</v>
      </c>
      <c r="D590" s="1">
        <v>0.469003</v>
      </c>
      <c r="E590" s="1">
        <v>0.95198700000000003</v>
      </c>
      <c r="F590" s="1">
        <v>0.52490700000000001</v>
      </c>
      <c r="G590" s="1" t="s">
        <v>2</v>
      </c>
      <c r="I590" s="1">
        <v>0.75162399999999996</v>
      </c>
      <c r="J590" s="1">
        <f>I590*B590</f>
        <v>0.75162399999999996</v>
      </c>
    </row>
    <row r="591" spans="1:10" s="1" customFormat="1">
      <c r="A591" s="1" t="s">
        <v>0</v>
      </c>
      <c r="B591" s="1">
        <v>1</v>
      </c>
      <c r="C591" s="1">
        <v>3</v>
      </c>
      <c r="D591" s="1">
        <v>0.383743</v>
      </c>
      <c r="E591" s="1">
        <v>0.86992400000000003</v>
      </c>
      <c r="F591" s="1">
        <v>6.2419799999999998E-2</v>
      </c>
      <c r="G591" s="1" t="s">
        <v>2</v>
      </c>
      <c r="I591" s="1">
        <v>0.75164200000000003</v>
      </c>
      <c r="J591" s="1">
        <f>I591*B591</f>
        <v>0.75164200000000003</v>
      </c>
    </row>
    <row r="592" spans="1:10" s="1" customFormat="1">
      <c r="A592" s="1" t="s">
        <v>0</v>
      </c>
      <c r="B592" s="1">
        <v>1</v>
      </c>
      <c r="C592" s="1">
        <v>3</v>
      </c>
      <c r="D592" s="1">
        <v>0.36418200000000001</v>
      </c>
      <c r="E592" s="1">
        <v>0.81704100000000002</v>
      </c>
      <c r="F592" s="1">
        <v>0.96438599999999997</v>
      </c>
      <c r="G592" s="1" t="s">
        <v>2</v>
      </c>
      <c r="I592" s="1">
        <v>0.75185199999999996</v>
      </c>
      <c r="J592" s="1">
        <f>I592*B592</f>
        <v>0.75185199999999996</v>
      </c>
    </row>
    <row r="593" spans="1:10" s="1" customFormat="1">
      <c r="A593" s="1" t="s">
        <v>0</v>
      </c>
      <c r="B593" s="1">
        <v>1</v>
      </c>
      <c r="C593" s="1">
        <v>3</v>
      </c>
      <c r="D593" s="1">
        <v>0.28809299999999999</v>
      </c>
      <c r="E593" s="1">
        <v>0.423622</v>
      </c>
      <c r="F593" s="1">
        <v>0.44340099999999999</v>
      </c>
      <c r="G593" s="1" t="s">
        <v>2</v>
      </c>
      <c r="I593" s="1">
        <v>0.75237500000000002</v>
      </c>
      <c r="J593" s="1">
        <f>I593*B593</f>
        <v>0.75237500000000002</v>
      </c>
    </row>
    <row r="594" spans="1:10" s="1" customFormat="1">
      <c r="A594" s="1" t="s">
        <v>0</v>
      </c>
      <c r="B594" s="1">
        <v>1</v>
      </c>
      <c r="C594" s="1">
        <v>3</v>
      </c>
      <c r="D594" s="1">
        <v>0.55756099999999997</v>
      </c>
      <c r="E594" s="1">
        <v>0.31413400000000002</v>
      </c>
      <c r="F594" s="1">
        <v>0.37142599999999998</v>
      </c>
      <c r="G594" s="1" t="s">
        <v>2</v>
      </c>
      <c r="I594" s="1">
        <v>0.75249900000000003</v>
      </c>
      <c r="J594" s="1">
        <f>I594*B594</f>
        <v>0.75249900000000003</v>
      </c>
    </row>
    <row r="595" spans="1:10" s="1" customFormat="1">
      <c r="A595" s="1" t="s">
        <v>0</v>
      </c>
      <c r="B595" s="1">
        <v>1</v>
      </c>
      <c r="C595" s="1">
        <v>3</v>
      </c>
      <c r="D595" s="1">
        <v>0.92033299999999996</v>
      </c>
      <c r="E595" s="1">
        <v>0.92251399999999995</v>
      </c>
      <c r="F595" s="1">
        <v>0.200547</v>
      </c>
      <c r="G595" s="1" t="s">
        <v>2</v>
      </c>
      <c r="I595" s="1">
        <v>0.75273199999999996</v>
      </c>
      <c r="J595" s="1">
        <f>I595*B595</f>
        <v>0.75273199999999996</v>
      </c>
    </row>
    <row r="596" spans="1:10" s="1" customFormat="1">
      <c r="A596" s="1" t="s">
        <v>0</v>
      </c>
      <c r="B596" s="1">
        <v>1</v>
      </c>
      <c r="C596" s="1">
        <v>3</v>
      </c>
      <c r="D596" s="1">
        <v>0.35644500000000001</v>
      </c>
      <c r="E596" s="1">
        <v>0.61004100000000006</v>
      </c>
      <c r="F596" s="1">
        <v>0.36307</v>
      </c>
      <c r="G596" s="1" t="s">
        <v>2</v>
      </c>
      <c r="I596" s="1">
        <v>0.75496600000000003</v>
      </c>
      <c r="J596" s="1">
        <f>I596*B596</f>
        <v>0.75496600000000003</v>
      </c>
    </row>
    <row r="597" spans="1:10" s="1" customFormat="1">
      <c r="A597" s="1" t="s">
        <v>0</v>
      </c>
      <c r="B597" s="1">
        <v>1</v>
      </c>
      <c r="C597" s="1">
        <v>3</v>
      </c>
      <c r="D597" s="1">
        <v>0.69179999999999997</v>
      </c>
      <c r="E597" s="1">
        <v>0.38386700000000001</v>
      </c>
      <c r="F597" s="1">
        <v>4.0509999999999997E-2</v>
      </c>
      <c r="G597" s="1" t="s">
        <v>2</v>
      </c>
      <c r="I597" s="1">
        <v>0.75503699999999996</v>
      </c>
      <c r="J597" s="1">
        <f>I597*B597</f>
        <v>0.75503699999999996</v>
      </c>
    </row>
    <row r="598" spans="1:10" s="1" customFormat="1">
      <c r="A598" s="1" t="s">
        <v>0</v>
      </c>
      <c r="B598" s="1">
        <v>1</v>
      </c>
      <c r="C598" s="1">
        <v>3</v>
      </c>
      <c r="D598" s="1">
        <v>0.14690600000000001</v>
      </c>
      <c r="E598" s="1">
        <v>0.47254299999999999</v>
      </c>
      <c r="F598" s="1">
        <v>0.52153899999999997</v>
      </c>
      <c r="G598" s="1" t="s">
        <v>2</v>
      </c>
      <c r="I598" s="1">
        <v>0.75510600000000005</v>
      </c>
      <c r="J598" s="1">
        <f>I598*B598</f>
        <v>0.75510600000000005</v>
      </c>
    </row>
    <row r="599" spans="1:10" s="1" customFormat="1">
      <c r="A599" s="1" t="s">
        <v>0</v>
      </c>
      <c r="B599" s="1">
        <v>1</v>
      </c>
      <c r="C599" s="1">
        <v>3</v>
      </c>
      <c r="D599" s="1">
        <v>0.26177099999999998</v>
      </c>
      <c r="E599" s="1">
        <v>0.420599</v>
      </c>
      <c r="F599" s="1">
        <v>0.49520399999999998</v>
      </c>
      <c r="G599" s="1" t="s">
        <v>2</v>
      </c>
      <c r="I599" s="1">
        <v>0.756027</v>
      </c>
      <c r="J599" s="1">
        <f>I599*B599</f>
        <v>0.756027</v>
      </c>
    </row>
    <row r="600" spans="1:10" s="1" customFormat="1">
      <c r="A600" s="1" t="s">
        <v>0</v>
      </c>
      <c r="B600" s="1">
        <v>1</v>
      </c>
      <c r="C600" s="1">
        <v>3</v>
      </c>
      <c r="D600" s="1">
        <v>0.27730900000000003</v>
      </c>
      <c r="E600" s="1">
        <v>0.47295300000000001</v>
      </c>
      <c r="F600" s="1">
        <v>0.35758400000000001</v>
      </c>
      <c r="G600" s="1" t="s">
        <v>2</v>
      </c>
      <c r="I600" s="1">
        <v>0.75644500000000003</v>
      </c>
      <c r="J600" s="1">
        <f>I600*B600</f>
        <v>0.75644500000000003</v>
      </c>
    </row>
    <row r="601" spans="1:10" s="1" customFormat="1">
      <c r="A601" s="1" t="s">
        <v>0</v>
      </c>
      <c r="B601" s="1">
        <v>1</v>
      </c>
      <c r="C601" s="1">
        <v>3</v>
      </c>
      <c r="D601" s="1">
        <v>0.118782</v>
      </c>
      <c r="E601" s="1">
        <v>0.97013799999999994</v>
      </c>
      <c r="F601" s="1">
        <v>8.5733000000000004E-2</v>
      </c>
      <c r="G601" s="1" t="s">
        <v>2</v>
      </c>
      <c r="I601" s="1">
        <v>0.75836099999999995</v>
      </c>
      <c r="J601" s="1">
        <f>I601*B601</f>
        <v>0.75836099999999995</v>
      </c>
    </row>
    <row r="602" spans="1:10" s="1" customFormat="1">
      <c r="A602" s="1" t="s">
        <v>0</v>
      </c>
      <c r="B602" s="1">
        <v>1</v>
      </c>
      <c r="C602" s="1">
        <v>3</v>
      </c>
      <c r="D602" s="1">
        <v>0.35220800000000002</v>
      </c>
      <c r="E602" s="1">
        <v>0.60042200000000001</v>
      </c>
      <c r="F602" s="1">
        <v>0.30426300000000001</v>
      </c>
      <c r="G602" s="1" t="s">
        <v>2</v>
      </c>
      <c r="I602" s="1">
        <v>0.75911200000000001</v>
      </c>
      <c r="J602" s="1">
        <f>I602*B602</f>
        <v>0.75911200000000001</v>
      </c>
    </row>
    <row r="603" spans="1:10" s="1" customFormat="1">
      <c r="A603" s="1" t="s">
        <v>0</v>
      </c>
      <c r="B603" s="1">
        <v>1</v>
      </c>
      <c r="C603" s="1">
        <v>3</v>
      </c>
      <c r="D603" s="1">
        <v>0.36968299999999998</v>
      </c>
      <c r="E603" s="1">
        <v>0.95947499999999997</v>
      </c>
      <c r="F603" s="1">
        <v>0.99374799999999996</v>
      </c>
      <c r="G603" s="1" t="s">
        <v>2</v>
      </c>
      <c r="I603" s="1">
        <v>0.75923700000000005</v>
      </c>
      <c r="J603" s="1">
        <f>I603*B603</f>
        <v>0.75923700000000005</v>
      </c>
    </row>
    <row r="604" spans="1:10" s="1" customFormat="1">
      <c r="A604" s="1" t="s">
        <v>0</v>
      </c>
      <c r="B604" s="1">
        <v>1</v>
      </c>
      <c r="C604" s="1">
        <v>3</v>
      </c>
      <c r="D604" s="1">
        <v>0.69056200000000001</v>
      </c>
      <c r="E604" s="1">
        <v>0.74773599999999996</v>
      </c>
      <c r="F604" s="1">
        <v>0.41413800000000001</v>
      </c>
      <c r="G604" s="1" t="s">
        <v>2</v>
      </c>
      <c r="I604" s="1">
        <v>0.76000400000000001</v>
      </c>
      <c r="J604" s="1">
        <f>I604*B604</f>
        <v>0.76000400000000001</v>
      </c>
    </row>
    <row r="605" spans="1:10" s="1" customFormat="1">
      <c r="A605" s="1" t="s">
        <v>0</v>
      </c>
      <c r="B605" s="1">
        <v>1</v>
      </c>
      <c r="C605" s="1">
        <v>3</v>
      </c>
      <c r="D605" s="1">
        <v>0.90811399999999998</v>
      </c>
      <c r="E605" s="1">
        <v>0.36069099999999998</v>
      </c>
      <c r="F605" s="1">
        <v>0.393818</v>
      </c>
      <c r="G605" s="1" t="s">
        <v>2</v>
      </c>
      <c r="I605" s="1">
        <v>0.76009400000000005</v>
      </c>
      <c r="J605" s="1">
        <f>I605*B605</f>
        <v>0.76009400000000005</v>
      </c>
    </row>
    <row r="606" spans="1:10" s="1" customFormat="1">
      <c r="A606" s="1" t="s">
        <v>0</v>
      </c>
      <c r="B606" s="1">
        <v>1</v>
      </c>
      <c r="C606" s="1">
        <v>3</v>
      </c>
      <c r="D606" s="1">
        <v>0.80657699999999999</v>
      </c>
      <c r="E606" s="1">
        <v>0.33155800000000002</v>
      </c>
      <c r="F606" s="1">
        <v>0.49285899999999999</v>
      </c>
      <c r="G606" s="1" t="s">
        <v>2</v>
      </c>
      <c r="I606" s="1">
        <v>0.76056599999999996</v>
      </c>
      <c r="J606" s="1">
        <f>I606*B606</f>
        <v>0.76056599999999996</v>
      </c>
    </row>
    <row r="607" spans="1:10" s="1" customFormat="1">
      <c r="A607" s="1" t="s">
        <v>0</v>
      </c>
      <c r="B607" s="1">
        <v>1</v>
      </c>
      <c r="C607" s="1">
        <v>3</v>
      </c>
      <c r="D607" s="1">
        <v>0.758876</v>
      </c>
      <c r="E607" s="1">
        <v>0.97303099999999998</v>
      </c>
      <c r="F607" s="1">
        <v>0.17902599999999999</v>
      </c>
      <c r="G607" s="1" t="s">
        <v>2</v>
      </c>
      <c r="I607" s="1">
        <v>0.76386299999999996</v>
      </c>
      <c r="J607" s="1">
        <f>I607*B607</f>
        <v>0.76386299999999996</v>
      </c>
    </row>
    <row r="608" spans="1:10" s="1" customFormat="1">
      <c r="A608" s="1" t="s">
        <v>0</v>
      </c>
      <c r="B608" s="1">
        <v>1</v>
      </c>
      <c r="C608" s="1">
        <v>3</v>
      </c>
      <c r="D608" s="1">
        <v>0.48900500000000002</v>
      </c>
      <c r="E608" s="1">
        <v>0.59396599999999999</v>
      </c>
      <c r="F608" s="1">
        <v>0.41690899999999997</v>
      </c>
      <c r="G608" s="1" t="s">
        <v>2</v>
      </c>
      <c r="I608" s="1">
        <v>0.76444999999999996</v>
      </c>
      <c r="J608" s="1">
        <f>I608*B608</f>
        <v>0.76444999999999996</v>
      </c>
    </row>
    <row r="609" spans="1:10" s="1" customFormat="1">
      <c r="A609" s="1" t="s">
        <v>0</v>
      </c>
      <c r="B609" s="1">
        <v>1</v>
      </c>
      <c r="C609" s="1">
        <v>3</v>
      </c>
      <c r="D609" s="1">
        <v>0.224134</v>
      </c>
      <c r="E609" s="1">
        <v>0.33271699999999998</v>
      </c>
      <c r="F609" s="1">
        <v>5.30809E-2</v>
      </c>
      <c r="G609" s="1" t="s">
        <v>2</v>
      </c>
      <c r="I609" s="1">
        <v>0.76592499999999997</v>
      </c>
      <c r="J609" s="1">
        <f>I609*B609</f>
        <v>0.76592499999999997</v>
      </c>
    </row>
    <row r="610" spans="1:10" s="1" customFormat="1">
      <c r="A610" s="1" t="s">
        <v>0</v>
      </c>
      <c r="B610" s="1">
        <v>1</v>
      </c>
      <c r="C610" s="1">
        <v>3</v>
      </c>
      <c r="D610" s="1">
        <v>0.171461</v>
      </c>
      <c r="E610" s="1">
        <v>0.92705199999999999</v>
      </c>
      <c r="F610" s="1">
        <v>3.3283E-2</v>
      </c>
      <c r="G610" s="1" t="s">
        <v>2</v>
      </c>
      <c r="I610" s="1">
        <v>0.766706</v>
      </c>
      <c r="J610" s="1">
        <f>I610*B610</f>
        <v>0.766706</v>
      </c>
    </row>
    <row r="611" spans="1:10" s="1" customFormat="1">
      <c r="A611" s="1" t="s">
        <v>0</v>
      </c>
      <c r="B611" s="1">
        <v>1</v>
      </c>
      <c r="C611" s="1">
        <v>3</v>
      </c>
      <c r="D611" s="1">
        <v>0.236123</v>
      </c>
      <c r="E611" s="1">
        <v>0.33752100000000002</v>
      </c>
      <c r="F611" s="1">
        <v>0.97424900000000003</v>
      </c>
      <c r="G611" s="1" t="s">
        <v>2</v>
      </c>
      <c r="I611" s="1">
        <v>0.76755700000000004</v>
      </c>
      <c r="J611" s="1">
        <f>I611*B611</f>
        <v>0.76755700000000004</v>
      </c>
    </row>
    <row r="612" spans="1:10" s="1" customFormat="1">
      <c r="A612" s="1" t="s">
        <v>0</v>
      </c>
      <c r="B612" s="1">
        <v>1</v>
      </c>
      <c r="C612" s="1">
        <v>3</v>
      </c>
      <c r="D612" s="1">
        <v>0.53180799999999995</v>
      </c>
      <c r="E612" s="1">
        <v>0.61655599999999999</v>
      </c>
      <c r="F612" s="1">
        <v>0.449291</v>
      </c>
      <c r="G612" s="1" t="s">
        <v>2</v>
      </c>
      <c r="I612" s="1">
        <v>0.76802300000000001</v>
      </c>
      <c r="J612" s="1">
        <f>I612*B612</f>
        <v>0.76802300000000001</v>
      </c>
    </row>
    <row r="613" spans="1:10" s="1" customFormat="1">
      <c r="A613" s="1" t="s">
        <v>0</v>
      </c>
      <c r="B613" s="1">
        <v>1</v>
      </c>
      <c r="C613" s="1">
        <v>3</v>
      </c>
      <c r="D613" s="1">
        <v>0.109109</v>
      </c>
      <c r="E613" s="1">
        <v>0.35500999999999999</v>
      </c>
      <c r="F613" s="1">
        <v>0.428867</v>
      </c>
      <c r="G613" s="1" t="s">
        <v>2</v>
      </c>
      <c r="I613" s="1">
        <v>0.76924000000000003</v>
      </c>
      <c r="J613" s="1">
        <f>I613*B613</f>
        <v>0.76924000000000003</v>
      </c>
    </row>
    <row r="614" spans="1:10" s="1" customFormat="1">
      <c r="A614" s="1" t="s">
        <v>0</v>
      </c>
      <c r="B614" s="1">
        <v>1</v>
      </c>
      <c r="C614" s="1">
        <v>3</v>
      </c>
      <c r="D614" s="1">
        <v>0.17194799999999999</v>
      </c>
      <c r="E614" s="1">
        <v>0.65075300000000003</v>
      </c>
      <c r="F614" s="1">
        <v>0.34934700000000002</v>
      </c>
      <c r="G614" s="1" t="s">
        <v>2</v>
      </c>
      <c r="I614" s="1">
        <v>0.76925100000000002</v>
      </c>
      <c r="J614" s="1">
        <f>I614*B614</f>
        <v>0.76925100000000002</v>
      </c>
    </row>
    <row r="615" spans="1:10" s="1" customFormat="1">
      <c r="A615" s="1" t="s">
        <v>0</v>
      </c>
      <c r="B615" s="1">
        <v>1</v>
      </c>
      <c r="C615" s="1">
        <v>3</v>
      </c>
      <c r="D615" s="1">
        <v>0.38888899999999998</v>
      </c>
      <c r="E615" s="1">
        <v>0.85880699999999999</v>
      </c>
      <c r="F615" s="1">
        <v>0.11514000000000001</v>
      </c>
      <c r="G615" s="1" t="s">
        <v>2</v>
      </c>
      <c r="I615" s="1">
        <v>0.76943700000000004</v>
      </c>
      <c r="J615" s="1">
        <f>I615*B615</f>
        <v>0.76943700000000004</v>
      </c>
    </row>
    <row r="616" spans="1:10" s="1" customFormat="1">
      <c r="A616" s="1" t="s">
        <v>0</v>
      </c>
      <c r="B616" s="1">
        <v>1</v>
      </c>
      <c r="C616" s="1">
        <v>3</v>
      </c>
      <c r="D616" s="1">
        <v>0.50468299999999999</v>
      </c>
      <c r="E616" s="1">
        <v>0.79458099999999998</v>
      </c>
      <c r="F616" s="1">
        <v>6.8532599999999999E-2</v>
      </c>
      <c r="G616" s="1" t="s">
        <v>2</v>
      </c>
      <c r="I616" s="1">
        <v>0.77043499999999998</v>
      </c>
      <c r="J616" s="1">
        <f>I616*B616</f>
        <v>0.77043499999999998</v>
      </c>
    </row>
    <row r="617" spans="1:10" s="1" customFormat="1">
      <c r="A617" s="1" t="s">
        <v>0</v>
      </c>
      <c r="B617" s="1">
        <v>1</v>
      </c>
      <c r="C617" s="1">
        <v>3</v>
      </c>
      <c r="D617" s="1">
        <v>0.61243999999999998</v>
      </c>
      <c r="E617" s="1">
        <v>0.59486700000000003</v>
      </c>
      <c r="F617" s="1">
        <v>0.97854600000000003</v>
      </c>
      <c r="G617" s="1" t="s">
        <v>2</v>
      </c>
      <c r="I617" s="1">
        <v>0.77079799999999998</v>
      </c>
      <c r="J617" s="1">
        <f>I617*B617</f>
        <v>0.77079799999999998</v>
      </c>
    </row>
    <row r="618" spans="1:10" s="1" customFormat="1">
      <c r="A618" s="1" t="s">
        <v>0</v>
      </c>
      <c r="B618" s="1">
        <v>1</v>
      </c>
      <c r="C618" s="1">
        <v>3</v>
      </c>
      <c r="D618" s="1">
        <v>0.27049600000000001</v>
      </c>
      <c r="E618" s="1">
        <v>0.73545199999999999</v>
      </c>
      <c r="F618" s="1">
        <v>0.48852499999999999</v>
      </c>
      <c r="G618" s="1" t="s">
        <v>2</v>
      </c>
      <c r="I618" s="1">
        <v>0.77093199999999995</v>
      </c>
      <c r="J618" s="1">
        <f>I618*B618</f>
        <v>0.77093199999999995</v>
      </c>
    </row>
    <row r="619" spans="1:10" s="1" customFormat="1">
      <c r="A619" s="1" t="s">
        <v>0</v>
      </c>
      <c r="B619" s="1">
        <v>1</v>
      </c>
      <c r="C619" s="1">
        <v>3</v>
      </c>
      <c r="D619" s="1">
        <v>0.61559900000000001</v>
      </c>
      <c r="E619" s="1">
        <v>0.86059099999999999</v>
      </c>
      <c r="F619" s="1">
        <v>0.42089399999999999</v>
      </c>
      <c r="G619" s="1" t="s">
        <v>2</v>
      </c>
      <c r="I619" s="1">
        <v>0.77257399999999998</v>
      </c>
      <c r="J619" s="1">
        <f>I619*B619</f>
        <v>0.77257399999999998</v>
      </c>
    </row>
    <row r="620" spans="1:10" s="1" customFormat="1">
      <c r="A620" s="1" t="s">
        <v>0</v>
      </c>
      <c r="B620" s="1">
        <v>1</v>
      </c>
      <c r="C620" s="1">
        <v>3</v>
      </c>
      <c r="D620" s="1">
        <v>0.47383399999999998</v>
      </c>
      <c r="E620" s="1">
        <v>0.557446</v>
      </c>
      <c r="F620" s="1">
        <v>6.3668799999999998E-2</v>
      </c>
      <c r="G620" s="1" t="s">
        <v>2</v>
      </c>
      <c r="I620" s="1">
        <v>0.77287499999999998</v>
      </c>
      <c r="J620" s="1">
        <f>I620*B620</f>
        <v>0.77287499999999998</v>
      </c>
    </row>
    <row r="621" spans="1:10" s="1" customFormat="1">
      <c r="A621" s="1" t="s">
        <v>0</v>
      </c>
      <c r="B621" s="1">
        <v>1</v>
      </c>
      <c r="C621" s="1">
        <v>3</v>
      </c>
      <c r="D621" s="1">
        <v>0.87689300000000003</v>
      </c>
      <c r="E621" s="1">
        <v>0.73336500000000004</v>
      </c>
      <c r="F621" s="1">
        <v>0.37903300000000001</v>
      </c>
      <c r="G621" s="1" t="s">
        <v>2</v>
      </c>
      <c r="I621" s="1">
        <v>0.773146</v>
      </c>
      <c r="J621" s="1">
        <f>I621*B621</f>
        <v>0.773146</v>
      </c>
    </row>
    <row r="622" spans="1:10" s="1" customFormat="1">
      <c r="A622" s="1" t="s">
        <v>0</v>
      </c>
      <c r="B622" s="1">
        <v>1</v>
      </c>
      <c r="C622" s="1">
        <v>3</v>
      </c>
      <c r="D622" s="1">
        <v>0.23851900000000001</v>
      </c>
      <c r="E622" s="1">
        <v>0.46551999999999999</v>
      </c>
      <c r="F622" s="1">
        <v>4.9380300000000002E-2</v>
      </c>
      <c r="G622" s="1" t="s">
        <v>2</v>
      </c>
      <c r="I622" s="1">
        <v>0.77468199999999998</v>
      </c>
      <c r="J622" s="1">
        <f>I622*B622</f>
        <v>0.77468199999999998</v>
      </c>
    </row>
    <row r="623" spans="1:10" s="1" customFormat="1">
      <c r="A623" s="1" t="s">
        <v>0</v>
      </c>
      <c r="B623" s="1">
        <v>1</v>
      </c>
      <c r="C623" s="1">
        <v>3</v>
      </c>
      <c r="D623" s="1">
        <v>0.82795399999999997</v>
      </c>
      <c r="E623" s="1">
        <v>0.64712099999999995</v>
      </c>
      <c r="F623" s="1">
        <v>0.103864</v>
      </c>
      <c r="G623" s="1" t="s">
        <v>2</v>
      </c>
      <c r="I623" s="1">
        <v>0.77506200000000003</v>
      </c>
      <c r="J623" s="1">
        <f>I623*B623</f>
        <v>0.77506200000000003</v>
      </c>
    </row>
    <row r="624" spans="1:10" s="1" customFormat="1">
      <c r="A624" s="1" t="s">
        <v>0</v>
      </c>
      <c r="B624" s="1">
        <v>1</v>
      </c>
      <c r="C624" s="1">
        <v>3</v>
      </c>
      <c r="D624" s="1">
        <v>0.68898999999999999</v>
      </c>
      <c r="E624" s="1">
        <v>0.687334</v>
      </c>
      <c r="F624" s="1">
        <v>0.41840100000000002</v>
      </c>
      <c r="G624" s="1" t="s">
        <v>2</v>
      </c>
      <c r="I624" s="1">
        <v>0.77583400000000002</v>
      </c>
      <c r="J624" s="1">
        <f>I624*B624</f>
        <v>0.77583400000000002</v>
      </c>
    </row>
    <row r="625" spans="1:10" s="1" customFormat="1">
      <c r="A625" s="1" t="s">
        <v>0</v>
      </c>
      <c r="B625" s="1">
        <v>1</v>
      </c>
      <c r="C625" s="1">
        <v>3</v>
      </c>
      <c r="D625" s="1">
        <v>0.37529000000000001</v>
      </c>
      <c r="E625" s="1">
        <v>0.547435</v>
      </c>
      <c r="F625" s="1">
        <v>3.2047300000000001E-2</v>
      </c>
      <c r="G625" s="1" t="s">
        <v>2</v>
      </c>
      <c r="I625" s="1">
        <v>0.777424</v>
      </c>
      <c r="J625" s="1">
        <f>I625*B625</f>
        <v>0.777424</v>
      </c>
    </row>
    <row r="626" spans="1:10" s="1" customFormat="1">
      <c r="A626" s="1" t="s">
        <v>0</v>
      </c>
      <c r="B626" s="1">
        <v>1</v>
      </c>
      <c r="C626" s="1">
        <v>3</v>
      </c>
      <c r="D626" s="1">
        <v>0.80530400000000002</v>
      </c>
      <c r="E626" s="1">
        <v>0.98631500000000005</v>
      </c>
      <c r="F626" s="1">
        <v>0.45135399999999998</v>
      </c>
      <c r="G626" s="1" t="s">
        <v>2</v>
      </c>
      <c r="I626" s="1">
        <v>0.77939899999999995</v>
      </c>
      <c r="J626" s="1">
        <f>I626*B626</f>
        <v>0.77939899999999995</v>
      </c>
    </row>
    <row r="627" spans="1:10" s="1" customFormat="1">
      <c r="A627" s="1" t="s">
        <v>0</v>
      </c>
      <c r="B627" s="1">
        <v>1</v>
      </c>
      <c r="C627" s="1">
        <v>3</v>
      </c>
      <c r="D627" s="1">
        <v>0.55042199999999997</v>
      </c>
      <c r="E627" s="1">
        <v>0.364145</v>
      </c>
      <c r="F627" s="1">
        <v>0.100202</v>
      </c>
      <c r="G627" s="1" t="s">
        <v>2</v>
      </c>
      <c r="I627" s="1">
        <v>0.78056999999999999</v>
      </c>
      <c r="J627" s="1">
        <f>I627*B627</f>
        <v>0.78056999999999999</v>
      </c>
    </row>
    <row r="628" spans="1:10" s="1" customFormat="1">
      <c r="A628" s="1" t="s">
        <v>0</v>
      </c>
      <c r="B628" s="1">
        <v>1</v>
      </c>
      <c r="C628" s="1">
        <v>3</v>
      </c>
      <c r="D628" s="1">
        <v>0.125642</v>
      </c>
      <c r="E628" s="1">
        <v>0.950075</v>
      </c>
      <c r="F628" s="1">
        <v>0.46814800000000001</v>
      </c>
      <c r="G628" s="1" t="s">
        <v>2</v>
      </c>
      <c r="I628" s="1">
        <v>0.780949</v>
      </c>
      <c r="J628" s="1">
        <f>I628*B628</f>
        <v>0.780949</v>
      </c>
    </row>
    <row r="629" spans="1:10" s="1" customFormat="1">
      <c r="A629" s="1" t="s">
        <v>0</v>
      </c>
      <c r="B629" s="1">
        <v>1</v>
      </c>
      <c r="C629" s="1">
        <v>3</v>
      </c>
      <c r="D629" s="1">
        <v>0.49501000000000001</v>
      </c>
      <c r="E629" s="1">
        <v>0.65018299999999996</v>
      </c>
      <c r="F629" s="1">
        <v>3.7896599999999998E-3</v>
      </c>
      <c r="G629" s="1" t="s">
        <v>2</v>
      </c>
      <c r="I629" s="1">
        <v>0.782196</v>
      </c>
      <c r="J629" s="1">
        <f>I629*B629</f>
        <v>0.782196</v>
      </c>
    </row>
    <row r="630" spans="1:10" s="1" customFormat="1">
      <c r="A630" s="1" t="s">
        <v>0</v>
      </c>
      <c r="B630" s="1">
        <v>1</v>
      </c>
      <c r="C630" s="1">
        <v>3</v>
      </c>
      <c r="D630" s="1">
        <v>0.19545799999999999</v>
      </c>
      <c r="E630" s="1">
        <v>0.983186</v>
      </c>
      <c r="F630" s="1">
        <v>5.5925500000000003E-2</v>
      </c>
      <c r="G630" s="1" t="s">
        <v>2</v>
      </c>
      <c r="I630" s="1">
        <v>0.78244400000000003</v>
      </c>
      <c r="J630" s="1">
        <f>I630*B630</f>
        <v>0.78244400000000003</v>
      </c>
    </row>
    <row r="631" spans="1:10" s="1" customFormat="1">
      <c r="A631" s="1" t="s">
        <v>0</v>
      </c>
      <c r="B631" s="1">
        <v>1</v>
      </c>
      <c r="C631" s="1">
        <v>3</v>
      </c>
      <c r="D631" s="1">
        <v>0.56586599999999998</v>
      </c>
      <c r="E631" s="1">
        <v>0.73023000000000005</v>
      </c>
      <c r="F631" s="1">
        <v>0.111943</v>
      </c>
      <c r="G631" s="1" t="s">
        <v>2</v>
      </c>
      <c r="I631" s="1">
        <v>0.78280899999999998</v>
      </c>
      <c r="J631" s="1">
        <f>I631*B631</f>
        <v>0.78280899999999998</v>
      </c>
    </row>
    <row r="632" spans="1:10" s="1" customFormat="1">
      <c r="A632" s="1" t="s">
        <v>0</v>
      </c>
      <c r="B632" s="1">
        <v>1</v>
      </c>
      <c r="C632" s="1">
        <v>3</v>
      </c>
      <c r="D632" s="1">
        <v>0.43944499999999997</v>
      </c>
      <c r="E632" s="1">
        <v>0.74699300000000002</v>
      </c>
      <c r="F632" s="1">
        <v>0.97792199999999996</v>
      </c>
      <c r="G632" s="1" t="s">
        <v>2</v>
      </c>
      <c r="I632" s="1">
        <v>0.78548200000000001</v>
      </c>
      <c r="J632" s="1">
        <f>I632*B632</f>
        <v>0.78548200000000001</v>
      </c>
    </row>
    <row r="633" spans="1:10" s="1" customFormat="1">
      <c r="A633" s="1" t="s">
        <v>0</v>
      </c>
      <c r="B633" s="1">
        <v>1</v>
      </c>
      <c r="C633" s="1">
        <v>3</v>
      </c>
      <c r="D633" s="1">
        <v>0.70028100000000004</v>
      </c>
      <c r="E633" s="1">
        <v>0.64019000000000004</v>
      </c>
      <c r="F633" s="1">
        <v>0.199847</v>
      </c>
      <c r="G633" s="1" t="s">
        <v>2</v>
      </c>
      <c r="I633" s="1">
        <v>0.78562500000000002</v>
      </c>
      <c r="J633" s="1">
        <f>I633*B633</f>
        <v>0.78562500000000002</v>
      </c>
    </row>
    <row r="634" spans="1:10" s="1" customFormat="1">
      <c r="A634" s="1" t="s">
        <v>0</v>
      </c>
      <c r="B634" s="1">
        <v>1</v>
      </c>
      <c r="C634" s="1">
        <v>3</v>
      </c>
      <c r="D634" s="1">
        <v>0.42295100000000002</v>
      </c>
      <c r="E634" s="1">
        <v>0.58506100000000005</v>
      </c>
      <c r="F634" s="1">
        <v>0.43746499999999999</v>
      </c>
      <c r="G634" s="1" t="s">
        <v>2</v>
      </c>
      <c r="I634" s="1">
        <v>0.78743300000000005</v>
      </c>
      <c r="J634" s="1">
        <f>I634*B634</f>
        <v>0.78743300000000005</v>
      </c>
    </row>
    <row r="635" spans="1:10" s="1" customFormat="1">
      <c r="A635" s="1" t="s">
        <v>0</v>
      </c>
      <c r="B635" s="1">
        <v>1</v>
      </c>
      <c r="C635" s="1">
        <v>3</v>
      </c>
      <c r="D635" s="1">
        <v>0.77944599999999997</v>
      </c>
      <c r="E635" s="1">
        <v>0.25788699999999998</v>
      </c>
      <c r="F635" s="1">
        <v>0.29451300000000002</v>
      </c>
      <c r="G635" s="1" t="s">
        <v>2</v>
      </c>
      <c r="I635" s="1">
        <v>0.78761400000000004</v>
      </c>
      <c r="J635" s="1">
        <f>I635*B635</f>
        <v>0.78761400000000004</v>
      </c>
    </row>
    <row r="636" spans="1:10" s="1" customFormat="1">
      <c r="A636" s="1" t="s">
        <v>0</v>
      </c>
      <c r="B636" s="1">
        <v>1</v>
      </c>
      <c r="C636" s="1">
        <v>3</v>
      </c>
      <c r="D636" s="1">
        <v>0.45213999999999999</v>
      </c>
      <c r="E636" s="1">
        <v>0.96712600000000004</v>
      </c>
      <c r="F636" s="1">
        <v>0.19630300000000001</v>
      </c>
      <c r="G636" s="1" t="s">
        <v>2</v>
      </c>
      <c r="I636" s="1">
        <v>0.78800999999999999</v>
      </c>
      <c r="J636" s="1">
        <f>I636*B636</f>
        <v>0.78800999999999999</v>
      </c>
    </row>
    <row r="637" spans="1:10" s="1" customFormat="1">
      <c r="A637" s="1" t="s">
        <v>0</v>
      </c>
      <c r="B637" s="1">
        <v>1</v>
      </c>
      <c r="C637" s="1">
        <v>3</v>
      </c>
      <c r="D637" s="1">
        <v>0.22986500000000001</v>
      </c>
      <c r="E637" s="1">
        <v>0.67664299999999999</v>
      </c>
      <c r="F637" s="1">
        <v>5.9647400000000003E-2</v>
      </c>
      <c r="G637" s="1" t="s">
        <v>2</v>
      </c>
      <c r="I637" s="1">
        <v>0.78858399999999995</v>
      </c>
      <c r="J637" s="1">
        <f>I637*B637</f>
        <v>0.78858399999999995</v>
      </c>
    </row>
    <row r="638" spans="1:10" s="1" customFormat="1">
      <c r="A638" s="1" t="s">
        <v>0</v>
      </c>
      <c r="B638" s="1">
        <v>1</v>
      </c>
      <c r="C638" s="1">
        <v>3</v>
      </c>
      <c r="D638" s="1">
        <v>0.78899699999999995</v>
      </c>
      <c r="E638" s="1">
        <v>0.50320399999999998</v>
      </c>
      <c r="F638" s="1">
        <v>0.98343800000000003</v>
      </c>
      <c r="G638" s="1" t="s">
        <v>2</v>
      </c>
      <c r="I638" s="1">
        <v>0.78905099999999995</v>
      </c>
      <c r="J638" s="1">
        <f>I638*B638</f>
        <v>0.78905099999999995</v>
      </c>
    </row>
    <row r="639" spans="1:10" s="1" customFormat="1">
      <c r="A639" s="1" t="s">
        <v>0</v>
      </c>
      <c r="B639" s="1">
        <v>1</v>
      </c>
      <c r="C639" s="1">
        <v>3</v>
      </c>
      <c r="D639" s="1">
        <v>0.69689299999999998</v>
      </c>
      <c r="E639" s="1">
        <v>0.77781999999999996</v>
      </c>
      <c r="F639" s="1">
        <v>0.110161</v>
      </c>
      <c r="G639" s="1" t="s">
        <v>2</v>
      </c>
      <c r="I639" s="1">
        <v>0.79053200000000001</v>
      </c>
      <c r="J639" s="1">
        <f>I639*B639</f>
        <v>0.79053200000000001</v>
      </c>
    </row>
    <row r="640" spans="1:10" s="1" customFormat="1">
      <c r="A640" s="1" t="s">
        <v>0</v>
      </c>
      <c r="B640" s="1">
        <v>1</v>
      </c>
      <c r="C640" s="1">
        <v>3</v>
      </c>
      <c r="D640" s="1">
        <v>0.49513800000000002</v>
      </c>
      <c r="E640" s="1">
        <v>0.62193500000000002</v>
      </c>
      <c r="F640" s="1">
        <v>0.125224</v>
      </c>
      <c r="G640" s="1" t="s">
        <v>2</v>
      </c>
      <c r="I640" s="1">
        <v>0.79084399999999999</v>
      </c>
      <c r="J640" s="1">
        <f>I640*B640</f>
        <v>0.79084399999999999</v>
      </c>
    </row>
    <row r="641" spans="1:10" s="1" customFormat="1">
      <c r="A641" s="1" t="s">
        <v>0</v>
      </c>
      <c r="B641" s="1">
        <v>1</v>
      </c>
      <c r="C641" s="1">
        <v>3</v>
      </c>
      <c r="D641" s="1">
        <v>0.59035400000000005</v>
      </c>
      <c r="E641" s="1">
        <v>0.324347</v>
      </c>
      <c r="F641" s="1">
        <v>0.38312099999999999</v>
      </c>
      <c r="G641" s="1" t="s">
        <v>2</v>
      </c>
      <c r="I641" s="1">
        <v>0.79158600000000001</v>
      </c>
      <c r="J641" s="1">
        <f>I641*B641</f>
        <v>0.79158600000000001</v>
      </c>
    </row>
    <row r="642" spans="1:10" s="1" customFormat="1">
      <c r="A642" s="1" t="s">
        <v>0</v>
      </c>
      <c r="B642" s="1">
        <v>1</v>
      </c>
      <c r="C642" s="1">
        <v>3</v>
      </c>
      <c r="D642" s="1">
        <v>0.19819899999999999</v>
      </c>
      <c r="E642" s="1">
        <v>0.77642900000000004</v>
      </c>
      <c r="F642" s="1">
        <v>0.381714</v>
      </c>
      <c r="G642" s="1" t="s">
        <v>2</v>
      </c>
      <c r="I642" s="1">
        <v>0.79350799999999999</v>
      </c>
      <c r="J642" s="1">
        <f>I642*B642</f>
        <v>0.79350799999999999</v>
      </c>
    </row>
    <row r="643" spans="1:10" s="1" customFormat="1">
      <c r="A643" s="1" t="s">
        <v>0</v>
      </c>
      <c r="B643" s="1">
        <v>1</v>
      </c>
      <c r="C643" s="1">
        <v>3</v>
      </c>
      <c r="D643" s="1">
        <v>0.13375100000000001</v>
      </c>
      <c r="E643" s="1">
        <v>0.49909599999999998</v>
      </c>
      <c r="F643" s="1">
        <v>7.2068999999999994E-2</v>
      </c>
      <c r="G643" s="1" t="s">
        <v>2</v>
      </c>
      <c r="I643" s="1">
        <v>0.793771</v>
      </c>
      <c r="J643" s="1">
        <f>I643*B643</f>
        <v>0.793771</v>
      </c>
    </row>
    <row r="644" spans="1:10" s="1" customFormat="1">
      <c r="A644" s="1" t="s">
        <v>0</v>
      </c>
      <c r="B644" s="1">
        <v>1</v>
      </c>
      <c r="C644" s="1">
        <v>3</v>
      </c>
      <c r="D644" s="1">
        <v>0.74043999999999999</v>
      </c>
      <c r="E644" s="1">
        <v>0.64183900000000005</v>
      </c>
      <c r="F644" s="1">
        <v>0.39912599999999998</v>
      </c>
      <c r="G644" s="1" t="s">
        <v>2</v>
      </c>
      <c r="I644" s="1">
        <v>0.79559800000000003</v>
      </c>
      <c r="J644" s="1">
        <f>I644*B644</f>
        <v>0.79559800000000003</v>
      </c>
    </row>
    <row r="645" spans="1:10" s="1" customFormat="1">
      <c r="A645" s="1" t="s">
        <v>0</v>
      </c>
      <c r="B645" s="1">
        <v>1</v>
      </c>
      <c r="C645" s="1">
        <v>3</v>
      </c>
      <c r="D645" s="1">
        <v>0.135856</v>
      </c>
      <c r="E645" s="1">
        <v>0.97999700000000001</v>
      </c>
      <c r="F645" s="1">
        <v>0.20593</v>
      </c>
      <c r="G645" s="1" t="s">
        <v>2</v>
      </c>
      <c r="I645" s="1">
        <v>0.79628200000000005</v>
      </c>
      <c r="J645" s="1">
        <f>I645*B645</f>
        <v>0.79628200000000005</v>
      </c>
    </row>
    <row r="646" spans="1:10" s="1" customFormat="1">
      <c r="A646" s="1" t="s">
        <v>0</v>
      </c>
      <c r="B646" s="1">
        <v>1</v>
      </c>
      <c r="C646" s="1">
        <v>3</v>
      </c>
      <c r="D646" s="1">
        <v>0.83421900000000004</v>
      </c>
      <c r="E646" s="1">
        <v>0.88640600000000003</v>
      </c>
      <c r="F646" s="1">
        <v>0.98050300000000001</v>
      </c>
      <c r="G646" s="1" t="s">
        <v>2</v>
      </c>
      <c r="I646" s="1">
        <v>0.79648600000000003</v>
      </c>
      <c r="J646" s="1">
        <f>I646*B646</f>
        <v>0.79648600000000003</v>
      </c>
    </row>
    <row r="647" spans="1:10" s="1" customFormat="1">
      <c r="A647" s="1" t="s">
        <v>0</v>
      </c>
      <c r="B647" s="1">
        <v>1</v>
      </c>
      <c r="C647" s="1">
        <v>3</v>
      </c>
      <c r="D647" s="1">
        <v>0.52516300000000005</v>
      </c>
      <c r="E647" s="1">
        <v>0.57255999999999996</v>
      </c>
      <c r="F647" s="1">
        <v>0.52604899999999999</v>
      </c>
      <c r="G647" s="1" t="s">
        <v>2</v>
      </c>
      <c r="I647" s="1">
        <v>0.79818900000000004</v>
      </c>
      <c r="J647" s="1">
        <f>I647*B647</f>
        <v>0.79818900000000004</v>
      </c>
    </row>
    <row r="648" spans="1:10" s="1" customFormat="1">
      <c r="A648" s="1" t="s">
        <v>0</v>
      </c>
      <c r="B648" s="1">
        <v>1</v>
      </c>
      <c r="C648" s="1">
        <v>3</v>
      </c>
      <c r="D648" s="1">
        <v>0.85697400000000001</v>
      </c>
      <c r="E648" s="1">
        <v>0.998336</v>
      </c>
      <c r="F648" s="1">
        <v>0.112888</v>
      </c>
      <c r="G648" s="1" t="s">
        <v>2</v>
      </c>
      <c r="I648" s="1">
        <v>0.79943200000000003</v>
      </c>
      <c r="J648" s="1">
        <f>I648*B648</f>
        <v>0.79943200000000003</v>
      </c>
    </row>
    <row r="649" spans="1:10" s="1" customFormat="1">
      <c r="A649" s="1" t="s">
        <v>0</v>
      </c>
      <c r="B649" s="1">
        <v>1</v>
      </c>
      <c r="C649" s="1">
        <v>3</v>
      </c>
      <c r="D649" s="1">
        <v>0.51156100000000004</v>
      </c>
      <c r="E649" s="1">
        <v>0.88067399999999996</v>
      </c>
      <c r="F649" s="1">
        <v>0.484954</v>
      </c>
      <c r="G649" s="1" t="s">
        <v>2</v>
      </c>
      <c r="I649" s="1">
        <v>0.80393000000000003</v>
      </c>
      <c r="J649" s="1">
        <f>I649*B649</f>
        <v>0.80393000000000003</v>
      </c>
    </row>
    <row r="650" spans="1:10" s="1" customFormat="1">
      <c r="A650" s="1" t="s">
        <v>0</v>
      </c>
      <c r="B650" s="1">
        <v>1</v>
      </c>
      <c r="C650" s="1">
        <v>3</v>
      </c>
      <c r="D650" s="1">
        <v>0.37356</v>
      </c>
      <c r="E650" s="1">
        <v>0.40358100000000002</v>
      </c>
      <c r="F650" s="1">
        <v>0.39086500000000002</v>
      </c>
      <c r="G650" s="1" t="s">
        <v>2</v>
      </c>
      <c r="I650" s="1">
        <v>0.80690499999999998</v>
      </c>
      <c r="J650" s="1">
        <f>I650*B650</f>
        <v>0.80690499999999998</v>
      </c>
    </row>
    <row r="651" spans="1:10" s="1" customFormat="1">
      <c r="A651" s="1" t="s">
        <v>0</v>
      </c>
      <c r="B651" s="1">
        <v>1</v>
      </c>
      <c r="C651" s="1">
        <v>3</v>
      </c>
      <c r="D651" s="1">
        <v>0.115803</v>
      </c>
      <c r="E651" s="1">
        <v>0.452764</v>
      </c>
      <c r="F651" s="1">
        <v>0.43863799999999997</v>
      </c>
      <c r="G651" s="1" t="s">
        <v>2</v>
      </c>
      <c r="I651" s="1">
        <v>0.80768499999999999</v>
      </c>
      <c r="J651" s="1">
        <f>I651*B651</f>
        <v>0.80768499999999999</v>
      </c>
    </row>
    <row r="652" spans="1:10" s="1" customFormat="1">
      <c r="A652" s="1" t="s">
        <v>0</v>
      </c>
      <c r="B652" s="1">
        <v>1</v>
      </c>
      <c r="C652" s="1">
        <v>3</v>
      </c>
      <c r="D652" s="1">
        <v>0.95980299999999996</v>
      </c>
      <c r="E652" s="1">
        <v>0.238758</v>
      </c>
      <c r="F652" s="1">
        <v>2.4074700000000001E-2</v>
      </c>
      <c r="G652" s="1" t="s">
        <v>2</v>
      </c>
      <c r="I652" s="1">
        <v>0.80770200000000003</v>
      </c>
      <c r="J652" s="1">
        <f>I652*B652</f>
        <v>0.80770200000000003</v>
      </c>
    </row>
    <row r="653" spans="1:10" s="1" customFormat="1">
      <c r="A653" s="1" t="s">
        <v>0</v>
      </c>
      <c r="B653" s="1">
        <v>1</v>
      </c>
      <c r="C653" s="1">
        <v>3</v>
      </c>
      <c r="D653" s="1">
        <v>0.22048799999999999</v>
      </c>
      <c r="E653" s="1">
        <v>0.309859</v>
      </c>
      <c r="F653" s="1">
        <v>0.40820099999999998</v>
      </c>
      <c r="G653" s="1" t="s">
        <v>2</v>
      </c>
      <c r="I653" s="1">
        <v>0.80858699999999994</v>
      </c>
      <c r="J653" s="1">
        <f>I653*B653</f>
        <v>0.80858699999999994</v>
      </c>
    </row>
    <row r="654" spans="1:10" s="1" customFormat="1">
      <c r="A654" s="1" t="s">
        <v>0</v>
      </c>
      <c r="B654" s="1">
        <v>1</v>
      </c>
      <c r="C654" s="1">
        <v>3</v>
      </c>
      <c r="D654" s="1">
        <v>0.47845599999999999</v>
      </c>
      <c r="E654" s="1">
        <v>0.83100499999999999</v>
      </c>
      <c r="F654" s="1">
        <v>3.32007E-2</v>
      </c>
      <c r="G654" s="1" t="s">
        <v>2</v>
      </c>
      <c r="I654" s="1">
        <v>0.80932899999999997</v>
      </c>
      <c r="J654" s="1">
        <f>I654*B654</f>
        <v>0.80932899999999997</v>
      </c>
    </row>
    <row r="655" spans="1:10" s="1" customFormat="1">
      <c r="A655" s="1" t="s">
        <v>0</v>
      </c>
      <c r="B655" s="1">
        <v>1</v>
      </c>
      <c r="C655" s="1">
        <v>3</v>
      </c>
      <c r="D655" s="1">
        <v>0.393513</v>
      </c>
      <c r="E655" s="1">
        <v>0.37958500000000001</v>
      </c>
      <c r="F655" s="1">
        <v>0.98785699999999999</v>
      </c>
      <c r="G655" s="1" t="s">
        <v>2</v>
      </c>
      <c r="I655" s="1">
        <v>0.81176199999999998</v>
      </c>
      <c r="J655" s="1">
        <f>I655*B655</f>
        <v>0.81176199999999998</v>
      </c>
    </row>
    <row r="656" spans="1:10" s="1" customFormat="1">
      <c r="A656" s="1" t="s">
        <v>0</v>
      </c>
      <c r="B656" s="1">
        <v>1</v>
      </c>
      <c r="C656" s="1">
        <v>3</v>
      </c>
      <c r="D656" s="1">
        <v>0.10219399999999999</v>
      </c>
      <c r="E656" s="1">
        <v>0.85428499999999996</v>
      </c>
      <c r="F656" s="1">
        <v>0.37512499999999999</v>
      </c>
      <c r="G656" s="1" t="s">
        <v>2</v>
      </c>
      <c r="I656" s="1">
        <v>0.81233599999999995</v>
      </c>
      <c r="J656" s="1">
        <f>I656*B656</f>
        <v>0.81233599999999995</v>
      </c>
    </row>
    <row r="657" spans="1:10" s="1" customFormat="1">
      <c r="A657" s="1" t="s">
        <v>0</v>
      </c>
      <c r="B657" s="1">
        <v>1</v>
      </c>
      <c r="C657" s="1">
        <v>3</v>
      </c>
      <c r="D657" s="1">
        <v>0.39708199999999999</v>
      </c>
      <c r="E657" s="1">
        <v>0.53460399999999997</v>
      </c>
      <c r="F657" s="1">
        <v>0.103425</v>
      </c>
      <c r="G657" s="1" t="s">
        <v>2</v>
      </c>
      <c r="I657" s="1">
        <v>0.81472900000000004</v>
      </c>
      <c r="J657" s="1">
        <f>I657*B657</f>
        <v>0.81472900000000004</v>
      </c>
    </row>
    <row r="658" spans="1:10" s="1" customFormat="1">
      <c r="A658" s="1" t="s">
        <v>0</v>
      </c>
      <c r="B658" s="1">
        <v>1</v>
      </c>
      <c r="C658" s="1">
        <v>3</v>
      </c>
      <c r="D658" s="1">
        <v>0.98286200000000001</v>
      </c>
      <c r="E658" s="1">
        <v>0.394154</v>
      </c>
      <c r="F658" s="1">
        <v>0.45535900000000001</v>
      </c>
      <c r="G658" s="1" t="s">
        <v>2</v>
      </c>
      <c r="I658" s="1">
        <v>0.81499900000000003</v>
      </c>
      <c r="J658" s="1">
        <f>I658*B658</f>
        <v>0.81499900000000003</v>
      </c>
    </row>
    <row r="659" spans="1:10" s="1" customFormat="1">
      <c r="A659" s="1" t="s">
        <v>0</v>
      </c>
      <c r="B659" s="1">
        <v>1</v>
      </c>
      <c r="C659" s="1">
        <v>3</v>
      </c>
      <c r="D659" s="1">
        <v>0.18246799999999999</v>
      </c>
      <c r="E659" s="1">
        <v>0.56732499999999997</v>
      </c>
      <c r="F659" s="1">
        <v>0.143544</v>
      </c>
      <c r="G659" s="1" t="s">
        <v>2</v>
      </c>
      <c r="I659" s="1">
        <v>0.81685099999999999</v>
      </c>
      <c r="J659" s="1">
        <f>I659*B659</f>
        <v>0.81685099999999999</v>
      </c>
    </row>
    <row r="660" spans="1:10" s="1" customFormat="1">
      <c r="A660" s="1" t="s">
        <v>0</v>
      </c>
      <c r="B660" s="1">
        <v>1</v>
      </c>
      <c r="C660" s="1">
        <v>3</v>
      </c>
      <c r="D660" s="1">
        <v>0.31064000000000003</v>
      </c>
      <c r="E660" s="1">
        <v>0.93743299999999996</v>
      </c>
      <c r="F660" s="1">
        <v>0.158971</v>
      </c>
      <c r="G660" s="1" t="s">
        <v>2</v>
      </c>
      <c r="I660" s="1">
        <v>0.82256200000000002</v>
      </c>
      <c r="J660" s="1">
        <f>I660*B660</f>
        <v>0.82256200000000002</v>
      </c>
    </row>
    <row r="661" spans="1:10" s="1" customFormat="1">
      <c r="A661" s="1" t="s">
        <v>0</v>
      </c>
      <c r="B661" s="1">
        <v>1</v>
      </c>
      <c r="C661" s="1">
        <v>3</v>
      </c>
      <c r="D661" s="1">
        <v>0.34040199999999998</v>
      </c>
      <c r="E661" s="1">
        <v>0.48630099999999998</v>
      </c>
      <c r="F661" s="1">
        <v>0.32099</v>
      </c>
      <c r="G661" s="1" t="s">
        <v>2</v>
      </c>
      <c r="I661" s="1">
        <v>0.82284900000000005</v>
      </c>
      <c r="J661" s="1">
        <f>I661*B661</f>
        <v>0.82284900000000005</v>
      </c>
    </row>
    <row r="662" spans="1:10" s="1" customFormat="1">
      <c r="A662" s="1" t="s">
        <v>0</v>
      </c>
      <c r="B662" s="1">
        <v>1</v>
      </c>
      <c r="C662" s="1">
        <v>3</v>
      </c>
      <c r="D662" s="1">
        <v>0.54191500000000004</v>
      </c>
      <c r="E662" s="1">
        <v>0.99153100000000005</v>
      </c>
      <c r="F662" s="1">
        <v>1.6797099999999999E-2</v>
      </c>
      <c r="G662" s="1" t="s">
        <v>2</v>
      </c>
      <c r="I662" s="1">
        <v>0.82424699999999995</v>
      </c>
      <c r="J662" s="1">
        <f>I662*B662</f>
        <v>0.82424699999999995</v>
      </c>
    </row>
    <row r="663" spans="1:10" s="1" customFormat="1">
      <c r="A663" s="1" t="s">
        <v>0</v>
      </c>
      <c r="B663" s="1">
        <v>1</v>
      </c>
      <c r="C663" s="1">
        <v>3</v>
      </c>
      <c r="D663" s="1">
        <v>0.70431600000000005</v>
      </c>
      <c r="E663" s="1">
        <v>0.71481799999999995</v>
      </c>
      <c r="F663" s="1">
        <v>0.31850499999999998</v>
      </c>
      <c r="G663" s="1" t="s">
        <v>2</v>
      </c>
      <c r="I663" s="1">
        <v>0.82738199999999995</v>
      </c>
      <c r="J663" s="1">
        <f>I663*B663</f>
        <v>0.82738199999999995</v>
      </c>
    </row>
    <row r="664" spans="1:10" s="1" customFormat="1">
      <c r="A664" s="1" t="s">
        <v>0</v>
      </c>
      <c r="B664" s="1">
        <v>1</v>
      </c>
      <c r="C664" s="1">
        <v>3</v>
      </c>
      <c r="D664" s="1">
        <v>0.58724500000000002</v>
      </c>
      <c r="E664" s="1">
        <v>0.49471500000000002</v>
      </c>
      <c r="F664" s="1">
        <v>0.42295199999999999</v>
      </c>
      <c r="G664" s="1" t="s">
        <v>2</v>
      </c>
      <c r="I664" s="1">
        <v>0.82979599999999998</v>
      </c>
      <c r="J664" s="1">
        <f>I664*B664</f>
        <v>0.82979599999999998</v>
      </c>
    </row>
    <row r="665" spans="1:10" s="1" customFormat="1">
      <c r="A665" s="1" t="s">
        <v>0</v>
      </c>
      <c r="B665" s="1">
        <v>1</v>
      </c>
      <c r="C665" s="1">
        <v>3</v>
      </c>
      <c r="D665" s="1">
        <v>0.48646600000000001</v>
      </c>
      <c r="E665" s="1">
        <v>0.51732199999999995</v>
      </c>
      <c r="F665" s="1">
        <v>0.13150200000000001</v>
      </c>
      <c r="G665" s="1" t="s">
        <v>2</v>
      </c>
      <c r="I665" s="1">
        <v>0.82999400000000001</v>
      </c>
      <c r="J665" s="1">
        <f>I665*B665</f>
        <v>0.82999400000000001</v>
      </c>
    </row>
    <row r="666" spans="1:10" s="1" customFormat="1">
      <c r="A666" s="1" t="s">
        <v>0</v>
      </c>
      <c r="B666" s="1">
        <v>1</v>
      </c>
      <c r="C666" s="1">
        <v>3</v>
      </c>
      <c r="D666" s="1">
        <v>0.58679599999999998</v>
      </c>
      <c r="E666" s="1">
        <v>0.27282400000000001</v>
      </c>
      <c r="F666" s="1">
        <v>0.45799400000000001</v>
      </c>
      <c r="G666" s="1" t="s">
        <v>2</v>
      </c>
      <c r="I666" s="1">
        <v>0.83148999999999995</v>
      </c>
      <c r="J666" s="1">
        <f>I666*B666</f>
        <v>0.83148999999999995</v>
      </c>
    </row>
    <row r="667" spans="1:10" s="1" customFormat="1">
      <c r="A667" s="1" t="s">
        <v>0</v>
      </c>
      <c r="B667" s="1">
        <v>1</v>
      </c>
      <c r="C667" s="1">
        <v>3</v>
      </c>
      <c r="D667" s="1">
        <v>0.71777999999999997</v>
      </c>
      <c r="E667" s="1">
        <v>0.27752100000000002</v>
      </c>
      <c r="F667" s="1">
        <v>9.4388799999999995E-2</v>
      </c>
      <c r="G667" s="1" t="s">
        <v>2</v>
      </c>
      <c r="I667" s="1">
        <v>0.83174000000000003</v>
      </c>
      <c r="J667" s="1">
        <f>I667*B667</f>
        <v>0.83174000000000003</v>
      </c>
    </row>
    <row r="668" spans="1:10" s="1" customFormat="1">
      <c r="A668" s="1" t="s">
        <v>0</v>
      </c>
      <c r="B668" s="1">
        <v>1</v>
      </c>
      <c r="C668" s="1">
        <v>3</v>
      </c>
      <c r="D668" s="1">
        <v>0.47731600000000002</v>
      </c>
      <c r="E668" s="1">
        <v>0.84934399999999999</v>
      </c>
      <c r="F668" s="1">
        <v>2.1972100000000001E-2</v>
      </c>
      <c r="G668" s="1" t="s">
        <v>2</v>
      </c>
      <c r="I668" s="1">
        <v>0.83312900000000001</v>
      </c>
      <c r="J668" s="1">
        <f>I668*B668</f>
        <v>0.83312900000000001</v>
      </c>
    </row>
    <row r="669" spans="1:10" s="1" customFormat="1">
      <c r="A669" s="1" t="s">
        <v>0</v>
      </c>
      <c r="B669" s="1">
        <v>1</v>
      </c>
      <c r="C669" s="1">
        <v>3</v>
      </c>
      <c r="D669" s="1">
        <v>0.37862400000000002</v>
      </c>
      <c r="E669" s="1">
        <v>0.50607400000000002</v>
      </c>
      <c r="F669" s="1">
        <v>0.29726000000000002</v>
      </c>
      <c r="G669" s="1" t="s">
        <v>2</v>
      </c>
      <c r="I669" s="1">
        <v>0.83445800000000003</v>
      </c>
      <c r="J669" s="1">
        <f>I669*B669</f>
        <v>0.83445800000000003</v>
      </c>
    </row>
    <row r="670" spans="1:10" s="1" customFormat="1">
      <c r="A670" s="1" t="s">
        <v>0</v>
      </c>
      <c r="B670" s="1">
        <v>1</v>
      </c>
      <c r="C670" s="1">
        <v>3</v>
      </c>
      <c r="D670" s="1">
        <v>0.60265999999999997</v>
      </c>
      <c r="E670" s="1">
        <v>0.51516799999999996</v>
      </c>
      <c r="F670" s="1">
        <v>6.1475000000000002E-2</v>
      </c>
      <c r="G670" s="1" t="s">
        <v>2</v>
      </c>
      <c r="I670" s="1">
        <v>0.83512799999999998</v>
      </c>
      <c r="J670" s="1">
        <f>I670*B670</f>
        <v>0.83512799999999998</v>
      </c>
    </row>
    <row r="671" spans="1:10" s="1" customFormat="1">
      <c r="A671" s="1" t="s">
        <v>0</v>
      </c>
      <c r="B671" s="1">
        <v>1</v>
      </c>
      <c r="C671" s="1">
        <v>3</v>
      </c>
      <c r="D671" s="1">
        <v>0.83685200000000004</v>
      </c>
      <c r="E671" s="1">
        <v>0.56439799999999996</v>
      </c>
      <c r="F671" s="1">
        <v>0.107803</v>
      </c>
      <c r="G671" s="1" t="s">
        <v>2</v>
      </c>
      <c r="I671" s="1">
        <v>0.84342899999999998</v>
      </c>
      <c r="J671" s="1">
        <f>I671*B671</f>
        <v>0.84342899999999998</v>
      </c>
    </row>
    <row r="672" spans="1:10" s="1" customFormat="1">
      <c r="A672" s="1" t="s">
        <v>0</v>
      </c>
      <c r="B672" s="1">
        <v>1</v>
      </c>
      <c r="C672" s="1">
        <v>3</v>
      </c>
      <c r="D672" s="1">
        <v>0.78935500000000003</v>
      </c>
      <c r="E672" s="1">
        <v>0.54031099999999999</v>
      </c>
      <c r="F672" s="1">
        <v>0.52808500000000003</v>
      </c>
      <c r="G672" s="1" t="s">
        <v>2</v>
      </c>
      <c r="I672" s="1">
        <v>0.84359399999999996</v>
      </c>
      <c r="J672" s="1">
        <f>I672*B672</f>
        <v>0.84359399999999996</v>
      </c>
    </row>
    <row r="673" spans="1:10" s="1" customFormat="1">
      <c r="A673" s="1" t="s">
        <v>0</v>
      </c>
      <c r="B673" s="1">
        <v>1</v>
      </c>
      <c r="C673" s="1">
        <v>3</v>
      </c>
      <c r="D673" s="1">
        <v>0.67852400000000002</v>
      </c>
      <c r="E673" s="1">
        <v>0.45111600000000002</v>
      </c>
      <c r="F673" s="1">
        <v>0.51333200000000001</v>
      </c>
      <c r="G673" s="1" t="s">
        <v>2</v>
      </c>
      <c r="I673" s="1">
        <v>0.84446500000000002</v>
      </c>
      <c r="J673" s="1">
        <f>I673*B673</f>
        <v>0.84446500000000002</v>
      </c>
    </row>
    <row r="674" spans="1:10" s="1" customFormat="1">
      <c r="A674" s="1" t="s">
        <v>0</v>
      </c>
      <c r="B674" s="1">
        <v>1</v>
      </c>
      <c r="C674" s="1">
        <v>3</v>
      </c>
      <c r="D674" s="1">
        <v>0.88516499999999998</v>
      </c>
      <c r="E674" s="1">
        <v>0.68015099999999995</v>
      </c>
      <c r="F674" s="1">
        <v>0.30030699999999999</v>
      </c>
      <c r="G674" s="1" t="s">
        <v>2</v>
      </c>
      <c r="I674" s="1">
        <v>0.84675299999999998</v>
      </c>
      <c r="J674" s="1">
        <f>I674*B674</f>
        <v>0.84675299999999998</v>
      </c>
    </row>
    <row r="675" spans="1:10" s="1" customFormat="1">
      <c r="A675" s="1" t="s">
        <v>0</v>
      </c>
      <c r="B675" s="1">
        <v>1</v>
      </c>
      <c r="C675" s="1">
        <v>3</v>
      </c>
      <c r="D675" s="1">
        <v>0.43516100000000002</v>
      </c>
      <c r="E675" s="1">
        <v>0.34893999999999997</v>
      </c>
      <c r="F675" s="1">
        <v>4.1877900000000003E-2</v>
      </c>
      <c r="G675" s="1" t="s">
        <v>2</v>
      </c>
      <c r="I675" s="1">
        <v>0.84697699999999998</v>
      </c>
      <c r="J675" s="1">
        <f>I675*B675</f>
        <v>0.84697699999999998</v>
      </c>
    </row>
    <row r="676" spans="1:10" s="1" customFormat="1">
      <c r="A676" s="1" t="s">
        <v>0</v>
      </c>
      <c r="B676" s="1">
        <v>1</v>
      </c>
      <c r="C676" s="1">
        <v>3</v>
      </c>
      <c r="D676" s="1">
        <v>0.36316100000000001</v>
      </c>
      <c r="E676" s="1">
        <v>0.33997100000000002</v>
      </c>
      <c r="F676" s="1">
        <v>8.7990299999999994E-2</v>
      </c>
      <c r="G676" s="1" t="s">
        <v>2</v>
      </c>
      <c r="I676" s="1">
        <v>0.84715700000000005</v>
      </c>
      <c r="J676" s="1">
        <f>I676*B676</f>
        <v>0.84715700000000005</v>
      </c>
    </row>
    <row r="677" spans="1:10" s="1" customFormat="1">
      <c r="A677" s="1" t="s">
        <v>0</v>
      </c>
      <c r="B677" s="1">
        <v>1</v>
      </c>
      <c r="C677" s="1">
        <v>3</v>
      </c>
      <c r="D677" s="1">
        <v>0.35514099999999998</v>
      </c>
      <c r="E677" s="1">
        <v>0.78267600000000004</v>
      </c>
      <c r="F677" s="1">
        <v>3.8037500000000002E-2</v>
      </c>
      <c r="G677" s="1" t="s">
        <v>2</v>
      </c>
      <c r="I677" s="1">
        <v>0.85044500000000001</v>
      </c>
      <c r="J677" s="1">
        <f>I677*B677</f>
        <v>0.85044500000000001</v>
      </c>
    </row>
    <row r="678" spans="1:10" s="1" customFormat="1">
      <c r="A678" s="1" t="s">
        <v>0</v>
      </c>
      <c r="B678" s="1">
        <v>1</v>
      </c>
      <c r="C678" s="1">
        <v>3</v>
      </c>
      <c r="D678" s="1">
        <v>0.70935599999999999</v>
      </c>
      <c r="E678" s="1">
        <v>0.66397099999999998</v>
      </c>
      <c r="F678" s="1">
        <v>0.130139</v>
      </c>
      <c r="G678" s="1" t="s">
        <v>2</v>
      </c>
      <c r="I678" s="1">
        <v>0.85260599999999998</v>
      </c>
      <c r="J678" s="1">
        <f>I678*B678</f>
        <v>0.85260599999999998</v>
      </c>
    </row>
    <row r="679" spans="1:10" s="1" customFormat="1">
      <c r="A679" s="1" t="s">
        <v>0</v>
      </c>
      <c r="B679" s="1">
        <v>1</v>
      </c>
      <c r="C679" s="1">
        <v>3</v>
      </c>
      <c r="D679" s="1">
        <v>0.449855</v>
      </c>
      <c r="E679" s="1">
        <v>0.92395700000000003</v>
      </c>
      <c r="F679" s="1">
        <v>0.47149999999999997</v>
      </c>
      <c r="G679" s="1" t="s">
        <v>2</v>
      </c>
      <c r="I679" s="1">
        <v>0.85555800000000004</v>
      </c>
      <c r="J679" s="1">
        <f>I679*B679</f>
        <v>0.85555800000000004</v>
      </c>
    </row>
    <row r="680" spans="1:10" s="1" customFormat="1">
      <c r="A680" s="1" t="s">
        <v>0</v>
      </c>
      <c r="B680" s="1">
        <v>1</v>
      </c>
      <c r="C680" s="1">
        <v>3</v>
      </c>
      <c r="D680" s="1">
        <v>0.99707100000000004</v>
      </c>
      <c r="E680" s="1">
        <v>0.59082400000000002</v>
      </c>
      <c r="F680" s="1">
        <v>3.8202100000000003E-2</v>
      </c>
      <c r="G680" s="1" t="s">
        <v>2</v>
      </c>
      <c r="I680" s="1">
        <v>0.85589899999999997</v>
      </c>
      <c r="J680" s="1">
        <f>I680*B680</f>
        <v>0.85589899999999997</v>
      </c>
    </row>
    <row r="681" spans="1:10" s="1" customFormat="1">
      <c r="A681" s="1" t="s">
        <v>0</v>
      </c>
      <c r="B681" s="1">
        <v>1</v>
      </c>
      <c r="C681" s="1">
        <v>3</v>
      </c>
      <c r="D681" s="1">
        <v>0.63622400000000001</v>
      </c>
      <c r="E681" s="1">
        <v>0.93926100000000001</v>
      </c>
      <c r="F681" s="1">
        <v>0.26153799999999999</v>
      </c>
      <c r="G681" s="1" t="s">
        <v>2</v>
      </c>
      <c r="I681" s="1">
        <v>0.85655700000000001</v>
      </c>
      <c r="J681" s="1">
        <f>I681*B681</f>
        <v>0.85655700000000001</v>
      </c>
    </row>
    <row r="682" spans="1:10" s="1" customFormat="1">
      <c r="A682" s="1" t="s">
        <v>0</v>
      </c>
      <c r="B682" s="1">
        <v>1</v>
      </c>
      <c r="C682" s="1">
        <v>3</v>
      </c>
      <c r="D682" s="1">
        <v>0.169352</v>
      </c>
      <c r="E682" s="1">
        <v>0.29217500000000002</v>
      </c>
      <c r="F682" s="1">
        <v>3.0748899999999999E-2</v>
      </c>
      <c r="G682" s="1" t="s">
        <v>2</v>
      </c>
      <c r="I682" s="1">
        <v>0.85968500000000003</v>
      </c>
      <c r="J682" s="1">
        <f>I682*B682</f>
        <v>0.85968500000000003</v>
      </c>
    </row>
    <row r="683" spans="1:10" s="1" customFormat="1">
      <c r="A683" s="1" t="s">
        <v>0</v>
      </c>
      <c r="B683" s="1">
        <v>1</v>
      </c>
      <c r="C683" s="1">
        <v>3</v>
      </c>
      <c r="D683" s="1">
        <v>0.64956599999999998</v>
      </c>
      <c r="E683" s="1">
        <v>0.467366</v>
      </c>
      <c r="F683" s="1">
        <v>0.33351199999999998</v>
      </c>
      <c r="G683" s="1" t="s">
        <v>2</v>
      </c>
      <c r="I683" s="1">
        <v>0.86281600000000003</v>
      </c>
      <c r="J683" s="1">
        <f>I683*B683</f>
        <v>0.86281600000000003</v>
      </c>
    </row>
    <row r="684" spans="1:10" s="1" customFormat="1">
      <c r="A684" s="1" t="s">
        <v>0</v>
      </c>
      <c r="B684" s="1">
        <v>1</v>
      </c>
      <c r="C684" s="1">
        <v>3</v>
      </c>
      <c r="D684" s="1">
        <v>0.33156999999999998</v>
      </c>
      <c r="E684" s="1">
        <v>0.68226200000000004</v>
      </c>
      <c r="F684" s="1">
        <v>7.8600000000000003E-2</v>
      </c>
      <c r="G684" s="1" t="s">
        <v>2</v>
      </c>
      <c r="I684" s="1">
        <v>0.86329599999999995</v>
      </c>
      <c r="J684" s="1">
        <f>I684*B684</f>
        <v>0.86329599999999995</v>
      </c>
    </row>
    <row r="685" spans="1:10" s="1" customFormat="1">
      <c r="A685" s="1" t="s">
        <v>0</v>
      </c>
      <c r="B685" s="1">
        <v>1</v>
      </c>
      <c r="C685" s="1">
        <v>3</v>
      </c>
      <c r="D685" s="1">
        <v>0.99245399999999995</v>
      </c>
      <c r="E685" s="1">
        <v>0.52247699999999997</v>
      </c>
      <c r="F685" s="1">
        <v>0.27123599999999998</v>
      </c>
      <c r="G685" s="1" t="s">
        <v>2</v>
      </c>
      <c r="I685" s="1">
        <v>0.86493200000000003</v>
      </c>
      <c r="J685" s="1">
        <f>I685*B685</f>
        <v>0.86493200000000003</v>
      </c>
    </row>
    <row r="686" spans="1:10" s="1" customFormat="1">
      <c r="A686" s="1" t="s">
        <v>0</v>
      </c>
      <c r="B686" s="1">
        <v>1</v>
      </c>
      <c r="C686" s="1">
        <v>3</v>
      </c>
      <c r="D686" s="1">
        <v>0.92737000000000003</v>
      </c>
      <c r="E686" s="1">
        <v>0.39926200000000001</v>
      </c>
      <c r="F686" s="1">
        <v>9.8371399999999998E-2</v>
      </c>
      <c r="G686" s="1" t="s">
        <v>2</v>
      </c>
      <c r="I686" s="1">
        <v>0.86626000000000003</v>
      </c>
      <c r="J686" s="1">
        <f>I686*B686</f>
        <v>0.86626000000000003</v>
      </c>
    </row>
    <row r="687" spans="1:10" s="1" customFormat="1">
      <c r="A687" s="1" t="s">
        <v>0</v>
      </c>
      <c r="B687" s="1">
        <v>1</v>
      </c>
      <c r="C687" s="1">
        <v>3</v>
      </c>
      <c r="D687" s="1">
        <v>0.55449599999999999</v>
      </c>
      <c r="E687" s="1">
        <v>0.30197400000000002</v>
      </c>
      <c r="F687" s="1">
        <v>0.49909500000000001</v>
      </c>
      <c r="G687" s="1" t="s">
        <v>2</v>
      </c>
      <c r="I687" s="1">
        <v>0.86658299999999999</v>
      </c>
      <c r="J687" s="1">
        <f>I687*B687</f>
        <v>0.86658299999999999</v>
      </c>
    </row>
    <row r="688" spans="1:10" s="1" customFormat="1">
      <c r="A688" s="1" t="s">
        <v>0</v>
      </c>
      <c r="B688" s="1">
        <v>1</v>
      </c>
      <c r="C688" s="1">
        <v>3</v>
      </c>
      <c r="D688" s="1">
        <v>0.45297100000000001</v>
      </c>
      <c r="E688" s="1">
        <v>0.295651</v>
      </c>
      <c r="F688" s="1">
        <v>0.44093300000000002</v>
      </c>
      <c r="G688" s="1" t="s">
        <v>2</v>
      </c>
      <c r="I688" s="1">
        <v>0.868533</v>
      </c>
      <c r="J688" s="1">
        <f>I688*B688</f>
        <v>0.868533</v>
      </c>
    </row>
    <row r="689" spans="1:10" s="1" customFormat="1">
      <c r="A689" s="1" t="s">
        <v>0</v>
      </c>
      <c r="B689" s="1">
        <v>1</v>
      </c>
      <c r="C689" s="1">
        <v>3</v>
      </c>
      <c r="D689" s="1">
        <v>0.283412</v>
      </c>
      <c r="E689" s="1">
        <v>0.68603599999999998</v>
      </c>
      <c r="F689" s="1">
        <v>0.98240799999999995</v>
      </c>
      <c r="G689" s="1" t="s">
        <v>2</v>
      </c>
      <c r="I689" s="1">
        <v>0.87208799999999997</v>
      </c>
      <c r="J689" s="1">
        <f>I689*B689</f>
        <v>0.87208799999999997</v>
      </c>
    </row>
    <row r="690" spans="1:10" s="1" customFormat="1">
      <c r="A690" s="1" t="s">
        <v>0</v>
      </c>
      <c r="B690" s="1">
        <v>1</v>
      </c>
      <c r="C690" s="1">
        <v>3</v>
      </c>
      <c r="D690" s="1">
        <v>0.35067500000000001</v>
      </c>
      <c r="E690" s="1">
        <v>0.71781799999999996</v>
      </c>
      <c r="F690" s="1">
        <v>0.47306100000000001</v>
      </c>
      <c r="G690" s="1" t="s">
        <v>2</v>
      </c>
      <c r="I690" s="1">
        <v>0.87860199999999999</v>
      </c>
      <c r="J690" s="1">
        <f>I690*B690</f>
        <v>0.87860199999999999</v>
      </c>
    </row>
    <row r="691" spans="1:10" s="1" customFormat="1">
      <c r="A691" s="1" t="s">
        <v>0</v>
      </c>
      <c r="B691" s="1">
        <v>1</v>
      </c>
      <c r="C691" s="1">
        <v>3</v>
      </c>
      <c r="D691" s="1">
        <v>0.185748</v>
      </c>
      <c r="E691" s="1">
        <v>0.60509100000000005</v>
      </c>
      <c r="F691" s="1">
        <v>5.7213199999999999E-2</v>
      </c>
      <c r="G691" s="1" t="s">
        <v>2</v>
      </c>
      <c r="I691" s="1">
        <v>0.88049500000000003</v>
      </c>
      <c r="J691" s="1">
        <f>I691*B691</f>
        <v>0.88049500000000003</v>
      </c>
    </row>
    <row r="692" spans="1:10" s="1" customFormat="1">
      <c r="A692" s="1" t="s">
        <v>0</v>
      </c>
      <c r="B692" s="1">
        <v>1</v>
      </c>
      <c r="C692" s="1">
        <v>3</v>
      </c>
      <c r="D692" s="1">
        <v>0.102719</v>
      </c>
      <c r="E692" s="1">
        <v>0.54653099999999999</v>
      </c>
      <c r="F692" s="1">
        <v>1.57957E-3</v>
      </c>
      <c r="G692" s="1" t="s">
        <v>2</v>
      </c>
      <c r="I692" s="1">
        <v>0.88059900000000002</v>
      </c>
      <c r="J692" s="1">
        <f>I692*B692</f>
        <v>0.88059900000000002</v>
      </c>
    </row>
    <row r="693" spans="1:10" s="1" customFormat="1">
      <c r="A693" s="1" t="s">
        <v>0</v>
      </c>
      <c r="B693" s="1">
        <v>1</v>
      </c>
      <c r="C693" s="1">
        <v>3</v>
      </c>
      <c r="D693" s="1">
        <v>0.96928000000000003</v>
      </c>
      <c r="E693" s="1">
        <v>0.84396499999999997</v>
      </c>
      <c r="F693" s="1">
        <v>0.50492999999999999</v>
      </c>
      <c r="G693" s="1" t="s">
        <v>2</v>
      </c>
      <c r="I693" s="1">
        <v>0.88301300000000005</v>
      </c>
      <c r="J693" s="1">
        <f>I693*B693</f>
        <v>0.88301300000000005</v>
      </c>
    </row>
    <row r="694" spans="1:10" s="1" customFormat="1">
      <c r="A694" s="1" t="s">
        <v>0</v>
      </c>
      <c r="B694" s="1">
        <v>1</v>
      </c>
      <c r="C694" s="1">
        <v>3</v>
      </c>
      <c r="D694" s="1">
        <v>0.157412</v>
      </c>
      <c r="E694" s="1">
        <v>0.820469</v>
      </c>
      <c r="F694" s="1">
        <v>1.5461699999999999E-4</v>
      </c>
      <c r="G694" s="1" t="s">
        <v>2</v>
      </c>
      <c r="I694" s="1">
        <v>0.88529100000000005</v>
      </c>
      <c r="J694" s="1">
        <f>I694*B694</f>
        <v>0.88529100000000005</v>
      </c>
    </row>
    <row r="695" spans="1:10" s="1" customFormat="1">
      <c r="A695" s="1" t="s">
        <v>0</v>
      </c>
      <c r="B695" s="1">
        <v>1</v>
      </c>
      <c r="C695" s="1">
        <v>3</v>
      </c>
      <c r="D695" s="1">
        <v>0.86888500000000002</v>
      </c>
      <c r="E695" s="1">
        <v>0.80706500000000003</v>
      </c>
      <c r="F695" s="1">
        <v>0.405609</v>
      </c>
      <c r="G695" s="1" t="s">
        <v>2</v>
      </c>
      <c r="I695" s="1">
        <v>0.89276800000000001</v>
      </c>
      <c r="J695" s="1">
        <f>I695*B695</f>
        <v>0.89276800000000001</v>
      </c>
    </row>
    <row r="696" spans="1:10" s="1" customFormat="1">
      <c r="A696" s="1" t="s">
        <v>0</v>
      </c>
      <c r="B696" s="1">
        <v>1</v>
      </c>
      <c r="C696" s="1">
        <v>3</v>
      </c>
      <c r="D696" s="1">
        <v>0.56869999999999998</v>
      </c>
      <c r="E696" s="1">
        <v>0.58266799999999996</v>
      </c>
      <c r="F696" s="1">
        <v>0.16237299999999999</v>
      </c>
      <c r="G696" s="1" t="s">
        <v>2</v>
      </c>
      <c r="I696" s="1">
        <v>0.89776599999999995</v>
      </c>
      <c r="J696" s="1">
        <f>I696*B696</f>
        <v>0.89776599999999995</v>
      </c>
    </row>
    <row r="697" spans="1:10" s="1" customFormat="1">
      <c r="A697" s="1" t="s">
        <v>0</v>
      </c>
      <c r="B697" s="1">
        <v>1</v>
      </c>
      <c r="C697" s="1">
        <v>3</v>
      </c>
      <c r="D697" s="1">
        <v>0.61466600000000005</v>
      </c>
      <c r="E697" s="1">
        <v>0.60815600000000003</v>
      </c>
      <c r="F697" s="1">
        <v>0.490342</v>
      </c>
      <c r="G697" s="1" t="s">
        <v>2</v>
      </c>
      <c r="I697" s="1">
        <v>0.90480400000000005</v>
      </c>
      <c r="J697" s="1">
        <f>I697*B697</f>
        <v>0.90480400000000005</v>
      </c>
    </row>
    <row r="698" spans="1:10" s="1" customFormat="1">
      <c r="A698" s="1" t="s">
        <v>0</v>
      </c>
      <c r="B698" s="1">
        <v>1</v>
      </c>
      <c r="C698" s="1">
        <v>3</v>
      </c>
      <c r="D698" s="1">
        <v>0.38130700000000001</v>
      </c>
      <c r="E698" s="1">
        <v>0.92140100000000003</v>
      </c>
      <c r="F698" s="1">
        <v>0.241009</v>
      </c>
      <c r="G698" s="1" t="s">
        <v>2</v>
      </c>
      <c r="I698" s="1">
        <v>0.90533600000000003</v>
      </c>
      <c r="J698" s="1">
        <f>I698*B698</f>
        <v>0.90533600000000003</v>
      </c>
    </row>
    <row r="699" spans="1:10" s="1" customFormat="1">
      <c r="A699" s="1" t="s">
        <v>0</v>
      </c>
      <c r="B699" s="1">
        <v>1</v>
      </c>
      <c r="C699" s="1">
        <v>3</v>
      </c>
      <c r="D699" s="1">
        <v>0.50108900000000001</v>
      </c>
      <c r="E699" s="1">
        <v>0.77017999999999998</v>
      </c>
      <c r="F699" s="1">
        <v>1.7738799999999999E-2</v>
      </c>
      <c r="G699" s="1" t="s">
        <v>2</v>
      </c>
      <c r="I699" s="1">
        <v>0.907443</v>
      </c>
      <c r="J699" s="1">
        <f>I699*B699</f>
        <v>0.907443</v>
      </c>
    </row>
    <row r="700" spans="1:10" s="1" customFormat="1">
      <c r="A700" s="1" t="s">
        <v>0</v>
      </c>
      <c r="B700" s="1">
        <v>1</v>
      </c>
      <c r="C700" s="1">
        <v>3</v>
      </c>
      <c r="D700" s="1">
        <v>0.70362999999999998</v>
      </c>
      <c r="E700" s="1">
        <v>0.723329</v>
      </c>
      <c r="F700" s="1">
        <v>0.36112100000000003</v>
      </c>
      <c r="G700" s="1" t="s">
        <v>2</v>
      </c>
      <c r="I700" s="1">
        <v>0.90801200000000004</v>
      </c>
      <c r="J700" s="1">
        <f>I700*B700</f>
        <v>0.90801200000000004</v>
      </c>
    </row>
    <row r="701" spans="1:10" s="1" customFormat="1">
      <c r="A701" s="1" t="s">
        <v>0</v>
      </c>
      <c r="B701" s="1">
        <v>1</v>
      </c>
      <c r="C701" s="1">
        <v>3</v>
      </c>
      <c r="D701" s="1">
        <v>0.39039000000000001</v>
      </c>
      <c r="E701" s="1">
        <v>0.95266799999999996</v>
      </c>
      <c r="F701" s="1">
        <v>0.234651</v>
      </c>
      <c r="G701" s="1" t="s">
        <v>2</v>
      </c>
      <c r="I701" s="1">
        <v>0.91467100000000001</v>
      </c>
      <c r="J701" s="1">
        <f>I701*B701</f>
        <v>0.91467100000000001</v>
      </c>
    </row>
    <row r="702" spans="1:10" s="1" customFormat="1">
      <c r="A702" s="1" t="s">
        <v>0</v>
      </c>
      <c r="B702" s="1">
        <v>1</v>
      </c>
      <c r="C702" s="1">
        <v>3</v>
      </c>
      <c r="D702" s="1">
        <v>0.24691199999999999</v>
      </c>
      <c r="E702" s="1">
        <v>0.52105299999999999</v>
      </c>
      <c r="F702" s="1">
        <v>0.113612</v>
      </c>
      <c r="G702" s="1" t="s">
        <v>2</v>
      </c>
      <c r="I702" s="1">
        <v>0.91803299999999999</v>
      </c>
      <c r="J702" s="1">
        <f>I702*B702</f>
        <v>0.91803299999999999</v>
      </c>
    </row>
    <row r="703" spans="1:10" s="1" customFormat="1">
      <c r="A703" s="1" t="s">
        <v>0</v>
      </c>
      <c r="B703" s="1">
        <v>1</v>
      </c>
      <c r="C703" s="1">
        <v>3</v>
      </c>
      <c r="D703" s="1">
        <v>0.88336599999999998</v>
      </c>
      <c r="E703" s="1">
        <v>0.40326099999999998</v>
      </c>
      <c r="F703" s="1">
        <v>0.95757400000000004</v>
      </c>
      <c r="G703" s="1" t="s">
        <v>2</v>
      </c>
      <c r="I703" s="1">
        <v>0.91805700000000001</v>
      </c>
      <c r="J703" s="1">
        <f>I703*B703</f>
        <v>0.91805700000000001</v>
      </c>
    </row>
    <row r="704" spans="1:10" s="1" customFormat="1">
      <c r="A704" s="1" t="s">
        <v>0</v>
      </c>
      <c r="B704" s="1">
        <v>1</v>
      </c>
      <c r="C704" s="1">
        <v>3</v>
      </c>
      <c r="D704" s="1">
        <v>0.28015299999999999</v>
      </c>
      <c r="E704" s="1">
        <v>0.98146199999999995</v>
      </c>
      <c r="F704" s="1">
        <v>0.33771800000000002</v>
      </c>
      <c r="G704" s="1" t="s">
        <v>2</v>
      </c>
      <c r="I704" s="1">
        <v>0.91862100000000002</v>
      </c>
      <c r="J704" s="1">
        <f>I704*B704</f>
        <v>0.91862100000000002</v>
      </c>
    </row>
    <row r="705" spans="1:10" s="1" customFormat="1">
      <c r="A705" s="1" t="s">
        <v>0</v>
      </c>
      <c r="B705" s="1">
        <v>1</v>
      </c>
      <c r="C705" s="1">
        <v>3</v>
      </c>
      <c r="D705" s="1">
        <v>0.308805</v>
      </c>
      <c r="E705" s="1">
        <v>0.67292399999999997</v>
      </c>
      <c r="F705" s="1">
        <v>0.48562899999999998</v>
      </c>
      <c r="G705" s="1" t="s">
        <v>2</v>
      </c>
      <c r="I705" s="1">
        <v>0.92756000000000005</v>
      </c>
      <c r="J705" s="1">
        <f>I705*B705</f>
        <v>0.92756000000000005</v>
      </c>
    </row>
    <row r="706" spans="1:10" s="1" customFormat="1">
      <c r="A706" s="1" t="s">
        <v>0</v>
      </c>
      <c r="B706" s="1">
        <v>1</v>
      </c>
      <c r="C706" s="1">
        <v>3</v>
      </c>
      <c r="D706" s="1">
        <v>0.46381</v>
      </c>
      <c r="E706" s="1">
        <v>0.87670599999999999</v>
      </c>
      <c r="F706" s="1">
        <v>0.34022599999999997</v>
      </c>
      <c r="G706" s="1" t="s">
        <v>2</v>
      </c>
      <c r="I706" s="1">
        <v>0.95502100000000001</v>
      </c>
      <c r="J706" s="1">
        <f>I706*B706</f>
        <v>0.95502100000000001</v>
      </c>
    </row>
    <row r="707" spans="1:10" s="1" customFormat="1">
      <c r="A707" s="1" t="s">
        <v>0</v>
      </c>
      <c r="B707" s="1">
        <v>1</v>
      </c>
      <c r="C707" s="1">
        <v>3</v>
      </c>
      <c r="D707" s="1">
        <v>0.99643499999999996</v>
      </c>
      <c r="E707" s="1">
        <v>0.69209299999999996</v>
      </c>
      <c r="F707" s="1">
        <v>0.96862800000000004</v>
      </c>
      <c r="G707" s="1" t="s">
        <v>2</v>
      </c>
      <c r="I707" s="1">
        <v>0.95529900000000001</v>
      </c>
      <c r="J707" s="1">
        <f>I707*B707</f>
        <v>0.95529900000000001</v>
      </c>
    </row>
    <row r="708" spans="1:10" s="1" customFormat="1">
      <c r="A708" s="1" t="s">
        <v>0</v>
      </c>
      <c r="B708" s="1">
        <v>1</v>
      </c>
      <c r="C708" s="1">
        <v>3</v>
      </c>
      <c r="D708" s="1">
        <v>0.149259</v>
      </c>
      <c r="E708" s="1">
        <v>0.94777100000000003</v>
      </c>
      <c r="F708" s="1">
        <v>0.34708499999999998</v>
      </c>
      <c r="G708" s="1" t="s">
        <v>2</v>
      </c>
      <c r="I708" s="1">
        <v>0.95801800000000004</v>
      </c>
      <c r="J708" s="1">
        <f>I708*B708</f>
        <v>0.95801800000000004</v>
      </c>
    </row>
    <row r="709" spans="1:10" s="1" customFormat="1">
      <c r="A709" s="1" t="s">
        <v>0</v>
      </c>
      <c r="B709" s="1">
        <v>1</v>
      </c>
      <c r="C709" s="1">
        <v>3</v>
      </c>
      <c r="D709" s="1">
        <v>0.65618799999999999</v>
      </c>
      <c r="E709" s="1">
        <v>0.53912599999999999</v>
      </c>
      <c r="F709" s="1">
        <v>0.23855899999999999</v>
      </c>
      <c r="G709" s="1" t="s">
        <v>2</v>
      </c>
      <c r="I709" s="1">
        <v>0.96551299999999995</v>
      </c>
      <c r="J709" s="1">
        <f>I709*B709</f>
        <v>0.96551299999999995</v>
      </c>
    </row>
    <row r="710" spans="1:10" s="1" customFormat="1">
      <c r="A710" s="1" t="s">
        <v>0</v>
      </c>
      <c r="B710" s="1">
        <v>1</v>
      </c>
      <c r="C710" s="1">
        <v>3</v>
      </c>
      <c r="D710" s="1">
        <v>0.10467899999999999</v>
      </c>
      <c r="E710" s="1">
        <v>0.37085699999999999</v>
      </c>
      <c r="F710" s="1">
        <v>0.35393200000000002</v>
      </c>
      <c r="G710" s="1" t="s">
        <v>2</v>
      </c>
      <c r="I710" s="1">
        <v>0.97469300000000003</v>
      </c>
      <c r="J710" s="1">
        <f>I710*B710</f>
        <v>0.97469300000000003</v>
      </c>
    </row>
    <row r="711" spans="1:10" s="1" customFormat="1">
      <c r="A711" s="1" t="s">
        <v>0</v>
      </c>
      <c r="B711" s="1">
        <v>1</v>
      </c>
      <c r="C711" s="1">
        <v>3</v>
      </c>
      <c r="D711" s="1">
        <v>0.929037</v>
      </c>
      <c r="E711" s="1">
        <v>0.71076700000000004</v>
      </c>
      <c r="F711" s="1">
        <v>0.99239999999999995</v>
      </c>
      <c r="G711" s="1" t="s">
        <v>2</v>
      </c>
      <c r="I711" s="1">
        <v>0.982236</v>
      </c>
      <c r="J711" s="1">
        <f>I711*B711</f>
        <v>0.982236</v>
      </c>
    </row>
    <row r="712" spans="1:10" s="1" customFormat="1">
      <c r="A712" s="1" t="s">
        <v>0</v>
      </c>
      <c r="B712" s="1">
        <v>1</v>
      </c>
      <c r="C712" s="1">
        <v>3</v>
      </c>
      <c r="D712" s="1">
        <v>0.41221600000000003</v>
      </c>
      <c r="E712" s="1">
        <v>0.41205199999999997</v>
      </c>
      <c r="F712" s="1">
        <v>0.18210799999999999</v>
      </c>
      <c r="G712" s="1" t="s">
        <v>2</v>
      </c>
      <c r="I712" s="1">
        <v>0.98509899999999995</v>
      </c>
      <c r="J712" s="1">
        <f>I712*B712</f>
        <v>0.98509899999999995</v>
      </c>
    </row>
    <row r="713" spans="1:10" s="1" customFormat="1">
      <c r="A713" s="1" t="s">
        <v>0</v>
      </c>
      <c r="B713" s="1">
        <v>1</v>
      </c>
      <c r="C713" s="1">
        <v>3</v>
      </c>
      <c r="D713" s="1">
        <v>0.90350699999999995</v>
      </c>
      <c r="E713" s="1">
        <v>0.48937999999999998</v>
      </c>
      <c r="F713" s="1">
        <v>0.19343099999999999</v>
      </c>
      <c r="G713" s="1" t="s">
        <v>2</v>
      </c>
      <c r="I713" s="1">
        <v>0.98595500000000003</v>
      </c>
      <c r="J713" s="1">
        <f>I713*B713</f>
        <v>0.98595500000000003</v>
      </c>
    </row>
    <row r="714" spans="1:10" s="1" customFormat="1">
      <c r="A714" s="1" t="s">
        <v>0</v>
      </c>
      <c r="B714" s="1">
        <v>1</v>
      </c>
      <c r="C714" s="1">
        <v>3</v>
      </c>
      <c r="D714" s="1">
        <v>0.62230399999999997</v>
      </c>
      <c r="E714" s="1">
        <v>0.49356800000000001</v>
      </c>
      <c r="F714" s="1">
        <v>0.16526399999999999</v>
      </c>
      <c r="G714" s="1" t="s">
        <v>2</v>
      </c>
      <c r="I714" s="1">
        <v>0.99701899999999999</v>
      </c>
      <c r="J714" s="1">
        <f>I714*B714</f>
        <v>0.99701899999999999</v>
      </c>
    </row>
    <row r="715" spans="1:10" s="1" customFormat="1">
      <c r="A715" s="1" t="s">
        <v>0</v>
      </c>
      <c r="B715" s="1">
        <v>1</v>
      </c>
      <c r="C715" s="1">
        <v>3</v>
      </c>
      <c r="D715" s="1">
        <v>0.87973100000000004</v>
      </c>
      <c r="E715" s="1">
        <v>0.35425400000000001</v>
      </c>
      <c r="F715" s="1">
        <v>0.98553900000000005</v>
      </c>
      <c r="G715" s="1" t="s">
        <v>2</v>
      </c>
      <c r="I715" s="1">
        <v>0.99941599999999997</v>
      </c>
      <c r="J715" s="1">
        <f>I715*B715</f>
        <v>0.99941599999999997</v>
      </c>
    </row>
    <row r="716" spans="1:10" s="1" customFormat="1">
      <c r="A716" s="1" t="s">
        <v>0</v>
      </c>
      <c r="B716" s="1">
        <v>1</v>
      </c>
      <c r="C716" s="1">
        <v>3</v>
      </c>
      <c r="D716" s="1">
        <v>0.21912999999999999</v>
      </c>
      <c r="E716" s="1">
        <v>0.50167899999999999</v>
      </c>
      <c r="F716" s="1">
        <v>0.17426800000000001</v>
      </c>
      <c r="G716" s="1" t="s">
        <v>2</v>
      </c>
      <c r="I716" s="1">
        <v>0.99980100000000005</v>
      </c>
      <c r="J716" s="1">
        <f>I716*B716</f>
        <v>0.99980100000000005</v>
      </c>
    </row>
    <row r="717" spans="1:10" s="1" customFormat="1">
      <c r="A717" s="1" t="s">
        <v>0</v>
      </c>
      <c r="B717" s="1">
        <v>1</v>
      </c>
      <c r="C717" s="1">
        <v>3</v>
      </c>
      <c r="D717" s="1">
        <v>0.974885</v>
      </c>
      <c r="E717" s="1">
        <v>0.32257200000000003</v>
      </c>
      <c r="F717" s="1">
        <v>0.27671499999999999</v>
      </c>
      <c r="G717" s="1" t="s">
        <v>2</v>
      </c>
      <c r="I717" s="1">
        <v>1.0000199999999999</v>
      </c>
      <c r="J717" s="1">
        <f>I717*B717</f>
        <v>1.0000199999999999</v>
      </c>
    </row>
    <row r="718" spans="1:10" s="1" customFormat="1">
      <c r="A718" s="1" t="s">
        <v>0</v>
      </c>
      <c r="B718" s="1">
        <v>1</v>
      </c>
      <c r="C718" s="1">
        <v>3</v>
      </c>
      <c r="D718" s="1">
        <v>0.66828100000000001</v>
      </c>
      <c r="E718" s="1">
        <v>0.89534100000000005</v>
      </c>
      <c r="F718" s="1">
        <v>0.230381</v>
      </c>
      <c r="G718" s="1" t="s">
        <v>2</v>
      </c>
      <c r="I718" s="1">
        <v>1.0040199999999999</v>
      </c>
      <c r="J718" s="1">
        <f>I718*B718</f>
        <v>1.0040199999999999</v>
      </c>
    </row>
    <row r="719" spans="1:10" s="1" customFormat="1">
      <c r="A719" s="1" t="s">
        <v>0</v>
      </c>
      <c r="B719" s="1">
        <v>1</v>
      </c>
      <c r="C719" s="1">
        <v>3</v>
      </c>
      <c r="D719" s="1">
        <v>0.36076000000000003</v>
      </c>
      <c r="E719" s="1">
        <v>0.279665</v>
      </c>
      <c r="F719" s="1">
        <v>0.256963</v>
      </c>
      <c r="G719" s="1" t="s">
        <v>2</v>
      </c>
      <c r="I719" s="1">
        <v>1.0055499999999999</v>
      </c>
      <c r="J719" s="1">
        <f>I719*B719</f>
        <v>1.0055499999999999</v>
      </c>
    </row>
    <row r="720" spans="1:10" s="1" customFormat="1">
      <c r="A720" s="1" t="s">
        <v>0</v>
      </c>
      <c r="B720" s="1">
        <v>1</v>
      </c>
      <c r="C720" s="1">
        <v>3</v>
      </c>
      <c r="D720" s="1">
        <v>0.57356799999999997</v>
      </c>
      <c r="E720" s="1">
        <v>0.629162</v>
      </c>
      <c r="F720" s="1">
        <v>0.28839799999999999</v>
      </c>
      <c r="G720" s="1" t="s">
        <v>2</v>
      </c>
      <c r="I720" s="1">
        <v>1.0296700000000001</v>
      </c>
      <c r="J720" s="1">
        <f>I720*B720</f>
        <v>1.0296700000000001</v>
      </c>
    </row>
    <row r="721" spans="1:10" s="1" customFormat="1">
      <c r="A721" s="1" t="s">
        <v>0</v>
      </c>
      <c r="B721" s="1">
        <v>1</v>
      </c>
      <c r="C721" s="1">
        <v>3</v>
      </c>
      <c r="D721" s="1">
        <v>0.56450400000000001</v>
      </c>
      <c r="E721" s="1">
        <v>0.477995</v>
      </c>
      <c r="F721" s="1">
        <v>9.6326300000000004E-2</v>
      </c>
      <c r="G721" s="1" t="s">
        <v>2</v>
      </c>
      <c r="I721" s="1">
        <v>1.0338799999999999</v>
      </c>
      <c r="J721" s="1">
        <f>I721*B721</f>
        <v>1.0338799999999999</v>
      </c>
    </row>
    <row r="722" spans="1:10" s="1" customFormat="1">
      <c r="A722" s="1" t="s">
        <v>0</v>
      </c>
      <c r="B722" s="1">
        <v>1</v>
      </c>
      <c r="C722" s="1">
        <v>3</v>
      </c>
      <c r="D722" s="1">
        <v>0.300595</v>
      </c>
      <c r="E722" s="1">
        <v>0.83722799999999997</v>
      </c>
      <c r="F722" s="1">
        <v>0.99639</v>
      </c>
      <c r="G722" s="1" t="s">
        <v>2</v>
      </c>
      <c r="I722" s="1">
        <v>1.03783</v>
      </c>
      <c r="J722" s="1">
        <f>I722*B722</f>
        <v>1.03783</v>
      </c>
    </row>
    <row r="723" spans="1:10" s="1" customFormat="1">
      <c r="A723" s="1" t="s">
        <v>0</v>
      </c>
      <c r="B723" s="1">
        <v>1</v>
      </c>
      <c r="C723" s="1">
        <v>3</v>
      </c>
      <c r="D723" s="1">
        <v>0.60112200000000005</v>
      </c>
      <c r="E723" s="1">
        <v>0.64108399999999999</v>
      </c>
      <c r="F723" s="1">
        <v>0.96277999999999997</v>
      </c>
      <c r="G723" s="1" t="s">
        <v>2</v>
      </c>
      <c r="I723" s="1">
        <v>1.0434099999999999</v>
      </c>
      <c r="J723" s="1">
        <f>I723*B723</f>
        <v>1.0434099999999999</v>
      </c>
    </row>
    <row r="724" spans="1:10" s="1" customFormat="1">
      <c r="A724" s="1" t="s">
        <v>0</v>
      </c>
      <c r="B724" s="1">
        <v>1</v>
      </c>
      <c r="C724" s="1">
        <v>3</v>
      </c>
      <c r="D724" s="1">
        <v>0.90960200000000002</v>
      </c>
      <c r="E724" s="1">
        <v>0.825017</v>
      </c>
      <c r="F724" s="1">
        <v>0.23963000000000001</v>
      </c>
      <c r="G724" s="1" t="s">
        <v>2</v>
      </c>
      <c r="I724" s="1">
        <v>1.04454</v>
      </c>
      <c r="J724" s="1">
        <f>I724*B724</f>
        <v>1.04454</v>
      </c>
    </row>
    <row r="725" spans="1:10" s="1" customFormat="1">
      <c r="A725" s="1" t="s">
        <v>0</v>
      </c>
      <c r="B725" s="1">
        <v>1</v>
      </c>
      <c r="C725" s="1">
        <v>3</v>
      </c>
      <c r="D725" s="1">
        <v>0.287493</v>
      </c>
      <c r="E725" s="1">
        <v>0.78423699999999996</v>
      </c>
      <c r="F725" s="1">
        <v>0.31761899999999998</v>
      </c>
      <c r="G725" s="1" t="s">
        <v>2</v>
      </c>
      <c r="I725" s="1">
        <v>1.04806</v>
      </c>
      <c r="J725" s="1">
        <f>I725*B725</f>
        <v>1.04806</v>
      </c>
    </row>
    <row r="726" spans="1:10" s="1" customFormat="1">
      <c r="A726" s="1" t="s">
        <v>0</v>
      </c>
      <c r="B726" s="1">
        <v>1</v>
      </c>
      <c r="C726" s="1">
        <v>3</v>
      </c>
      <c r="D726" s="1">
        <v>0.40417799999999998</v>
      </c>
      <c r="E726" s="1">
        <v>0.48305999999999999</v>
      </c>
      <c r="F726" s="1">
        <v>0.95603300000000002</v>
      </c>
      <c r="G726" s="1" t="s">
        <v>2</v>
      </c>
      <c r="I726" s="1">
        <v>1.0489200000000001</v>
      </c>
      <c r="J726" s="1">
        <f>I726*B726</f>
        <v>1.0489200000000001</v>
      </c>
    </row>
    <row r="727" spans="1:10" s="1" customFormat="1">
      <c r="A727" s="1" t="s">
        <v>0</v>
      </c>
      <c r="B727" s="1">
        <v>1</v>
      </c>
      <c r="C727" s="1">
        <v>3</v>
      </c>
      <c r="D727" s="1">
        <v>0.75626300000000002</v>
      </c>
      <c r="E727" s="1">
        <v>0.86894499999999997</v>
      </c>
      <c r="F727" s="1">
        <v>0.34287000000000001</v>
      </c>
      <c r="G727" s="1" t="s">
        <v>2</v>
      </c>
      <c r="I727" s="1">
        <v>1.0632900000000001</v>
      </c>
      <c r="J727" s="1">
        <f>I727*B727</f>
        <v>1.0632900000000001</v>
      </c>
    </row>
    <row r="728" spans="1:10" s="1" customFormat="1">
      <c r="A728" s="1" t="s">
        <v>0</v>
      </c>
      <c r="B728" s="1">
        <v>1</v>
      </c>
      <c r="C728" s="1">
        <v>3</v>
      </c>
      <c r="D728" s="1">
        <v>0.63136899999999996</v>
      </c>
      <c r="E728" s="1">
        <v>0.50853499999999996</v>
      </c>
      <c r="F728" s="1">
        <v>0.21015</v>
      </c>
      <c r="G728" s="1" t="s">
        <v>2</v>
      </c>
      <c r="I728" s="1">
        <v>1.0715699999999999</v>
      </c>
      <c r="J728" s="1">
        <f>I728*B728</f>
        <v>1.0715699999999999</v>
      </c>
    </row>
    <row r="729" spans="1:10" s="1" customFormat="1">
      <c r="A729" s="1" t="s">
        <v>0</v>
      </c>
      <c r="B729" s="1">
        <v>1</v>
      </c>
      <c r="C729" s="1">
        <v>3</v>
      </c>
      <c r="D729" s="1">
        <v>0.294456</v>
      </c>
      <c r="E729" s="1">
        <v>0.39583400000000002</v>
      </c>
      <c r="F729" s="1">
        <v>0.35296300000000003</v>
      </c>
      <c r="G729" s="1" t="s">
        <v>2</v>
      </c>
      <c r="I729" s="1">
        <v>1.0733299999999999</v>
      </c>
      <c r="J729" s="1">
        <f>I729*B729</f>
        <v>1.0733299999999999</v>
      </c>
    </row>
    <row r="730" spans="1:10" s="1" customFormat="1">
      <c r="A730" s="1" t="s">
        <v>0</v>
      </c>
      <c r="B730" s="1">
        <v>1</v>
      </c>
      <c r="C730" s="1">
        <v>3</v>
      </c>
      <c r="D730" s="1">
        <v>0.80690600000000001</v>
      </c>
      <c r="E730" s="1">
        <v>0.41928100000000001</v>
      </c>
      <c r="F730" s="1">
        <v>0.21341299999999999</v>
      </c>
      <c r="G730" s="1" t="s">
        <v>2</v>
      </c>
      <c r="I730" s="1">
        <v>1.08677</v>
      </c>
      <c r="J730" s="1">
        <f>I730*B730</f>
        <v>1.08677</v>
      </c>
    </row>
    <row r="731" spans="1:10" s="1" customFormat="1">
      <c r="A731" s="1" t="s">
        <v>0</v>
      </c>
      <c r="B731" s="1">
        <v>1</v>
      </c>
      <c r="C731" s="1">
        <v>3</v>
      </c>
      <c r="D731" s="1">
        <v>0.73836299999999999</v>
      </c>
      <c r="E731" s="1">
        <v>0.53577399999999997</v>
      </c>
      <c r="F731" s="1">
        <v>0.144759</v>
      </c>
      <c r="G731" s="1" t="s">
        <v>2</v>
      </c>
      <c r="I731" s="1">
        <v>1.0963799999999999</v>
      </c>
      <c r="J731" s="1">
        <f>I731*B731</f>
        <v>1.0963799999999999</v>
      </c>
    </row>
    <row r="732" spans="1:10" s="1" customFormat="1">
      <c r="A732" s="1" t="s">
        <v>0</v>
      </c>
      <c r="B732" s="1">
        <v>1</v>
      </c>
      <c r="C732" s="1">
        <v>3</v>
      </c>
      <c r="D732" s="1">
        <v>0.34591699999999997</v>
      </c>
      <c r="E732" s="1">
        <v>0.32978000000000002</v>
      </c>
      <c r="F732" s="1">
        <v>0.211593</v>
      </c>
      <c r="G732" s="1" t="s">
        <v>2</v>
      </c>
      <c r="I732" s="1">
        <v>1.11687</v>
      </c>
      <c r="J732" s="1">
        <f>I732*B732</f>
        <v>1.11687</v>
      </c>
    </row>
    <row r="733" spans="1:10" s="1" customFormat="1">
      <c r="A733" s="1" t="s">
        <v>0</v>
      </c>
      <c r="B733" s="1">
        <v>1</v>
      </c>
      <c r="C733" s="1">
        <v>3</v>
      </c>
      <c r="D733" s="1">
        <v>0.402945</v>
      </c>
      <c r="E733" s="1">
        <v>0.212948</v>
      </c>
      <c r="F733" s="1">
        <v>0.326268</v>
      </c>
      <c r="G733" s="1" t="s">
        <v>2</v>
      </c>
      <c r="I733" s="1">
        <v>1.1388</v>
      </c>
      <c r="J733" s="1">
        <f>I733*B733</f>
        <v>1.1388</v>
      </c>
    </row>
    <row r="734" spans="1:10" s="1" customFormat="1">
      <c r="A734" s="1" t="s">
        <v>0</v>
      </c>
      <c r="B734" s="1">
        <v>1</v>
      </c>
      <c r="C734" s="1">
        <v>3</v>
      </c>
      <c r="D734" s="1">
        <v>0.44587100000000002</v>
      </c>
      <c r="E734" s="1">
        <v>0.90939400000000004</v>
      </c>
      <c r="F734" s="1">
        <v>0.26273999999999997</v>
      </c>
      <c r="G734" s="1" t="s">
        <v>2</v>
      </c>
      <c r="I734" s="1">
        <v>1.1476599999999999</v>
      </c>
      <c r="J734" s="1">
        <f>I734*B734</f>
        <v>1.1476599999999999</v>
      </c>
    </row>
    <row r="735" spans="1:10" s="1" customFormat="1">
      <c r="A735" s="1" t="s">
        <v>0</v>
      </c>
      <c r="B735" s="1">
        <v>1</v>
      </c>
      <c r="C735" s="1">
        <v>3</v>
      </c>
      <c r="D735" s="1">
        <v>0.170657</v>
      </c>
      <c r="E735" s="1">
        <v>0.29452</v>
      </c>
      <c r="F735" s="1">
        <v>0.22589000000000001</v>
      </c>
      <c r="G735" s="1" t="s">
        <v>2</v>
      </c>
      <c r="I735" s="1">
        <v>1.1478999999999999</v>
      </c>
      <c r="J735" s="1">
        <f>I735*B735</f>
        <v>1.1478999999999999</v>
      </c>
    </row>
    <row r="736" spans="1:10" s="1" customFormat="1">
      <c r="A736" s="1" t="s">
        <v>0</v>
      </c>
      <c r="B736" s="1">
        <v>1</v>
      </c>
      <c r="C736" s="1">
        <v>3</v>
      </c>
      <c r="D736" s="1">
        <v>0.73391600000000001</v>
      </c>
      <c r="E736" s="1">
        <v>0.61485999999999996</v>
      </c>
      <c r="F736" s="1">
        <v>0.23089599999999999</v>
      </c>
      <c r="G736" s="1" t="s">
        <v>2</v>
      </c>
      <c r="I736" s="1">
        <v>1.1497200000000001</v>
      </c>
      <c r="J736" s="1">
        <f>I736*B736</f>
        <v>1.1497200000000001</v>
      </c>
    </row>
    <row r="737" spans="1:10" s="1" customFormat="1">
      <c r="A737" s="1" t="s">
        <v>0</v>
      </c>
      <c r="B737" s="1">
        <v>1</v>
      </c>
      <c r="C737" s="1">
        <v>3</v>
      </c>
      <c r="D737" s="1">
        <v>0.46862100000000001</v>
      </c>
      <c r="E737" s="1">
        <v>0.495865</v>
      </c>
      <c r="F737" s="1">
        <v>0.98977999999999999</v>
      </c>
      <c r="G737" s="1" t="s">
        <v>2</v>
      </c>
      <c r="I737" s="1">
        <v>1.1533899999999999</v>
      </c>
      <c r="J737" s="1">
        <f>I737*B737</f>
        <v>1.1533899999999999</v>
      </c>
    </row>
    <row r="738" spans="1:10" s="1" customFormat="1">
      <c r="A738" s="1" t="s">
        <v>0</v>
      </c>
      <c r="B738" s="1">
        <v>1</v>
      </c>
      <c r="C738" s="1">
        <v>3</v>
      </c>
      <c r="D738" s="1">
        <v>0.30974299999999999</v>
      </c>
      <c r="E738" s="1">
        <v>0.97214199999999995</v>
      </c>
      <c r="F738" s="1">
        <v>0.30238900000000002</v>
      </c>
      <c r="G738" s="1" t="s">
        <v>2</v>
      </c>
      <c r="I738" s="1">
        <v>1.1635899999999999</v>
      </c>
      <c r="J738" s="1">
        <f>I738*B738</f>
        <v>1.1635899999999999</v>
      </c>
    </row>
    <row r="739" spans="1:10" s="1" customFormat="1">
      <c r="A739" s="1" t="s">
        <v>0</v>
      </c>
      <c r="B739" s="1">
        <v>1</v>
      </c>
      <c r="C739" s="1">
        <v>3</v>
      </c>
      <c r="D739" s="1">
        <v>0.55895600000000001</v>
      </c>
      <c r="E739" s="1">
        <v>0.55943299999999996</v>
      </c>
      <c r="F739" s="1">
        <v>0.15706700000000001</v>
      </c>
      <c r="G739" s="1" t="s">
        <v>2</v>
      </c>
      <c r="I739" s="1">
        <v>1.16913</v>
      </c>
      <c r="J739" s="1">
        <f>I739*B739</f>
        <v>1.16913</v>
      </c>
    </row>
    <row r="740" spans="1:10" s="1" customFormat="1">
      <c r="A740" s="1" t="s">
        <v>0</v>
      </c>
      <c r="B740" s="1">
        <v>1</v>
      </c>
      <c r="C740" s="1">
        <v>3</v>
      </c>
      <c r="D740" s="1">
        <v>0.24763099999999999</v>
      </c>
      <c r="E740" s="1">
        <v>0.70006699999999999</v>
      </c>
      <c r="F740" s="1">
        <v>0.23588999999999999</v>
      </c>
      <c r="G740" s="1" t="s">
        <v>2</v>
      </c>
      <c r="I740" s="1">
        <v>1.1735</v>
      </c>
      <c r="J740" s="1">
        <f>I740*B740</f>
        <v>1.1735</v>
      </c>
    </row>
    <row r="741" spans="1:10" s="1" customFormat="1">
      <c r="A741" s="1" t="s">
        <v>0</v>
      </c>
      <c r="B741" s="1">
        <v>1</v>
      </c>
      <c r="C741" s="1">
        <v>3</v>
      </c>
      <c r="D741" s="1">
        <v>0.87998600000000005</v>
      </c>
      <c r="E741" s="1">
        <v>0.36152099999999998</v>
      </c>
      <c r="F741" s="1">
        <v>0.15532199999999999</v>
      </c>
      <c r="G741" s="1" t="s">
        <v>2</v>
      </c>
      <c r="I741" s="1">
        <v>1.18832</v>
      </c>
      <c r="J741" s="1">
        <f>I741*B741</f>
        <v>1.18832</v>
      </c>
    </row>
    <row r="742" spans="1:10" s="1" customFormat="1">
      <c r="A742" s="1" t="s">
        <v>0</v>
      </c>
      <c r="B742" s="1">
        <v>1</v>
      </c>
      <c r="C742" s="1">
        <v>3</v>
      </c>
      <c r="D742" s="1">
        <v>0.94707799999999998</v>
      </c>
      <c r="E742" s="1">
        <v>0.98967300000000002</v>
      </c>
      <c r="F742" s="1">
        <v>0.36032199999999998</v>
      </c>
      <c r="G742" s="1" t="s">
        <v>2</v>
      </c>
      <c r="I742" s="1">
        <v>1.18943</v>
      </c>
      <c r="J742" s="1">
        <f>I742*B742</f>
        <v>1.18943</v>
      </c>
    </row>
    <row r="743" spans="1:10" s="1" customFormat="1">
      <c r="A743" s="1" t="s">
        <v>0</v>
      </c>
      <c r="B743" s="1">
        <v>1</v>
      </c>
      <c r="C743" s="1">
        <v>3</v>
      </c>
      <c r="D743" s="1">
        <v>0.36610199999999998</v>
      </c>
      <c r="E743" s="1">
        <v>0.40561799999999998</v>
      </c>
      <c r="F743" s="1">
        <v>0.153615</v>
      </c>
      <c r="G743" s="1" t="s">
        <v>2</v>
      </c>
      <c r="I743" s="1">
        <v>1.2326999999999999</v>
      </c>
      <c r="J743" s="1">
        <f>I743*B743</f>
        <v>1.2326999999999999</v>
      </c>
    </row>
    <row r="744" spans="1:10" s="1" customFormat="1">
      <c r="A744" s="1" t="s">
        <v>0</v>
      </c>
      <c r="B744" s="1">
        <v>1</v>
      </c>
      <c r="C744" s="1">
        <v>3</v>
      </c>
      <c r="D744" s="1">
        <v>0.16625200000000001</v>
      </c>
      <c r="E744" s="1">
        <v>0.31176399999999999</v>
      </c>
      <c r="F744" s="1">
        <v>0.18406400000000001</v>
      </c>
      <c r="G744" s="1" t="s">
        <v>2</v>
      </c>
      <c r="I744" s="1">
        <v>1.2438100000000001</v>
      </c>
      <c r="J744" s="1">
        <f>I744*B744</f>
        <v>1.2438100000000001</v>
      </c>
    </row>
    <row r="745" spans="1:10" s="1" customFormat="1">
      <c r="A745" s="1" t="s">
        <v>0</v>
      </c>
      <c r="B745" s="1">
        <v>1</v>
      </c>
      <c r="C745" s="1">
        <v>3</v>
      </c>
      <c r="D745" s="1">
        <v>0.203287</v>
      </c>
      <c r="E745" s="1">
        <v>0.81174500000000005</v>
      </c>
      <c r="F745" s="1">
        <v>0.25870599999999999</v>
      </c>
      <c r="G745" s="1" t="s">
        <v>2</v>
      </c>
      <c r="I745" s="1">
        <v>1.2453399999999999</v>
      </c>
      <c r="J745" s="1">
        <f>I745*B745</f>
        <v>1.2453399999999999</v>
      </c>
    </row>
    <row r="746" spans="1:10" s="1" customFormat="1">
      <c r="A746" s="1" t="s">
        <v>0</v>
      </c>
      <c r="B746" s="1">
        <v>1</v>
      </c>
      <c r="C746" s="1">
        <v>3</v>
      </c>
      <c r="D746" s="1">
        <v>0.88140799999999997</v>
      </c>
      <c r="E746" s="1">
        <v>0.38551099999999999</v>
      </c>
      <c r="F746" s="1">
        <v>0.32766899999999999</v>
      </c>
      <c r="G746" s="1" t="s">
        <v>2</v>
      </c>
      <c r="I746" s="1">
        <v>1.2556099999999999</v>
      </c>
      <c r="J746" s="1">
        <f>I746*B746</f>
        <v>1.2556099999999999</v>
      </c>
    </row>
    <row r="747" spans="1:10" s="1" customFormat="1">
      <c r="A747" s="1" t="s">
        <v>0</v>
      </c>
      <c r="B747" s="1">
        <v>1</v>
      </c>
      <c r="C747" s="1">
        <v>3</v>
      </c>
      <c r="D747" s="1">
        <v>0.380104</v>
      </c>
      <c r="E747" s="1">
        <v>0.84294100000000005</v>
      </c>
      <c r="F747" s="1">
        <v>0.28702899999999998</v>
      </c>
      <c r="G747" s="1" t="s">
        <v>2</v>
      </c>
      <c r="I747" s="1">
        <v>1.2724200000000001</v>
      </c>
      <c r="J747" s="1">
        <f>I747*B747</f>
        <v>1.2724200000000001</v>
      </c>
    </row>
    <row r="748" spans="1:10" s="1" customFormat="1">
      <c r="A748" s="1" t="s">
        <v>0</v>
      </c>
      <c r="B748" s="1">
        <v>1</v>
      </c>
      <c r="C748" s="1">
        <v>3</v>
      </c>
      <c r="D748" s="1">
        <v>0.73012900000000003</v>
      </c>
      <c r="E748" s="1">
        <v>0.45576899999999998</v>
      </c>
      <c r="F748" s="1">
        <v>0.18729999999999999</v>
      </c>
      <c r="G748" s="1" t="s">
        <v>2</v>
      </c>
      <c r="I748" s="1">
        <v>1.2822199999999999</v>
      </c>
      <c r="J748" s="1">
        <f>I748*B748</f>
        <v>1.2822199999999999</v>
      </c>
    </row>
    <row r="749" spans="1:10" s="1" customFormat="1">
      <c r="A749" s="1" t="s">
        <v>0</v>
      </c>
      <c r="B749" s="1">
        <v>1</v>
      </c>
      <c r="C749" s="1">
        <v>3</v>
      </c>
      <c r="D749" s="1">
        <v>0.68739499999999998</v>
      </c>
      <c r="E749" s="1">
        <v>0.76934000000000002</v>
      </c>
      <c r="F749" s="1">
        <v>0.23170399999999999</v>
      </c>
      <c r="G749" s="1" t="s">
        <v>2</v>
      </c>
      <c r="I749" s="1">
        <v>1.28224</v>
      </c>
      <c r="J749" s="1">
        <f>I749*B749</f>
        <v>1.28224</v>
      </c>
    </row>
    <row r="750" spans="1:10" s="1" customFormat="1">
      <c r="A750" s="1" t="s">
        <v>0</v>
      </c>
      <c r="B750" s="1">
        <v>1</v>
      </c>
      <c r="C750" s="1">
        <v>3</v>
      </c>
      <c r="D750" s="1">
        <v>0.86429900000000004</v>
      </c>
      <c r="E750" s="1">
        <v>0.80221900000000002</v>
      </c>
      <c r="F750" s="1">
        <v>0.23783299999999999</v>
      </c>
      <c r="G750" s="1" t="s">
        <v>2</v>
      </c>
      <c r="I750" s="1">
        <v>1.2891699999999999</v>
      </c>
      <c r="J750" s="1">
        <f>I750*B750</f>
        <v>1.2891699999999999</v>
      </c>
    </row>
    <row r="751" spans="1:10" s="1" customFormat="1">
      <c r="A751" s="1" t="s">
        <v>0</v>
      </c>
      <c r="B751" s="1">
        <v>1</v>
      </c>
      <c r="C751" s="1">
        <v>3</v>
      </c>
      <c r="D751" s="1">
        <v>0.94547499999999995</v>
      </c>
      <c r="E751" s="1">
        <v>0.96447700000000003</v>
      </c>
      <c r="F751" s="1">
        <v>0.319768</v>
      </c>
      <c r="G751" s="1" t="s">
        <v>2</v>
      </c>
      <c r="I751" s="1">
        <v>1.3039400000000001</v>
      </c>
      <c r="J751" s="1">
        <f>I751*B751</f>
        <v>1.3039400000000001</v>
      </c>
    </row>
    <row r="752" spans="1:10" s="1" customFormat="1">
      <c r="A752" s="1" t="s">
        <v>0</v>
      </c>
      <c r="B752" s="1">
        <v>1</v>
      </c>
      <c r="C752" s="1">
        <v>3</v>
      </c>
      <c r="D752" s="1">
        <v>0.97387400000000002</v>
      </c>
      <c r="E752" s="1">
        <v>0.72849799999999998</v>
      </c>
      <c r="F752" s="1">
        <v>0.26944899999999999</v>
      </c>
      <c r="G752" s="1" t="s">
        <v>2</v>
      </c>
      <c r="I752" s="1">
        <v>1.30535</v>
      </c>
      <c r="J752" s="1">
        <f>I752*B752</f>
        <v>1.30535</v>
      </c>
    </row>
    <row r="753" spans="1:10" s="1" customFormat="1">
      <c r="A753" s="1" t="s">
        <v>0</v>
      </c>
      <c r="B753" s="1">
        <v>1</v>
      </c>
      <c r="C753" s="1">
        <v>3</v>
      </c>
      <c r="D753" s="1">
        <v>0.192889</v>
      </c>
      <c r="E753" s="1">
        <v>0.88945399999999997</v>
      </c>
      <c r="F753" s="1">
        <v>0.299288</v>
      </c>
      <c r="G753" s="1" t="s">
        <v>2</v>
      </c>
      <c r="I753" s="1">
        <v>1.31101</v>
      </c>
      <c r="J753" s="1">
        <f>I753*B753</f>
        <v>1.31101</v>
      </c>
    </row>
    <row r="754" spans="1:10" s="1" customFormat="1">
      <c r="A754" s="1" t="s">
        <v>0</v>
      </c>
      <c r="B754" s="1">
        <v>1</v>
      </c>
      <c r="C754" s="1">
        <v>3</v>
      </c>
      <c r="D754" s="1">
        <v>0.55813999999999997</v>
      </c>
      <c r="E754" s="1">
        <v>0.38797900000000002</v>
      </c>
      <c r="F754" s="1">
        <v>0.190086</v>
      </c>
      <c r="G754" s="1" t="s">
        <v>2</v>
      </c>
      <c r="I754" s="1">
        <v>1.3166100000000001</v>
      </c>
      <c r="J754" s="1">
        <f>I754*B754</f>
        <v>1.3166100000000001</v>
      </c>
    </row>
    <row r="755" spans="1:10" s="1" customFormat="1">
      <c r="A755" s="1" t="s">
        <v>0</v>
      </c>
      <c r="B755" s="1">
        <v>1</v>
      </c>
      <c r="C755" s="1">
        <v>3</v>
      </c>
      <c r="D755" s="1">
        <v>0.241233</v>
      </c>
      <c r="E755" s="1">
        <v>0.28195700000000001</v>
      </c>
      <c r="F755" s="1">
        <v>0.38697100000000001</v>
      </c>
      <c r="G755" s="1" t="s">
        <v>2</v>
      </c>
      <c r="I755" s="1">
        <v>1.32148</v>
      </c>
      <c r="J755" s="1">
        <f>I755*B755</f>
        <v>1.32148</v>
      </c>
    </row>
    <row r="756" spans="1:10" s="1" customFormat="1">
      <c r="A756" s="1" t="s">
        <v>0</v>
      </c>
      <c r="B756" s="1">
        <v>1</v>
      </c>
      <c r="C756" s="1">
        <v>3</v>
      </c>
      <c r="D756" s="1">
        <v>0.78146199999999999</v>
      </c>
      <c r="E756" s="1">
        <v>0.41286400000000001</v>
      </c>
      <c r="F756" s="1">
        <v>0.97606999999999999</v>
      </c>
      <c r="G756" s="1" t="s">
        <v>2</v>
      </c>
      <c r="I756" s="1">
        <v>1.3274600000000001</v>
      </c>
      <c r="J756" s="1">
        <f>I756*B756</f>
        <v>1.3274600000000001</v>
      </c>
    </row>
    <row r="757" spans="1:10" s="1" customFormat="1">
      <c r="A757" s="1" t="s">
        <v>0</v>
      </c>
      <c r="B757" s="1">
        <v>1</v>
      </c>
      <c r="C757" s="1">
        <v>3</v>
      </c>
      <c r="D757" s="1">
        <v>0.56062900000000004</v>
      </c>
      <c r="E757" s="1">
        <v>0.35227000000000003</v>
      </c>
      <c r="F757" s="1">
        <v>0.169714</v>
      </c>
      <c r="G757" s="1" t="s">
        <v>2</v>
      </c>
      <c r="I757" s="1">
        <v>1.36957</v>
      </c>
      <c r="J757" s="1">
        <f>I757*B757</f>
        <v>1.36957</v>
      </c>
    </row>
    <row r="758" spans="1:10" s="1" customFormat="1">
      <c r="A758" s="1" t="s">
        <v>0</v>
      </c>
      <c r="B758" s="1">
        <v>1</v>
      </c>
      <c r="C758" s="1">
        <v>3</v>
      </c>
      <c r="D758" s="1">
        <v>0.183675</v>
      </c>
      <c r="E758" s="1">
        <v>0.69140000000000001</v>
      </c>
      <c r="F758" s="1">
        <v>0.26050600000000002</v>
      </c>
      <c r="G758" s="1" t="s">
        <v>2</v>
      </c>
      <c r="I758" s="1">
        <v>1.3725499999999999</v>
      </c>
      <c r="J758" s="1">
        <f>I758*B758</f>
        <v>1.3725499999999999</v>
      </c>
    </row>
    <row r="759" spans="1:10" s="1" customFormat="1">
      <c r="A759" s="1" t="s">
        <v>0</v>
      </c>
      <c r="B759" s="1">
        <v>1</v>
      </c>
      <c r="C759" s="1">
        <v>3</v>
      </c>
      <c r="D759" s="1">
        <v>0.67915800000000004</v>
      </c>
      <c r="E759" s="1">
        <v>0.62051199999999995</v>
      </c>
      <c r="F759" s="1">
        <v>0.26738200000000001</v>
      </c>
      <c r="G759" s="1" t="s">
        <v>2</v>
      </c>
      <c r="I759" s="1">
        <v>1.4373899999999999</v>
      </c>
      <c r="J759" s="1">
        <f>I759*B759</f>
        <v>1.4373899999999999</v>
      </c>
    </row>
    <row r="760" spans="1:10" s="1" customFormat="1">
      <c r="A760" s="1" t="s">
        <v>0</v>
      </c>
      <c r="B760" s="1">
        <v>1</v>
      </c>
      <c r="C760" s="1">
        <v>3</v>
      </c>
      <c r="D760" s="1">
        <v>0.30466900000000002</v>
      </c>
      <c r="E760" s="1">
        <v>0.85676399999999997</v>
      </c>
      <c r="F760" s="1">
        <v>0.269818</v>
      </c>
      <c r="G760" s="1" t="s">
        <v>2</v>
      </c>
      <c r="I760" s="1">
        <v>1.4568399999999999</v>
      </c>
      <c r="J760" s="1">
        <f>I760*B760</f>
        <v>1.4568399999999999</v>
      </c>
    </row>
    <row r="761" spans="1:10" s="1" customFormat="1">
      <c r="A761" s="1" t="s">
        <v>0</v>
      </c>
      <c r="B761" s="1">
        <v>1</v>
      </c>
      <c r="C761" s="1">
        <v>3</v>
      </c>
      <c r="D761" s="1">
        <v>0.37019600000000003</v>
      </c>
      <c r="E761" s="1">
        <v>0.391345</v>
      </c>
      <c r="F761" s="1">
        <v>0.24860099999999999</v>
      </c>
      <c r="G761" s="1" t="s">
        <v>2</v>
      </c>
      <c r="I761" s="1">
        <v>1.4983299999999999</v>
      </c>
      <c r="J761" s="1">
        <f>I761*B761</f>
        <v>1.4983299999999999</v>
      </c>
    </row>
    <row r="762" spans="1:10" s="1" customFormat="1">
      <c r="A762" s="1" t="s">
        <v>0</v>
      </c>
      <c r="B762" s="1">
        <v>1</v>
      </c>
      <c r="C762" s="1">
        <v>3</v>
      </c>
      <c r="D762" s="1">
        <v>0.79266700000000001</v>
      </c>
      <c r="E762" s="1">
        <v>0.70415399999999995</v>
      </c>
      <c r="F762" s="1">
        <v>0.281532</v>
      </c>
      <c r="G762" s="1" t="s">
        <v>2</v>
      </c>
      <c r="I762" s="1">
        <v>1.53302</v>
      </c>
      <c r="J762" s="1">
        <f>I762*B762</f>
        <v>1.53302</v>
      </c>
    </row>
    <row r="763" spans="1:10" s="1" customFormat="1">
      <c r="A763" s="1" t="s">
        <v>0</v>
      </c>
      <c r="B763" s="1">
        <v>1</v>
      </c>
      <c r="C763" s="1">
        <v>3</v>
      </c>
      <c r="D763" s="1">
        <v>0.84546399999999999</v>
      </c>
      <c r="E763" s="1">
        <v>0.27025199999999999</v>
      </c>
      <c r="F763" s="1">
        <v>0.24402099999999999</v>
      </c>
      <c r="G763" s="1" t="s">
        <v>2</v>
      </c>
      <c r="I763" s="1">
        <v>1.5545800000000001</v>
      </c>
      <c r="J763" s="1">
        <f>I763*B763</f>
        <v>1.5545800000000001</v>
      </c>
    </row>
    <row r="764" spans="1:10" s="1" customFormat="1">
      <c r="A764" s="1" t="s">
        <v>0</v>
      </c>
      <c r="B764" s="1">
        <v>1</v>
      </c>
      <c r="C764" s="1">
        <v>3</v>
      </c>
      <c r="D764" s="1">
        <v>0.50329500000000005</v>
      </c>
      <c r="E764" s="1">
        <v>0.48034300000000002</v>
      </c>
      <c r="F764" s="1">
        <v>0.25527</v>
      </c>
      <c r="G764" s="1" t="s">
        <v>2</v>
      </c>
      <c r="I764" s="1">
        <v>1.58744</v>
      </c>
      <c r="J764" s="1">
        <f>I764*B764</f>
        <v>1.58744</v>
      </c>
    </row>
    <row r="765" spans="1:10" s="1" customFormat="1">
      <c r="A765" s="1" t="s">
        <v>0</v>
      </c>
      <c r="B765" s="1">
        <v>1</v>
      </c>
      <c r="C765" s="1">
        <v>3</v>
      </c>
      <c r="D765" s="1">
        <v>0.26836500000000002</v>
      </c>
      <c r="E765" s="1">
        <v>0.40125100000000002</v>
      </c>
      <c r="F765" s="1">
        <v>0.25283299999999997</v>
      </c>
      <c r="G765" s="1" t="s">
        <v>2</v>
      </c>
      <c r="I765" s="1">
        <v>1.7795099999999999</v>
      </c>
      <c r="J765" s="1">
        <f>I765*B765</f>
        <v>1.7795099999999999</v>
      </c>
    </row>
    <row r="766" spans="1:10" s="1" customFormat="1">
      <c r="A766" s="1" t="s">
        <v>0</v>
      </c>
      <c r="B766" s="1">
        <v>1</v>
      </c>
      <c r="C766" s="1">
        <v>3</v>
      </c>
      <c r="D766" s="1">
        <v>0.38819700000000001</v>
      </c>
      <c r="E766" s="1">
        <v>0.779613</v>
      </c>
      <c r="F766" s="1">
        <v>0.26613799999999999</v>
      </c>
      <c r="G766" s="1" t="s">
        <v>2</v>
      </c>
      <c r="I766" s="1">
        <v>1.9059600000000001</v>
      </c>
      <c r="J766" s="1">
        <f>I766*B766</f>
        <v>1.9059600000000001</v>
      </c>
    </row>
    <row r="767" spans="1:10" s="1" customFormat="1">
      <c r="A767" s="1" t="s">
        <v>0</v>
      </c>
      <c r="B767" s="1">
        <v>1</v>
      </c>
      <c r="C767" s="1">
        <v>3</v>
      </c>
      <c r="D767" s="1">
        <v>0.64252500000000001</v>
      </c>
      <c r="E767" s="1">
        <v>0.81625899999999996</v>
      </c>
      <c r="F767" s="1">
        <v>0.26396900000000001</v>
      </c>
      <c r="G767" s="1" t="s">
        <v>2</v>
      </c>
      <c r="I767" s="1">
        <v>1.91042</v>
      </c>
      <c r="J767" s="1">
        <f>I767*B767</f>
        <v>1.91042</v>
      </c>
    </row>
    <row r="768" spans="1:10" s="1" customFormat="1">
      <c r="A768" s="1" t="s">
        <v>4</v>
      </c>
      <c r="B768" s="1">
        <v>1.00525</v>
      </c>
      <c r="C768" s="1">
        <v>4</v>
      </c>
      <c r="D768" s="1">
        <v>0.58993399999999996</v>
      </c>
      <c r="E768" s="1">
        <v>0.85789700000000002</v>
      </c>
      <c r="F768" s="1">
        <v>0.63119199999999998</v>
      </c>
      <c r="G768" s="1">
        <v>0.494973</v>
      </c>
      <c r="H768" s="1" t="s">
        <v>1</v>
      </c>
      <c r="I768" s="1">
        <v>0.61410100000000001</v>
      </c>
      <c r="J768" s="1">
        <f>I768*B768</f>
        <v>0.61732503024999996</v>
      </c>
    </row>
    <row r="769" spans="1:10" s="1" customFormat="1">
      <c r="A769" s="1" t="s">
        <v>4</v>
      </c>
      <c r="B769" s="1">
        <v>1.0087999999999999</v>
      </c>
      <c r="C769" s="1">
        <v>1</v>
      </c>
      <c r="D769" s="1">
        <v>5.3896699999999999E-2</v>
      </c>
      <c r="E769" s="1" t="s">
        <v>3</v>
      </c>
      <c r="I769" s="1">
        <v>9.7656200000000005E-4</v>
      </c>
      <c r="J769" s="1">
        <f>I769*B769</f>
        <v>9.8515574560000007E-4</v>
      </c>
    </row>
    <row r="770" spans="1:10" s="1" customFormat="1">
      <c r="A770" s="1" t="s">
        <v>4</v>
      </c>
      <c r="B770" s="1">
        <v>1.01406</v>
      </c>
      <c r="C770" s="1">
        <v>4</v>
      </c>
      <c r="D770" s="1">
        <v>0.44990599999999997</v>
      </c>
      <c r="E770" s="1">
        <v>0.136848</v>
      </c>
      <c r="F770" s="1">
        <v>0.84771300000000005</v>
      </c>
      <c r="G770" s="1">
        <v>0.96841699999999997</v>
      </c>
      <c r="H770" s="1" t="s">
        <v>1</v>
      </c>
      <c r="I770" s="1">
        <v>0.57287200000000005</v>
      </c>
      <c r="J770" s="1">
        <f>I770*B770</f>
        <v>0.58092658032</v>
      </c>
    </row>
    <row r="771" spans="1:10" s="1" customFormat="1">
      <c r="A771" s="1" t="s">
        <v>4</v>
      </c>
      <c r="B771" s="1">
        <v>1.0280199999999999</v>
      </c>
      <c r="C771" s="1">
        <v>4</v>
      </c>
      <c r="D771" s="1">
        <v>0.70142599999999999</v>
      </c>
      <c r="E771" s="1">
        <v>0.69137899999999997</v>
      </c>
      <c r="F771" s="1">
        <v>0.70533299999999999</v>
      </c>
      <c r="G771" s="1">
        <v>0.25693700000000003</v>
      </c>
      <c r="H771" s="1" t="s">
        <v>1</v>
      </c>
      <c r="I771" s="1">
        <v>0.60060500000000006</v>
      </c>
      <c r="J771" s="1">
        <f>I771*B771</f>
        <v>0.61743395210000007</v>
      </c>
    </row>
    <row r="772" spans="1:10" s="1" customFormat="1">
      <c r="A772" s="1" t="s">
        <v>4</v>
      </c>
      <c r="B772" s="1">
        <v>1.0329900000000001</v>
      </c>
      <c r="C772" s="1">
        <v>3</v>
      </c>
      <c r="D772" s="1">
        <v>0.31925900000000001</v>
      </c>
      <c r="E772" s="1">
        <v>0.78967900000000002</v>
      </c>
      <c r="F772" s="1">
        <v>7.3267100000000002E-2</v>
      </c>
      <c r="G772" s="1" t="s">
        <v>2</v>
      </c>
      <c r="I772" s="1">
        <v>0.72760899999999995</v>
      </c>
      <c r="J772" s="1">
        <f>I772*B772</f>
        <v>0.75161282091000003</v>
      </c>
    </row>
    <row r="773" spans="1:10" s="1" customFormat="1">
      <c r="A773" s="1" t="s">
        <v>4</v>
      </c>
      <c r="B773" s="1">
        <v>1.0344</v>
      </c>
      <c r="C773" s="1">
        <v>3</v>
      </c>
      <c r="D773" s="1">
        <v>0.64107800000000004</v>
      </c>
      <c r="E773" s="1">
        <v>0.75670199999999999</v>
      </c>
      <c r="F773" s="1">
        <v>0.45788600000000002</v>
      </c>
      <c r="G773" s="1" t="s">
        <v>2</v>
      </c>
      <c r="I773" s="1">
        <v>0.69601800000000003</v>
      </c>
      <c r="J773" s="1">
        <f>I773*B773</f>
        <v>0.7199610192</v>
      </c>
    </row>
    <row r="774" spans="1:10" s="1" customFormat="1">
      <c r="A774" s="1" t="s">
        <v>4</v>
      </c>
      <c r="B774" s="1">
        <v>1.0378099999999999</v>
      </c>
      <c r="C774" s="1">
        <v>4</v>
      </c>
      <c r="D774" s="1">
        <v>0.41395900000000002</v>
      </c>
      <c r="E774" s="1">
        <v>0.108041</v>
      </c>
      <c r="F774" s="1">
        <v>0.94211299999999998</v>
      </c>
      <c r="G774" s="1">
        <v>0.78824000000000005</v>
      </c>
      <c r="H774" s="1" t="s">
        <v>1</v>
      </c>
      <c r="I774" s="1">
        <v>0.59913799999999995</v>
      </c>
      <c r="J774" s="1">
        <f>I774*B774</f>
        <v>0.62179140777999986</v>
      </c>
    </row>
    <row r="775" spans="1:10" s="1" customFormat="1">
      <c r="A775" s="1" t="s">
        <v>4</v>
      </c>
      <c r="B775" s="1">
        <v>1.0461100000000001</v>
      </c>
      <c r="C775" s="1">
        <v>1</v>
      </c>
      <c r="D775" s="1">
        <v>3.9000600000000003E-2</v>
      </c>
      <c r="E775" s="1" t="s">
        <v>3</v>
      </c>
      <c r="I775" s="1">
        <v>9.7656200000000005E-4</v>
      </c>
      <c r="J775" s="1">
        <f>I775*B775</f>
        <v>1.0215912738200002E-3</v>
      </c>
    </row>
    <row r="776" spans="1:10" s="1" customFormat="1">
      <c r="A776" s="1" t="s">
        <v>4</v>
      </c>
      <c r="B776" s="1">
        <v>1.0461100000000001</v>
      </c>
      <c r="C776" s="1">
        <v>1</v>
      </c>
      <c r="D776" s="1">
        <v>8.4728100000000008E-3</v>
      </c>
      <c r="E776" s="1" t="s">
        <v>3</v>
      </c>
      <c r="I776" s="1">
        <v>9.7656200000000005E-4</v>
      </c>
      <c r="J776" s="1">
        <f>I776*B776</f>
        <v>1.0215912738200002E-3</v>
      </c>
    </row>
    <row r="777" spans="1:10" s="1" customFormat="1">
      <c r="A777" s="1" t="s">
        <v>4</v>
      </c>
      <c r="B777" s="1">
        <v>1.0505800000000001</v>
      </c>
      <c r="C777" s="1">
        <v>3</v>
      </c>
      <c r="D777" s="1">
        <v>0.93355999999999995</v>
      </c>
      <c r="E777" s="1">
        <v>0.59751900000000002</v>
      </c>
      <c r="F777" s="1">
        <v>0.14544299999999999</v>
      </c>
      <c r="G777" s="1" t="s">
        <v>2</v>
      </c>
      <c r="I777" s="1">
        <v>1.0335000000000001</v>
      </c>
      <c r="J777" s="1">
        <f>I777*B777</f>
        <v>1.0857744300000001</v>
      </c>
    </row>
    <row r="778" spans="1:10" s="1" customFormat="1">
      <c r="A778" s="1" t="s">
        <v>4</v>
      </c>
      <c r="B778" s="1">
        <v>1.05097</v>
      </c>
      <c r="C778" s="1">
        <v>3</v>
      </c>
      <c r="D778" s="1">
        <v>0.74455899999999997</v>
      </c>
      <c r="E778" s="1">
        <v>0.89715999999999996</v>
      </c>
      <c r="F778" s="1">
        <v>0.164326</v>
      </c>
      <c r="G778" s="1" t="s">
        <v>2</v>
      </c>
      <c r="I778" s="1">
        <v>0.661551</v>
      </c>
      <c r="J778" s="1">
        <f>I778*B778</f>
        <v>0.69527025447000002</v>
      </c>
    </row>
    <row r="779" spans="1:10" s="1" customFormat="1">
      <c r="A779" s="1" t="s">
        <v>4</v>
      </c>
      <c r="B779" s="1">
        <v>1.05097</v>
      </c>
      <c r="C779" s="1">
        <v>3</v>
      </c>
      <c r="D779" s="1">
        <v>0.630108</v>
      </c>
      <c r="E779" s="1">
        <v>0.85349600000000003</v>
      </c>
      <c r="F779" s="1">
        <v>0.17399600000000001</v>
      </c>
      <c r="G779" s="1" t="s">
        <v>2</v>
      </c>
      <c r="I779" s="1">
        <v>0.66308999999999996</v>
      </c>
      <c r="J779" s="1">
        <f>I779*B779</f>
        <v>0.69688769729999989</v>
      </c>
    </row>
    <row r="780" spans="1:10" s="1" customFormat="1">
      <c r="A780" s="1" t="s">
        <v>4</v>
      </c>
      <c r="B780" s="1">
        <v>1.0510900000000001</v>
      </c>
      <c r="C780" s="1">
        <v>4</v>
      </c>
      <c r="D780" s="1">
        <v>0.16000500000000001</v>
      </c>
      <c r="E780" s="1">
        <v>0.38652700000000001</v>
      </c>
      <c r="F780" s="1">
        <v>0.679817</v>
      </c>
      <c r="G780" s="1">
        <v>0.87493100000000001</v>
      </c>
      <c r="H780" s="1" t="s">
        <v>1</v>
      </c>
      <c r="I780" s="1">
        <v>0.58921500000000004</v>
      </c>
      <c r="J780" s="1">
        <f>I780*B780</f>
        <v>0.61931799435000012</v>
      </c>
    </row>
    <row r="781" spans="1:10" s="1" customFormat="1">
      <c r="A781" s="1" t="s">
        <v>4</v>
      </c>
      <c r="B781" s="1">
        <v>1.0539499999999999</v>
      </c>
      <c r="C781" s="1">
        <v>3</v>
      </c>
      <c r="D781" s="1">
        <v>0.943299</v>
      </c>
      <c r="E781" s="1">
        <v>0.967194</v>
      </c>
      <c r="F781" s="1">
        <v>0.16104099999999999</v>
      </c>
      <c r="G781" s="1" t="s">
        <v>2</v>
      </c>
      <c r="I781" s="1">
        <v>0.70077900000000004</v>
      </c>
      <c r="J781" s="1">
        <f>I781*B781</f>
        <v>0.73858602704999998</v>
      </c>
    </row>
    <row r="782" spans="1:10" s="1" customFormat="1">
      <c r="A782" s="1" t="s">
        <v>4</v>
      </c>
      <c r="B782" s="1">
        <v>1.0556000000000001</v>
      </c>
      <c r="C782" s="1">
        <v>4</v>
      </c>
      <c r="D782" s="1">
        <v>0.316776</v>
      </c>
      <c r="E782" s="1">
        <v>0.81004600000000004</v>
      </c>
      <c r="F782" s="1">
        <v>0.69744700000000004</v>
      </c>
      <c r="G782" s="1">
        <v>0.60204199999999997</v>
      </c>
      <c r="H782" s="1" t="s">
        <v>1</v>
      </c>
      <c r="I782" s="1">
        <v>0.57867299999999999</v>
      </c>
      <c r="J782" s="1">
        <f>I782*B782</f>
        <v>0.61084721880000004</v>
      </c>
    </row>
    <row r="783" spans="1:10" s="1" customFormat="1">
      <c r="A783" s="1" t="s">
        <v>4</v>
      </c>
      <c r="B783" s="1">
        <v>1.0561100000000001</v>
      </c>
      <c r="C783" s="1">
        <v>4</v>
      </c>
      <c r="D783" s="1">
        <v>0.23400399999999999</v>
      </c>
      <c r="E783" s="1">
        <v>0.28564400000000001</v>
      </c>
      <c r="F783" s="1">
        <v>0.63818399999999997</v>
      </c>
      <c r="G783" s="1">
        <v>0.38562099999999999</v>
      </c>
      <c r="H783" s="1" t="s">
        <v>1</v>
      </c>
      <c r="I783" s="1">
        <v>0.56556499999999998</v>
      </c>
      <c r="J783" s="1">
        <f>I783*B783</f>
        <v>0.59729885215</v>
      </c>
    </row>
    <row r="784" spans="1:10" s="1" customFormat="1">
      <c r="A784" s="1" t="s">
        <v>4</v>
      </c>
      <c r="B784" s="1">
        <v>1.05654</v>
      </c>
      <c r="C784" s="1">
        <v>4</v>
      </c>
      <c r="D784" s="1">
        <v>0.90540100000000001</v>
      </c>
      <c r="E784" s="1">
        <v>0.12883800000000001</v>
      </c>
      <c r="F784" s="1">
        <v>0.68895899999999999</v>
      </c>
      <c r="G784" s="1">
        <v>0.32849299999999998</v>
      </c>
      <c r="H784" s="1" t="s">
        <v>1</v>
      </c>
      <c r="I784" s="1">
        <v>0.60513600000000001</v>
      </c>
      <c r="J784" s="1">
        <f>I784*B784</f>
        <v>0.63935038944</v>
      </c>
    </row>
    <row r="785" spans="1:10" s="1" customFormat="1">
      <c r="A785" s="1" t="s">
        <v>4</v>
      </c>
      <c r="B785" s="1">
        <v>1.06105</v>
      </c>
      <c r="C785" s="1">
        <v>3</v>
      </c>
      <c r="D785" s="1">
        <v>0.23064000000000001</v>
      </c>
      <c r="E785" s="1">
        <v>0.85655099999999995</v>
      </c>
      <c r="F785" s="1">
        <v>0.15019099999999999</v>
      </c>
      <c r="G785" s="1" t="s">
        <v>2</v>
      </c>
      <c r="I785" s="1">
        <v>0.65888599999999997</v>
      </c>
      <c r="J785" s="1">
        <f>I785*B785</f>
        <v>0.69911099030000001</v>
      </c>
    </row>
    <row r="786" spans="1:10" s="1" customFormat="1">
      <c r="A786" s="1" t="s">
        <v>4</v>
      </c>
      <c r="B786" s="1">
        <v>1.0721099999999999</v>
      </c>
      <c r="C786" s="1">
        <v>4</v>
      </c>
      <c r="D786" s="1">
        <v>0.78585300000000002</v>
      </c>
      <c r="E786" s="1">
        <v>6.2494500000000001E-2</v>
      </c>
      <c r="F786" s="1">
        <v>0.46808499999999997</v>
      </c>
      <c r="G786" s="1">
        <v>0.45759</v>
      </c>
      <c r="H786" s="1" t="s">
        <v>1</v>
      </c>
      <c r="I786" s="1">
        <v>0.54206699999999997</v>
      </c>
      <c r="J786" s="1">
        <f>I786*B786</f>
        <v>0.58115545136999991</v>
      </c>
    </row>
    <row r="787" spans="1:10" s="1" customFormat="1">
      <c r="A787" s="1" t="s">
        <v>4</v>
      </c>
      <c r="B787" s="1">
        <v>1.07517</v>
      </c>
      <c r="C787" s="1">
        <v>3</v>
      </c>
      <c r="D787" s="1">
        <v>0.99173599999999995</v>
      </c>
      <c r="E787" s="1">
        <v>0.73685400000000001</v>
      </c>
      <c r="F787" s="1">
        <v>0.52542999999999995</v>
      </c>
      <c r="G787" s="1" t="s">
        <v>2</v>
      </c>
      <c r="I787" s="1">
        <v>0.67364599999999997</v>
      </c>
      <c r="J787" s="1">
        <f>I787*B787</f>
        <v>0.72428396981999998</v>
      </c>
    </row>
    <row r="788" spans="1:10" s="1" customFormat="1">
      <c r="A788" s="1" t="s">
        <v>4</v>
      </c>
      <c r="B788" s="1">
        <v>1.07531</v>
      </c>
      <c r="C788" s="1">
        <v>3</v>
      </c>
      <c r="D788" s="1">
        <v>0.119296</v>
      </c>
      <c r="E788" s="1">
        <v>0.819048</v>
      </c>
      <c r="F788" s="1">
        <v>4.9684400000000002E-3</v>
      </c>
      <c r="G788" s="1" t="s">
        <v>2</v>
      </c>
      <c r="I788" s="1">
        <v>0.82658399999999999</v>
      </c>
      <c r="J788" s="1">
        <f>I788*B788</f>
        <v>0.88883404103999997</v>
      </c>
    </row>
    <row r="789" spans="1:10" s="1" customFormat="1">
      <c r="A789" s="1" t="s">
        <v>4</v>
      </c>
      <c r="B789" s="1">
        <v>1.0775600000000001</v>
      </c>
      <c r="C789" s="1">
        <v>4</v>
      </c>
      <c r="D789" s="1">
        <v>0.97510399999999997</v>
      </c>
      <c r="E789" s="1">
        <v>0.97528599999999999</v>
      </c>
      <c r="F789" s="1">
        <v>0.66097099999999998</v>
      </c>
      <c r="G789" s="1">
        <v>0.24058299999999999</v>
      </c>
      <c r="H789" s="1" t="s">
        <v>1</v>
      </c>
      <c r="I789" s="1">
        <v>0.63156500000000004</v>
      </c>
      <c r="J789" s="1">
        <f>I789*B789</f>
        <v>0.68054918140000009</v>
      </c>
    </row>
    <row r="790" spans="1:10" s="1" customFormat="1">
      <c r="A790" s="1" t="s">
        <v>4</v>
      </c>
      <c r="B790" s="1">
        <v>1.08249</v>
      </c>
      <c r="C790" s="1">
        <v>3</v>
      </c>
      <c r="D790" s="1">
        <v>0.74295</v>
      </c>
      <c r="E790" s="1">
        <v>0.44032399999999999</v>
      </c>
      <c r="F790" s="1">
        <v>3.6434399999999999E-2</v>
      </c>
      <c r="G790" s="1" t="s">
        <v>2</v>
      </c>
      <c r="I790" s="1">
        <v>0.68722799999999995</v>
      </c>
      <c r="J790" s="1">
        <f>I790*B790</f>
        <v>0.74391743771999996</v>
      </c>
    </row>
    <row r="791" spans="1:10" s="1" customFormat="1">
      <c r="A791" s="1" t="s">
        <v>4</v>
      </c>
      <c r="B791" s="1">
        <v>1.08249</v>
      </c>
      <c r="C791" s="1">
        <v>3</v>
      </c>
      <c r="D791" s="1">
        <v>0.71463100000000002</v>
      </c>
      <c r="E791" s="1">
        <v>0.40949200000000002</v>
      </c>
      <c r="F791" s="1">
        <v>0.10276100000000001</v>
      </c>
      <c r="G791" s="1" t="s">
        <v>2</v>
      </c>
      <c r="I791" s="1">
        <v>0.77194700000000005</v>
      </c>
      <c r="J791" s="1">
        <f>I791*B791</f>
        <v>0.83562490803</v>
      </c>
    </row>
    <row r="792" spans="1:10" s="1" customFormat="1">
      <c r="A792" s="1" t="s">
        <v>4</v>
      </c>
      <c r="B792" s="1">
        <v>1.08249</v>
      </c>
      <c r="C792" s="1">
        <v>3</v>
      </c>
      <c r="D792" s="1">
        <v>0.65255700000000005</v>
      </c>
      <c r="E792" s="1">
        <v>0.49677500000000002</v>
      </c>
      <c r="F792" s="1">
        <v>0.123199</v>
      </c>
      <c r="G792" s="1" t="s">
        <v>2</v>
      </c>
      <c r="I792" s="1">
        <v>0.80740999999999996</v>
      </c>
      <c r="J792" s="1">
        <f>I792*B792</f>
        <v>0.87401325089999993</v>
      </c>
    </row>
    <row r="793" spans="1:10" s="1" customFormat="1">
      <c r="A793" s="1" t="s">
        <v>4</v>
      </c>
      <c r="B793" s="1">
        <v>1.0834999999999999</v>
      </c>
      <c r="C793" s="1">
        <v>3</v>
      </c>
      <c r="D793" s="1">
        <v>0.731159</v>
      </c>
      <c r="E793" s="1">
        <v>0.478933</v>
      </c>
      <c r="F793" s="1">
        <v>0.17860799999999999</v>
      </c>
      <c r="G793" s="1" t="s">
        <v>2</v>
      </c>
      <c r="I793" s="1">
        <v>1.2159</v>
      </c>
      <c r="J793" s="1">
        <f>I793*B793</f>
        <v>1.31742765</v>
      </c>
    </row>
    <row r="794" spans="1:10" s="1" customFormat="1">
      <c r="A794" s="1" t="s">
        <v>4</v>
      </c>
      <c r="B794" s="1">
        <v>1.0861000000000001</v>
      </c>
      <c r="C794" s="1">
        <v>3</v>
      </c>
      <c r="D794" s="1">
        <v>0.79520000000000002</v>
      </c>
      <c r="E794" s="1">
        <v>0.394173</v>
      </c>
      <c r="F794" s="1">
        <v>0.14830299999999999</v>
      </c>
      <c r="G794" s="1" t="s">
        <v>2</v>
      </c>
      <c r="I794" s="1">
        <v>1.50606</v>
      </c>
      <c r="J794" s="1">
        <f>I794*B794</f>
        <v>1.6357317660000001</v>
      </c>
    </row>
    <row r="795" spans="1:10" s="1" customFormat="1">
      <c r="A795" s="1" t="s">
        <v>4</v>
      </c>
      <c r="B795" s="1">
        <v>1.08822</v>
      </c>
      <c r="C795" s="1">
        <v>3</v>
      </c>
      <c r="D795" s="1">
        <v>0.621255</v>
      </c>
      <c r="E795" s="1">
        <v>0.24484400000000001</v>
      </c>
      <c r="F795" s="1">
        <v>0.52213200000000004</v>
      </c>
      <c r="G795" s="1" t="s">
        <v>2</v>
      </c>
      <c r="I795" s="1">
        <v>0.70889400000000002</v>
      </c>
      <c r="J795" s="1">
        <f>I795*B795</f>
        <v>0.77143262867999995</v>
      </c>
    </row>
    <row r="796" spans="1:10" s="1" customFormat="1">
      <c r="A796" s="1" t="s">
        <v>4</v>
      </c>
      <c r="B796" s="1">
        <v>1.0934299999999999</v>
      </c>
      <c r="C796" s="1">
        <v>3</v>
      </c>
      <c r="D796" s="1">
        <v>0.57247099999999995</v>
      </c>
      <c r="E796" s="1">
        <v>0.92605199999999999</v>
      </c>
      <c r="F796" s="1">
        <v>0.25353799999999999</v>
      </c>
      <c r="G796" s="1" t="s">
        <v>2</v>
      </c>
      <c r="I796" s="1">
        <v>0.77318100000000001</v>
      </c>
      <c r="J796" s="1">
        <f>I796*B796</f>
        <v>0.84541930082999994</v>
      </c>
    </row>
    <row r="797" spans="1:10" s="1" customFormat="1">
      <c r="A797" s="1" t="s">
        <v>4</v>
      </c>
      <c r="B797" s="1">
        <v>1.10025</v>
      </c>
      <c r="C797" s="1">
        <v>4</v>
      </c>
      <c r="D797" s="1">
        <v>0.16622000000000001</v>
      </c>
      <c r="E797" s="1">
        <v>0.61427299999999996</v>
      </c>
      <c r="F797" s="1">
        <v>0.65444199999999997</v>
      </c>
      <c r="G797" s="1">
        <v>0.360458</v>
      </c>
      <c r="H797" s="1" t="s">
        <v>1</v>
      </c>
      <c r="I797" s="1">
        <v>0.61262399999999995</v>
      </c>
      <c r="J797" s="1">
        <f>I797*B797</f>
        <v>0.67403955599999987</v>
      </c>
    </row>
    <row r="798" spans="1:10" s="1" customFormat="1">
      <c r="A798" s="1" t="s">
        <v>4</v>
      </c>
      <c r="B798" s="1">
        <v>1.1031899999999999</v>
      </c>
      <c r="C798" s="1">
        <v>4</v>
      </c>
      <c r="D798" s="1">
        <v>0.94006000000000001</v>
      </c>
      <c r="E798" s="1">
        <v>0.37010900000000002</v>
      </c>
      <c r="F798" s="1">
        <v>0.65376699999999999</v>
      </c>
      <c r="G798" s="1">
        <v>0.55715800000000004</v>
      </c>
      <c r="H798" s="1" t="s">
        <v>1</v>
      </c>
      <c r="I798" s="1">
        <v>0.56161300000000003</v>
      </c>
      <c r="J798" s="1">
        <f>I798*B798</f>
        <v>0.61956584546999993</v>
      </c>
    </row>
    <row r="799" spans="1:10" s="1" customFormat="1">
      <c r="A799" s="1" t="s">
        <v>4</v>
      </c>
      <c r="B799" s="1">
        <v>1.10422</v>
      </c>
      <c r="C799" s="1">
        <v>4</v>
      </c>
      <c r="D799" s="1">
        <v>0.99386099999999999</v>
      </c>
      <c r="E799" s="1">
        <v>0.29046899999999998</v>
      </c>
      <c r="F799" s="1">
        <v>0.89412000000000003</v>
      </c>
      <c r="G799" s="1">
        <v>0.597576</v>
      </c>
      <c r="H799" s="1" t="s">
        <v>1</v>
      </c>
      <c r="I799" s="1">
        <v>0.61133999999999999</v>
      </c>
      <c r="J799" s="1">
        <f>I799*B799</f>
        <v>0.67505385480000002</v>
      </c>
    </row>
    <row r="800" spans="1:10" s="1" customFormat="1">
      <c r="A800" s="1" t="s">
        <v>4</v>
      </c>
      <c r="B800" s="1">
        <v>1.1054299999999999</v>
      </c>
      <c r="C800" s="1">
        <v>3</v>
      </c>
      <c r="D800" s="1">
        <v>0.602877</v>
      </c>
      <c r="E800" s="1">
        <v>0.57411000000000001</v>
      </c>
      <c r="F800" s="1">
        <v>0.28297</v>
      </c>
      <c r="G800" s="1" t="s">
        <v>2</v>
      </c>
      <c r="I800" s="1">
        <v>0.61966900000000003</v>
      </c>
      <c r="J800" s="1">
        <f>I800*B800</f>
        <v>0.68500070267000002</v>
      </c>
    </row>
    <row r="801" spans="1:10" s="1" customFormat="1">
      <c r="A801" s="1" t="s">
        <v>4</v>
      </c>
      <c r="B801" s="1">
        <v>1.1056699999999999</v>
      </c>
      <c r="C801" s="1">
        <v>4</v>
      </c>
      <c r="D801" s="1">
        <v>0.27554899999999999</v>
      </c>
      <c r="E801" s="1">
        <v>1.64055E-2</v>
      </c>
      <c r="F801" s="1">
        <v>0.48587399999999997</v>
      </c>
      <c r="G801" s="1">
        <v>0.99784399999999995</v>
      </c>
      <c r="H801" s="1" t="s">
        <v>1</v>
      </c>
      <c r="I801" s="1">
        <v>0.58972999999999998</v>
      </c>
      <c r="J801" s="1">
        <f>I801*B801</f>
        <v>0.65204676909999992</v>
      </c>
    </row>
    <row r="802" spans="1:10" s="1" customFormat="1">
      <c r="A802" s="1" t="s">
        <v>4</v>
      </c>
      <c r="B802" s="1">
        <v>1.1065400000000001</v>
      </c>
      <c r="C802" s="1">
        <v>4</v>
      </c>
      <c r="D802" s="1">
        <v>0.87148800000000004</v>
      </c>
      <c r="E802" s="1">
        <v>8.7429300000000001E-2</v>
      </c>
      <c r="F802" s="1">
        <v>0.38650400000000001</v>
      </c>
      <c r="G802" s="1">
        <v>0.185588</v>
      </c>
      <c r="H802" s="1" t="s">
        <v>1</v>
      </c>
      <c r="I802" s="1">
        <v>0.56226500000000001</v>
      </c>
      <c r="J802" s="1">
        <f>I802*B802</f>
        <v>0.6221687131000001</v>
      </c>
    </row>
    <row r="803" spans="1:10" s="1" customFormat="1">
      <c r="A803" s="1" t="s">
        <v>4</v>
      </c>
      <c r="B803" s="1">
        <v>1.1109599999999999</v>
      </c>
      <c r="C803" s="1">
        <v>4</v>
      </c>
      <c r="D803" s="1">
        <v>0.30331900000000001</v>
      </c>
      <c r="E803" s="1">
        <v>0.26292399999999999</v>
      </c>
      <c r="F803" s="1">
        <v>0.90010100000000004</v>
      </c>
      <c r="G803" s="1">
        <v>0.87123600000000001</v>
      </c>
      <c r="H803" s="1" t="s">
        <v>1</v>
      </c>
      <c r="I803" s="1">
        <v>0.555558</v>
      </c>
      <c r="J803" s="1">
        <f>I803*B803</f>
        <v>0.61720271567999996</v>
      </c>
    </row>
    <row r="804" spans="1:10" s="1" customFormat="1">
      <c r="A804" s="1" t="s">
        <v>4</v>
      </c>
      <c r="B804" s="1">
        <v>1.11191</v>
      </c>
      <c r="C804" s="1">
        <v>4</v>
      </c>
      <c r="D804" s="1">
        <v>0.46215400000000001</v>
      </c>
      <c r="E804" s="1">
        <v>0.139073</v>
      </c>
      <c r="F804" s="1">
        <v>0.45717099999999999</v>
      </c>
      <c r="G804" s="1">
        <v>0.109626</v>
      </c>
      <c r="H804" s="1" t="s">
        <v>1</v>
      </c>
      <c r="I804" s="1">
        <v>0.54282399999999997</v>
      </c>
      <c r="J804" s="1">
        <f>I804*B804</f>
        <v>0.60357143383999989</v>
      </c>
    </row>
    <row r="805" spans="1:10" s="1" customFormat="1">
      <c r="A805" s="1" t="s">
        <v>4</v>
      </c>
      <c r="B805" s="1">
        <v>1.1143400000000001</v>
      </c>
      <c r="C805" s="1">
        <v>3</v>
      </c>
      <c r="D805" s="1">
        <v>0.97345499999999996</v>
      </c>
      <c r="E805" s="1">
        <v>0.86830399999999996</v>
      </c>
      <c r="F805" s="1">
        <v>0.27537</v>
      </c>
      <c r="G805" s="1" t="s">
        <v>2</v>
      </c>
      <c r="I805" s="1">
        <v>1.56121</v>
      </c>
      <c r="J805" s="1">
        <f>I805*B805</f>
        <v>1.7397187514000001</v>
      </c>
    </row>
    <row r="806" spans="1:10" s="1" customFormat="1">
      <c r="A806" s="1" t="s">
        <v>4</v>
      </c>
      <c r="B806" s="1">
        <v>1.1146199999999999</v>
      </c>
      <c r="C806" s="1">
        <v>3</v>
      </c>
      <c r="D806" s="1">
        <v>0.38708500000000001</v>
      </c>
      <c r="E806" s="1">
        <v>0.74763900000000005</v>
      </c>
      <c r="F806" s="1">
        <v>0.21131800000000001</v>
      </c>
      <c r="G806" s="1" t="s">
        <v>2</v>
      </c>
      <c r="I806" s="1">
        <v>0.63816700000000004</v>
      </c>
      <c r="J806" s="1">
        <f>I806*B806</f>
        <v>0.71131370153999995</v>
      </c>
    </row>
    <row r="807" spans="1:10" s="1" customFormat="1">
      <c r="A807" s="1" t="s">
        <v>4</v>
      </c>
      <c r="B807" s="1">
        <v>1.1146199999999999</v>
      </c>
      <c r="C807" s="1">
        <v>3</v>
      </c>
      <c r="D807" s="1">
        <v>0.480514</v>
      </c>
      <c r="E807" s="1">
        <v>0.65442900000000004</v>
      </c>
      <c r="F807" s="1">
        <v>0.104293</v>
      </c>
      <c r="G807" s="1" t="s">
        <v>2</v>
      </c>
      <c r="I807" s="1">
        <v>0.68958600000000003</v>
      </c>
      <c r="J807" s="1">
        <f>I807*B807</f>
        <v>0.76862634732000001</v>
      </c>
    </row>
    <row r="808" spans="1:10" s="1" customFormat="1">
      <c r="A808" s="1" t="s">
        <v>4</v>
      </c>
      <c r="B808" s="1">
        <v>1.1146199999999999</v>
      </c>
      <c r="C808" s="1">
        <v>3</v>
      </c>
      <c r="D808" s="1">
        <v>0.46254200000000001</v>
      </c>
      <c r="E808" s="1">
        <v>0.69242700000000001</v>
      </c>
      <c r="F808" s="1">
        <v>0.10165399999999999</v>
      </c>
      <c r="G808" s="1" t="s">
        <v>2</v>
      </c>
      <c r="I808" s="1">
        <v>0.74553199999999997</v>
      </c>
      <c r="J808" s="1">
        <f>I808*B808</f>
        <v>0.83098487783999997</v>
      </c>
    </row>
    <row r="809" spans="1:10" s="1" customFormat="1">
      <c r="A809" s="1" t="s">
        <v>4</v>
      </c>
      <c r="B809" s="1">
        <v>1.12198</v>
      </c>
      <c r="C809" s="1">
        <v>3</v>
      </c>
      <c r="D809" s="1">
        <v>0.76799799999999996</v>
      </c>
      <c r="E809" s="1">
        <v>0.60326900000000006</v>
      </c>
      <c r="F809" s="1">
        <v>0.31175799999999998</v>
      </c>
      <c r="G809" s="1" t="s">
        <v>2</v>
      </c>
      <c r="I809" s="1">
        <v>0.59891300000000003</v>
      </c>
      <c r="J809" s="1">
        <f>I809*B809</f>
        <v>0.67196840774</v>
      </c>
    </row>
    <row r="810" spans="1:10" s="1" customFormat="1">
      <c r="A810" s="1" t="s">
        <v>4</v>
      </c>
      <c r="B810" s="1">
        <v>1.12402</v>
      </c>
      <c r="C810" s="1">
        <v>3</v>
      </c>
      <c r="D810" s="1">
        <v>0.33031500000000003</v>
      </c>
      <c r="E810" s="1">
        <v>0.76832999999999996</v>
      </c>
      <c r="F810" s="1">
        <v>0.98224699999999998</v>
      </c>
      <c r="G810" s="1" t="s">
        <v>2</v>
      </c>
      <c r="I810" s="1">
        <v>0.75938499999999998</v>
      </c>
      <c r="J810" s="1">
        <f>I810*B810</f>
        <v>0.8535639277</v>
      </c>
    </row>
    <row r="811" spans="1:10" s="1" customFormat="1">
      <c r="A811" s="1" t="s">
        <v>4</v>
      </c>
      <c r="B811" s="1">
        <v>1.12679</v>
      </c>
      <c r="C811" s="1">
        <v>3</v>
      </c>
      <c r="D811" s="1">
        <v>0.66031200000000001</v>
      </c>
      <c r="E811" s="1">
        <v>0.225693</v>
      </c>
      <c r="F811" s="1">
        <v>0.52074299999999996</v>
      </c>
      <c r="G811" s="1" t="s">
        <v>2</v>
      </c>
      <c r="I811" s="1">
        <v>0.657111</v>
      </c>
      <c r="J811" s="1">
        <f>I811*B811</f>
        <v>0.74042610368999995</v>
      </c>
    </row>
    <row r="812" spans="1:10" s="1" customFormat="1">
      <c r="A812" s="1" t="s">
        <v>4</v>
      </c>
      <c r="B812" s="1">
        <v>1.1370800000000001</v>
      </c>
      <c r="C812" s="1">
        <v>1</v>
      </c>
      <c r="D812" s="1">
        <v>6.1891000000000002E-2</v>
      </c>
      <c r="E812" s="1" t="s">
        <v>3</v>
      </c>
      <c r="I812" s="1">
        <v>9.7656200000000005E-4</v>
      </c>
      <c r="J812" s="1">
        <f>I812*B812</f>
        <v>1.1104291189600001E-3</v>
      </c>
    </row>
    <row r="813" spans="1:10" s="1" customFormat="1">
      <c r="A813" s="1" t="s">
        <v>4</v>
      </c>
      <c r="B813" s="1">
        <v>1.14612</v>
      </c>
      <c r="C813" s="1">
        <v>3</v>
      </c>
      <c r="D813" s="1">
        <v>0.43842599999999998</v>
      </c>
      <c r="E813" s="1">
        <v>0.43343399999999999</v>
      </c>
      <c r="F813" s="1">
        <v>1.9564499999999999E-2</v>
      </c>
      <c r="G813" s="1" t="s">
        <v>2</v>
      </c>
      <c r="I813" s="1">
        <v>0.69584400000000002</v>
      </c>
      <c r="J813" s="1">
        <f>I813*B813</f>
        <v>0.79752072528000006</v>
      </c>
    </row>
    <row r="814" spans="1:10" s="1" customFormat="1">
      <c r="A814" s="1" t="s">
        <v>4</v>
      </c>
      <c r="B814" s="1">
        <v>1.1513800000000001</v>
      </c>
      <c r="C814" s="1">
        <v>3</v>
      </c>
      <c r="D814" s="1">
        <v>0.40188299999999999</v>
      </c>
      <c r="E814" s="1">
        <v>0.90440600000000004</v>
      </c>
      <c r="F814" s="1">
        <v>0.236174</v>
      </c>
      <c r="G814" s="1" t="s">
        <v>2</v>
      </c>
      <c r="I814" s="1">
        <v>0.90945399999999998</v>
      </c>
      <c r="J814" s="1">
        <f>I814*B814</f>
        <v>1.0471271465200001</v>
      </c>
    </row>
    <row r="815" spans="1:10" s="1" customFormat="1">
      <c r="A815" s="1" t="s">
        <v>4</v>
      </c>
      <c r="B815" s="1">
        <v>1.1517999999999999</v>
      </c>
      <c r="C815" s="1">
        <v>3</v>
      </c>
      <c r="D815" s="1">
        <v>0.47664699999999999</v>
      </c>
      <c r="E815" s="1">
        <v>0.80153799999999997</v>
      </c>
      <c r="F815" s="1">
        <v>0.20632800000000001</v>
      </c>
      <c r="G815" s="1" t="s">
        <v>2</v>
      </c>
      <c r="I815" s="1">
        <v>0.58591199999999999</v>
      </c>
      <c r="J815" s="1">
        <f>I815*B815</f>
        <v>0.67485344159999994</v>
      </c>
    </row>
    <row r="816" spans="1:10" s="1" customFormat="1">
      <c r="A816" s="1" t="s">
        <v>4</v>
      </c>
      <c r="B816" s="1">
        <v>1.1541399999999999</v>
      </c>
      <c r="C816" s="1">
        <v>3</v>
      </c>
      <c r="D816" s="1">
        <v>0.25667800000000002</v>
      </c>
      <c r="E816" s="1">
        <v>0.864429</v>
      </c>
      <c r="F816" s="1">
        <v>0.195217</v>
      </c>
      <c r="G816" s="1" t="s">
        <v>2</v>
      </c>
      <c r="I816" s="1">
        <v>0.55662299999999998</v>
      </c>
      <c r="J816" s="1">
        <f>I816*B816</f>
        <v>0.64242086921999997</v>
      </c>
    </row>
    <row r="817" spans="1:10" s="1" customFormat="1">
      <c r="A817" s="1" t="s">
        <v>4</v>
      </c>
      <c r="B817" s="1">
        <v>1.15591</v>
      </c>
      <c r="C817" s="1">
        <v>3</v>
      </c>
      <c r="D817" s="1">
        <v>0.52163599999999999</v>
      </c>
      <c r="E817" s="1">
        <v>0.94989000000000001</v>
      </c>
      <c r="F817" s="1">
        <v>0.23633999999999999</v>
      </c>
      <c r="G817" s="1" t="s">
        <v>2</v>
      </c>
      <c r="I817" s="1">
        <v>0.87606600000000001</v>
      </c>
      <c r="J817" s="1">
        <f>I817*B817</f>
        <v>1.01265345006</v>
      </c>
    </row>
    <row r="818" spans="1:10" s="1" customFormat="1">
      <c r="A818" s="1" t="s">
        <v>4</v>
      </c>
      <c r="B818" s="1">
        <v>1.1588499999999999</v>
      </c>
      <c r="C818" s="1">
        <v>3</v>
      </c>
      <c r="D818" s="1">
        <v>0.50802099999999994</v>
      </c>
      <c r="E818" s="1">
        <v>0.75500599999999995</v>
      </c>
      <c r="F818" s="1">
        <v>0.364425</v>
      </c>
      <c r="G818" s="1" t="s">
        <v>2</v>
      </c>
      <c r="I818" s="1">
        <v>0.89325200000000005</v>
      </c>
      <c r="J818" s="1">
        <f>I818*B818</f>
        <v>1.0351450802</v>
      </c>
    </row>
    <row r="819" spans="1:10" s="1" customFormat="1">
      <c r="A819" s="1" t="s">
        <v>4</v>
      </c>
      <c r="B819" s="1">
        <v>1.15923</v>
      </c>
      <c r="C819" s="1">
        <v>3</v>
      </c>
      <c r="D819" s="1">
        <v>0.18274399999999999</v>
      </c>
      <c r="E819" s="1">
        <v>0.51052299999999995</v>
      </c>
      <c r="F819" s="1">
        <v>0.19506299999999999</v>
      </c>
      <c r="G819" s="1" t="s">
        <v>2</v>
      </c>
      <c r="I819" s="1">
        <v>0.79717099999999996</v>
      </c>
      <c r="J819" s="1">
        <f>I819*B819</f>
        <v>0.92410453832999995</v>
      </c>
    </row>
    <row r="820" spans="1:10" s="1" customFormat="1">
      <c r="A820" s="1" t="s">
        <v>4</v>
      </c>
      <c r="B820" s="1">
        <v>1.16201</v>
      </c>
      <c r="C820" s="1">
        <v>3</v>
      </c>
      <c r="D820" s="1">
        <v>0.19666500000000001</v>
      </c>
      <c r="E820" s="1">
        <v>0.68889500000000004</v>
      </c>
      <c r="F820" s="1">
        <v>1.29847E-2</v>
      </c>
      <c r="G820" s="1" t="s">
        <v>2</v>
      </c>
      <c r="I820" s="1">
        <v>0.70907500000000001</v>
      </c>
      <c r="J820" s="1">
        <f>I820*B820</f>
        <v>0.82395224074999995</v>
      </c>
    </row>
    <row r="821" spans="1:10" s="1" customFormat="1">
      <c r="A821" s="1" t="s">
        <v>4</v>
      </c>
      <c r="B821" s="1">
        <v>1.1640699999999999</v>
      </c>
      <c r="C821" s="1">
        <v>1</v>
      </c>
      <c r="D821" s="1">
        <v>5.2068700000000002E-2</v>
      </c>
      <c r="E821" s="1" t="s">
        <v>3</v>
      </c>
      <c r="I821" s="1">
        <v>9.7656200000000005E-4</v>
      </c>
      <c r="J821" s="1">
        <f>I821*B821</f>
        <v>1.1367865273400001E-3</v>
      </c>
    </row>
    <row r="822" spans="1:10" s="1" customFormat="1">
      <c r="A822" s="1" t="s">
        <v>4</v>
      </c>
      <c r="B822" s="1">
        <v>1.1711499999999999</v>
      </c>
      <c r="C822" s="1">
        <v>4</v>
      </c>
      <c r="D822" s="1">
        <v>0.27837600000000001</v>
      </c>
      <c r="E822" s="1">
        <v>0.40521600000000002</v>
      </c>
      <c r="F822" s="1">
        <v>0.936199</v>
      </c>
      <c r="G822" s="1">
        <v>0.75087000000000004</v>
      </c>
      <c r="H822" s="1" t="s">
        <v>1</v>
      </c>
      <c r="I822" s="1">
        <v>0.52175700000000003</v>
      </c>
      <c r="J822" s="1">
        <f>I822*B822</f>
        <v>0.61105571054999996</v>
      </c>
    </row>
    <row r="823" spans="1:10" s="1" customFormat="1">
      <c r="A823" s="1" t="s">
        <v>4</v>
      </c>
      <c r="B823" s="1">
        <v>1.17259</v>
      </c>
      <c r="C823" s="1">
        <v>3</v>
      </c>
      <c r="D823" s="1">
        <v>0.24006</v>
      </c>
      <c r="E823" s="1">
        <v>0.78011699999999995</v>
      </c>
      <c r="F823" s="1">
        <v>0.29334300000000002</v>
      </c>
      <c r="G823" s="1" t="s">
        <v>2</v>
      </c>
      <c r="I823" s="1">
        <v>0.95678200000000002</v>
      </c>
      <c r="J823" s="1">
        <f>I823*B823</f>
        <v>1.1219130053799999</v>
      </c>
    </row>
    <row r="824" spans="1:10" s="1" customFormat="1">
      <c r="A824" s="1" t="s">
        <v>4</v>
      </c>
      <c r="B824" s="1">
        <v>1.17275</v>
      </c>
      <c r="C824" s="1">
        <v>3</v>
      </c>
      <c r="D824" s="1">
        <v>0.66623699999999997</v>
      </c>
      <c r="E824" s="1">
        <v>0.58072500000000005</v>
      </c>
      <c r="F824" s="1">
        <v>0.16651299999999999</v>
      </c>
      <c r="G824" s="1" t="s">
        <v>2</v>
      </c>
      <c r="I824" s="1">
        <v>0.77166100000000004</v>
      </c>
      <c r="J824" s="1">
        <f>I824*B824</f>
        <v>0.90496543775000005</v>
      </c>
    </row>
    <row r="825" spans="1:10" s="1" customFormat="1">
      <c r="A825" s="1" t="s">
        <v>4</v>
      </c>
      <c r="B825" s="1">
        <v>1.1728499999999999</v>
      </c>
      <c r="C825" s="1">
        <v>4</v>
      </c>
      <c r="D825" s="1">
        <v>0.48246099999999997</v>
      </c>
      <c r="E825" s="1">
        <v>0.23239099999999999</v>
      </c>
      <c r="F825" s="1">
        <v>0.61984700000000004</v>
      </c>
      <c r="G825" s="1">
        <v>7.7443200000000004E-2</v>
      </c>
      <c r="H825" s="1" t="s">
        <v>1</v>
      </c>
      <c r="I825" s="1">
        <v>0.50555799999999995</v>
      </c>
      <c r="J825" s="1">
        <f>I825*B825</f>
        <v>0.59294370029999988</v>
      </c>
    </row>
    <row r="826" spans="1:10" s="1" customFormat="1">
      <c r="A826" s="1" t="s">
        <v>4</v>
      </c>
      <c r="B826" s="1">
        <v>1.1756</v>
      </c>
      <c r="C826" s="1">
        <v>3</v>
      </c>
      <c r="D826" s="1">
        <v>0.73769399999999996</v>
      </c>
      <c r="E826" s="1">
        <v>0.55402499999999999</v>
      </c>
      <c r="F826" s="1">
        <v>0.220308</v>
      </c>
      <c r="G826" s="1" t="s">
        <v>2</v>
      </c>
      <c r="I826" s="1">
        <v>1.0313000000000001</v>
      </c>
      <c r="J826" s="1">
        <f>I826*B826</f>
        <v>1.2123962800000001</v>
      </c>
    </row>
    <row r="827" spans="1:10" s="1" customFormat="1">
      <c r="A827" s="1" t="s">
        <v>4</v>
      </c>
      <c r="B827" s="1">
        <v>1.17778</v>
      </c>
      <c r="C827" s="1">
        <v>4</v>
      </c>
      <c r="D827" s="1">
        <v>0.98614400000000002</v>
      </c>
      <c r="E827" s="1">
        <v>0.17471800000000001</v>
      </c>
      <c r="F827" s="1">
        <v>0.22142300000000001</v>
      </c>
      <c r="G827" s="1">
        <v>0.68815899999999997</v>
      </c>
      <c r="H827" s="1" t="s">
        <v>1</v>
      </c>
      <c r="I827" s="1">
        <v>0.54387600000000003</v>
      </c>
      <c r="J827" s="1">
        <f>I827*B827</f>
        <v>0.6405662752800001</v>
      </c>
    </row>
    <row r="828" spans="1:10" s="1" customFormat="1">
      <c r="A828" s="1" t="s">
        <v>4</v>
      </c>
      <c r="B828" s="1">
        <v>1.17893</v>
      </c>
      <c r="C828" s="1">
        <v>3</v>
      </c>
      <c r="D828" s="1">
        <v>0.22708100000000001</v>
      </c>
      <c r="E828" s="1">
        <v>0.66021399999999997</v>
      </c>
      <c r="F828" s="1">
        <v>1.90647E-2</v>
      </c>
      <c r="G828" s="1" t="s">
        <v>2</v>
      </c>
      <c r="I828" s="1">
        <v>0.700156</v>
      </c>
      <c r="J828" s="1">
        <f>I828*B828</f>
        <v>0.82543491308000005</v>
      </c>
    </row>
    <row r="829" spans="1:10" s="1" customFormat="1">
      <c r="A829" s="1" t="s">
        <v>4</v>
      </c>
      <c r="B829" s="1">
        <v>1.18113</v>
      </c>
      <c r="C829" s="1">
        <v>4</v>
      </c>
      <c r="D829" s="1">
        <v>0.49408299999999999</v>
      </c>
      <c r="E829" s="1">
        <v>0.73722799999999999</v>
      </c>
      <c r="F829" s="1">
        <v>0.72477199999999997</v>
      </c>
      <c r="G829" s="1">
        <v>0.77063199999999998</v>
      </c>
      <c r="H829" s="1" t="s">
        <v>1</v>
      </c>
      <c r="I829" s="1">
        <v>0.54541399999999995</v>
      </c>
      <c r="J829" s="1">
        <f>I829*B829</f>
        <v>0.64420483781999993</v>
      </c>
    </row>
    <row r="830" spans="1:10" s="1" customFormat="1">
      <c r="A830" s="1" t="s">
        <v>4</v>
      </c>
      <c r="B830" s="1">
        <v>1.1834100000000001</v>
      </c>
      <c r="C830" s="1">
        <v>3</v>
      </c>
      <c r="D830" s="1">
        <v>0.43502400000000002</v>
      </c>
      <c r="E830" s="1">
        <v>0.51786100000000002</v>
      </c>
      <c r="F830" s="1">
        <v>8.23271E-2</v>
      </c>
      <c r="G830" s="1" t="s">
        <v>2</v>
      </c>
      <c r="I830" s="1">
        <v>0.69386499999999995</v>
      </c>
      <c r="J830" s="1">
        <f>I830*B830</f>
        <v>0.82112677965000003</v>
      </c>
    </row>
    <row r="831" spans="1:10" s="1" customFormat="1">
      <c r="A831" s="1" t="s">
        <v>4</v>
      </c>
      <c r="B831" s="1">
        <v>1.1834100000000001</v>
      </c>
      <c r="C831" s="1">
        <v>3</v>
      </c>
      <c r="D831" s="1">
        <v>0.398254</v>
      </c>
      <c r="E831" s="1">
        <v>0.59121299999999999</v>
      </c>
      <c r="F831" s="1">
        <v>9.5177999999999999E-2</v>
      </c>
      <c r="G831" s="1" t="s">
        <v>2</v>
      </c>
      <c r="I831" s="1">
        <v>0.77106699999999995</v>
      </c>
      <c r="J831" s="1">
        <f>I831*B831</f>
        <v>0.91248839846999996</v>
      </c>
    </row>
    <row r="832" spans="1:10" s="1" customFormat="1">
      <c r="A832" s="1" t="s">
        <v>4</v>
      </c>
      <c r="B832" s="1">
        <v>1.1867000000000001</v>
      </c>
      <c r="C832" s="1">
        <v>3</v>
      </c>
      <c r="D832" s="1">
        <v>0.42353000000000002</v>
      </c>
      <c r="E832" s="1">
        <v>0.78943099999999999</v>
      </c>
      <c r="F832" s="1">
        <v>0.19514899999999999</v>
      </c>
      <c r="G832" s="1" t="s">
        <v>2</v>
      </c>
      <c r="I832" s="1">
        <v>0.61345700000000003</v>
      </c>
      <c r="J832" s="1">
        <f>I832*B832</f>
        <v>0.72798942190000004</v>
      </c>
    </row>
    <row r="833" spans="1:10" s="1" customFormat="1">
      <c r="A833" s="1" t="s">
        <v>4</v>
      </c>
      <c r="B833" s="1">
        <v>1.18852</v>
      </c>
      <c r="C833" s="1">
        <v>4</v>
      </c>
      <c r="D833" s="1">
        <v>0.99826999999999999</v>
      </c>
      <c r="E833" s="1">
        <v>6.5788799999999995E-2</v>
      </c>
      <c r="F833" s="1">
        <v>0.67696299999999998</v>
      </c>
      <c r="G833" s="1">
        <v>0.60921000000000003</v>
      </c>
      <c r="H833" s="1" t="s">
        <v>1</v>
      </c>
      <c r="I833" s="1">
        <v>0.558701</v>
      </c>
      <c r="J833" s="1">
        <f>I833*B833</f>
        <v>0.66402731252000002</v>
      </c>
    </row>
    <row r="834" spans="1:10" s="1" customFormat="1">
      <c r="A834" s="1" t="s">
        <v>4</v>
      </c>
      <c r="B834" s="1">
        <v>1.19025</v>
      </c>
      <c r="C834" s="1">
        <v>4</v>
      </c>
      <c r="D834" s="1">
        <v>0.153642</v>
      </c>
      <c r="E834" s="1">
        <v>0.92515499999999995</v>
      </c>
      <c r="F834" s="1">
        <v>0.57921699999999998</v>
      </c>
      <c r="G834" s="1">
        <v>0.273146</v>
      </c>
      <c r="H834" s="1" t="s">
        <v>1</v>
      </c>
      <c r="I834" s="1">
        <v>0.49646400000000002</v>
      </c>
      <c r="J834" s="1">
        <f>I834*B834</f>
        <v>0.59091627600000007</v>
      </c>
    </row>
    <row r="835" spans="1:10" s="1" customFormat="1">
      <c r="A835" s="1" t="s">
        <v>4</v>
      </c>
      <c r="B835" s="1">
        <v>1.1926399999999999</v>
      </c>
      <c r="C835" s="1">
        <v>3</v>
      </c>
      <c r="D835" s="1">
        <v>0.51004799999999995</v>
      </c>
      <c r="E835" s="1">
        <v>0.95219500000000001</v>
      </c>
      <c r="F835" s="1">
        <v>0.97805500000000001</v>
      </c>
      <c r="G835" s="1" t="s">
        <v>2</v>
      </c>
      <c r="I835" s="1">
        <v>0.62123799999999996</v>
      </c>
      <c r="J835" s="1">
        <f>I835*B835</f>
        <v>0.74091328831999992</v>
      </c>
    </row>
    <row r="836" spans="1:10" s="1" customFormat="1">
      <c r="A836" s="1" t="s">
        <v>4</v>
      </c>
      <c r="B836" s="1">
        <v>1.19329</v>
      </c>
      <c r="C836" s="1">
        <v>3</v>
      </c>
      <c r="D836" s="1">
        <v>0.57274499999999995</v>
      </c>
      <c r="E836" s="1">
        <v>0.58987500000000004</v>
      </c>
      <c r="F836" s="1">
        <v>0.53872100000000001</v>
      </c>
      <c r="G836" s="1" t="s">
        <v>2</v>
      </c>
      <c r="I836" s="1">
        <v>0.71217200000000003</v>
      </c>
      <c r="J836" s="1">
        <f>I836*B836</f>
        <v>0.84982772588</v>
      </c>
    </row>
    <row r="837" spans="1:10" s="1" customFormat="1">
      <c r="A837" s="1" t="s">
        <v>4</v>
      </c>
      <c r="B837" s="1">
        <v>1.1947099999999999</v>
      </c>
      <c r="C837" s="1">
        <v>4</v>
      </c>
      <c r="D837" s="1">
        <v>0.82554700000000003</v>
      </c>
      <c r="E837" s="1">
        <v>0.867641</v>
      </c>
      <c r="F837" s="1">
        <v>0.79173899999999997</v>
      </c>
      <c r="G837" s="1">
        <v>5.0606999999999999E-2</v>
      </c>
      <c r="H837" s="1" t="s">
        <v>1</v>
      </c>
      <c r="I837" s="1">
        <v>0.50533300000000003</v>
      </c>
      <c r="J837" s="1">
        <f>I837*B837</f>
        <v>0.60372638843000004</v>
      </c>
    </row>
    <row r="838" spans="1:10" s="1" customFormat="1">
      <c r="A838" s="1" t="s">
        <v>4</v>
      </c>
      <c r="B838" s="1">
        <v>1.1947099999999999</v>
      </c>
      <c r="C838" s="1">
        <v>4</v>
      </c>
      <c r="D838" s="1">
        <v>0.79929099999999997</v>
      </c>
      <c r="E838" s="1">
        <v>0.91470799999999997</v>
      </c>
      <c r="F838" s="1">
        <v>0.90222100000000005</v>
      </c>
      <c r="G838" s="1">
        <v>0.57098499999999996</v>
      </c>
      <c r="H838" s="1" t="s">
        <v>1</v>
      </c>
      <c r="I838" s="1">
        <v>0.56167699999999998</v>
      </c>
      <c r="J838" s="1">
        <f>I838*B838</f>
        <v>0.67104112866999999</v>
      </c>
    </row>
    <row r="839" spans="1:10" s="1" customFormat="1">
      <c r="A839" s="1" t="s">
        <v>4</v>
      </c>
      <c r="B839" s="1">
        <v>1.1962600000000001</v>
      </c>
      <c r="C839" s="1">
        <v>3</v>
      </c>
      <c r="D839" s="1">
        <v>0.88620699999999997</v>
      </c>
      <c r="E839" s="1">
        <v>0.97761600000000004</v>
      </c>
      <c r="F839" s="1">
        <v>0.24209900000000001</v>
      </c>
      <c r="G839" s="1" t="s">
        <v>2</v>
      </c>
      <c r="I839" s="1">
        <v>0.704982</v>
      </c>
      <c r="J839" s="1">
        <f>I839*B839</f>
        <v>0.8433417673200001</v>
      </c>
    </row>
    <row r="840" spans="1:10" s="1" customFormat="1">
      <c r="A840" s="1" t="s">
        <v>4</v>
      </c>
      <c r="B840" s="1">
        <v>1.20028</v>
      </c>
      <c r="C840" s="1">
        <v>4</v>
      </c>
      <c r="D840" s="1">
        <v>0.62646800000000002</v>
      </c>
      <c r="E840" s="1">
        <v>0.69750599999999996</v>
      </c>
      <c r="F840" s="1">
        <v>0.855487</v>
      </c>
      <c r="G840" s="1">
        <v>0.61165400000000003</v>
      </c>
      <c r="H840" s="1" t="s">
        <v>1</v>
      </c>
      <c r="I840" s="1">
        <v>0.48021799999999998</v>
      </c>
      <c r="J840" s="1">
        <f>I840*B840</f>
        <v>0.57639606103999996</v>
      </c>
    </row>
    <row r="841" spans="1:10" s="1" customFormat="1">
      <c r="A841" s="1" t="s">
        <v>4</v>
      </c>
      <c r="B841" s="1">
        <v>1.2015100000000001</v>
      </c>
      <c r="C841" s="1">
        <v>4</v>
      </c>
      <c r="D841" s="1">
        <v>0.200928</v>
      </c>
      <c r="E841" s="1">
        <v>0.49390800000000001</v>
      </c>
      <c r="F841" s="1">
        <v>0.93063499999999999</v>
      </c>
      <c r="G841" s="1">
        <v>0.57023800000000002</v>
      </c>
      <c r="H841" s="1" t="s">
        <v>1</v>
      </c>
      <c r="I841" s="1">
        <v>0.47847299999999998</v>
      </c>
      <c r="J841" s="1">
        <f>I841*B841</f>
        <v>0.57489009423000004</v>
      </c>
    </row>
    <row r="842" spans="1:10" s="1" customFormat="1">
      <c r="A842" s="1" t="s">
        <v>4</v>
      </c>
      <c r="B842" s="1">
        <v>1.20861</v>
      </c>
      <c r="C842" s="1">
        <v>3</v>
      </c>
      <c r="D842" s="1">
        <v>9.3653799999999995E-2</v>
      </c>
      <c r="E842" s="1">
        <v>0.55925800000000003</v>
      </c>
      <c r="F842" s="1">
        <v>0.46514699999999998</v>
      </c>
      <c r="G842" s="1" t="s">
        <v>2</v>
      </c>
      <c r="I842" s="1">
        <v>0.56710799999999995</v>
      </c>
      <c r="J842" s="1">
        <f>I842*B842</f>
        <v>0.68541239987999991</v>
      </c>
    </row>
    <row r="843" spans="1:10" s="1" customFormat="1">
      <c r="A843" s="1" t="s">
        <v>4</v>
      </c>
      <c r="B843" s="1">
        <v>1.21207</v>
      </c>
      <c r="C843" s="1">
        <v>3</v>
      </c>
      <c r="D843" s="1">
        <v>0.175067</v>
      </c>
      <c r="E843" s="1">
        <v>0.96696499999999996</v>
      </c>
      <c r="F843" s="1">
        <v>0.50945300000000004</v>
      </c>
      <c r="G843" s="1" t="s">
        <v>2</v>
      </c>
      <c r="I843" s="1">
        <v>0.58408599999999999</v>
      </c>
      <c r="J843" s="1">
        <f>I843*B843</f>
        <v>0.70795311801999994</v>
      </c>
    </row>
    <row r="844" spans="1:10" s="1" customFormat="1">
      <c r="A844" s="1" t="s">
        <v>4</v>
      </c>
      <c r="B844" s="1">
        <v>1.21471</v>
      </c>
      <c r="C844" s="1">
        <v>4</v>
      </c>
      <c r="D844" s="1">
        <v>0.29998999999999998</v>
      </c>
      <c r="E844" s="1">
        <v>0.45627800000000002</v>
      </c>
      <c r="F844" s="1">
        <v>0.92674900000000004</v>
      </c>
      <c r="G844" s="1">
        <v>0.61404499999999995</v>
      </c>
      <c r="H844" s="1" t="s">
        <v>1</v>
      </c>
      <c r="I844" s="1">
        <v>0.51835600000000004</v>
      </c>
      <c r="J844" s="1">
        <f>I844*B844</f>
        <v>0.62965221676000005</v>
      </c>
    </row>
    <row r="845" spans="1:10" s="1" customFormat="1">
      <c r="A845" s="1" t="s">
        <v>4</v>
      </c>
      <c r="B845" s="1">
        <v>1.2154499999999999</v>
      </c>
      <c r="C845" s="1">
        <v>4</v>
      </c>
      <c r="D845" s="1">
        <v>0.86009199999999997</v>
      </c>
      <c r="E845" s="1">
        <v>0.67449800000000004</v>
      </c>
      <c r="F845" s="1">
        <v>0.86831599999999998</v>
      </c>
      <c r="G845" s="1">
        <v>0.67936799999999997</v>
      </c>
      <c r="H845" s="1" t="s">
        <v>1</v>
      </c>
      <c r="I845" s="1">
        <v>0.47867100000000001</v>
      </c>
      <c r="J845" s="1">
        <f>I845*B845</f>
        <v>0.58180066694999999</v>
      </c>
    </row>
    <row r="846" spans="1:10" s="1" customFormat="1">
      <c r="A846" s="1" t="s">
        <v>4</v>
      </c>
      <c r="B846" s="1">
        <v>1.21652</v>
      </c>
      <c r="C846" s="1">
        <v>4</v>
      </c>
      <c r="D846" s="1">
        <v>0.28070499999999998</v>
      </c>
      <c r="E846" s="1">
        <v>5.5176299999999998E-2</v>
      </c>
      <c r="F846" s="1">
        <v>0.974661</v>
      </c>
      <c r="G846" s="1">
        <v>2.6001099999999999E-2</v>
      </c>
      <c r="H846" s="1" t="s">
        <v>1</v>
      </c>
      <c r="I846" s="1">
        <v>0.48696499999999998</v>
      </c>
      <c r="J846" s="1">
        <f>I846*B846</f>
        <v>0.59240266180000001</v>
      </c>
    </row>
    <row r="847" spans="1:10" s="1" customFormat="1">
      <c r="A847" s="1" t="s">
        <v>4</v>
      </c>
      <c r="B847" s="1">
        <v>1.2176400000000001</v>
      </c>
      <c r="C847" s="1">
        <v>4</v>
      </c>
      <c r="D847" s="1">
        <v>0.30346299999999998</v>
      </c>
      <c r="E847" s="1">
        <v>0.248025</v>
      </c>
      <c r="F847" s="1">
        <v>0.39751199999999998</v>
      </c>
      <c r="G847" s="1">
        <v>0.54259000000000002</v>
      </c>
      <c r="H847" s="1" t="s">
        <v>1</v>
      </c>
      <c r="I847" s="1">
        <v>0.50954999999999995</v>
      </c>
      <c r="J847" s="1">
        <f>I847*B847</f>
        <v>0.62044846199999992</v>
      </c>
    </row>
    <row r="848" spans="1:10" s="1" customFormat="1">
      <c r="A848" s="1" t="s">
        <v>4</v>
      </c>
      <c r="B848" s="1">
        <v>1.22119</v>
      </c>
      <c r="C848" s="1">
        <v>3</v>
      </c>
      <c r="D848" s="1">
        <v>9.8965700000000004E-2</v>
      </c>
      <c r="E848" s="1">
        <v>0.58305499999999999</v>
      </c>
      <c r="F848" s="1">
        <v>0.18998300000000001</v>
      </c>
      <c r="G848" s="1" t="s">
        <v>2</v>
      </c>
      <c r="I848" s="1">
        <v>0.71484300000000001</v>
      </c>
      <c r="J848" s="1">
        <f>I848*B848</f>
        <v>0.87295912317000002</v>
      </c>
    </row>
    <row r="849" spans="1:10" s="1" customFormat="1">
      <c r="A849" s="1" t="s">
        <v>4</v>
      </c>
      <c r="B849" s="1">
        <v>1.22146</v>
      </c>
      <c r="C849" s="1">
        <v>3</v>
      </c>
      <c r="D849" s="1">
        <v>0.74960800000000005</v>
      </c>
      <c r="E849" s="1">
        <v>0.96695600000000004</v>
      </c>
      <c r="F849" s="1">
        <v>9.5804600000000004E-2</v>
      </c>
      <c r="G849" s="1" t="s">
        <v>2</v>
      </c>
      <c r="I849" s="1">
        <v>0.58748900000000004</v>
      </c>
      <c r="J849" s="1">
        <f>I849*B849</f>
        <v>0.71759431394000006</v>
      </c>
    </row>
    <row r="850" spans="1:10" s="1" customFormat="1">
      <c r="A850" s="1" t="s">
        <v>4</v>
      </c>
      <c r="B850" s="1">
        <v>1.2281500000000001</v>
      </c>
      <c r="C850" s="1">
        <v>4</v>
      </c>
      <c r="D850" s="1">
        <v>0.38807999999999998</v>
      </c>
      <c r="E850" s="1">
        <v>0.129273</v>
      </c>
      <c r="F850" s="1">
        <v>0.93170900000000001</v>
      </c>
      <c r="G850" s="1">
        <v>0.93278700000000003</v>
      </c>
      <c r="H850" s="1" t="s">
        <v>1</v>
      </c>
      <c r="I850" s="1">
        <v>0.48933300000000002</v>
      </c>
      <c r="J850" s="1">
        <f>I850*B850</f>
        <v>0.60097432395000006</v>
      </c>
    </row>
    <row r="851" spans="1:10" s="1" customFormat="1">
      <c r="A851" s="1" t="s">
        <v>4</v>
      </c>
      <c r="B851" s="1">
        <v>1.23319</v>
      </c>
      <c r="C851" s="1">
        <v>4</v>
      </c>
      <c r="D851" s="1">
        <v>0.54274699999999998</v>
      </c>
      <c r="E851" s="1">
        <v>0.17293900000000001</v>
      </c>
      <c r="F851" s="1">
        <v>0.96776499999999999</v>
      </c>
      <c r="G851" s="1">
        <v>0.77876699999999999</v>
      </c>
      <c r="H851" s="1" t="s">
        <v>1</v>
      </c>
      <c r="I851" s="1">
        <v>0.519397</v>
      </c>
      <c r="J851" s="1">
        <f>I851*B851</f>
        <v>0.64051518643000005</v>
      </c>
    </row>
    <row r="852" spans="1:10" s="1" customFormat="1">
      <c r="A852" s="1" t="s">
        <v>4</v>
      </c>
      <c r="B852" s="1">
        <v>1.2333400000000001</v>
      </c>
      <c r="C852" s="1">
        <v>4</v>
      </c>
      <c r="D852" s="1">
        <v>0.56240999999999997</v>
      </c>
      <c r="E852" s="1">
        <v>0.70926599999999995</v>
      </c>
      <c r="F852" s="1">
        <v>0.69659199999999999</v>
      </c>
      <c r="G852" s="1">
        <v>0.86802299999999999</v>
      </c>
      <c r="H852" s="1" t="s">
        <v>1</v>
      </c>
      <c r="I852" s="1">
        <v>0.47118100000000002</v>
      </c>
      <c r="J852" s="1">
        <f>I852*B852</f>
        <v>0.58112637454000005</v>
      </c>
    </row>
    <row r="853" spans="1:10" s="1" customFormat="1">
      <c r="A853" s="1" t="s">
        <v>4</v>
      </c>
      <c r="B853" s="1">
        <v>1.2340199999999999</v>
      </c>
      <c r="C853" s="1">
        <v>4</v>
      </c>
      <c r="D853" s="1">
        <v>0.98819999999999997</v>
      </c>
      <c r="E853" s="1">
        <v>0.56550999999999996</v>
      </c>
      <c r="F853" s="1">
        <v>0.66378499999999996</v>
      </c>
      <c r="G853" s="1">
        <v>0.17030000000000001</v>
      </c>
      <c r="H853" s="1" t="s">
        <v>1</v>
      </c>
      <c r="I853" s="1">
        <v>0.47394900000000001</v>
      </c>
      <c r="J853" s="1">
        <f>I853*B853</f>
        <v>0.58486254498000001</v>
      </c>
    </row>
    <row r="854" spans="1:10" s="1" customFormat="1">
      <c r="A854" s="1" t="s">
        <v>4</v>
      </c>
      <c r="B854" s="1">
        <v>1.23488</v>
      </c>
      <c r="C854" s="1">
        <v>4</v>
      </c>
      <c r="D854" s="1">
        <v>0.66580700000000004</v>
      </c>
      <c r="E854" s="1">
        <v>0.70185699999999995</v>
      </c>
      <c r="F854" s="1">
        <v>0.945913</v>
      </c>
      <c r="G854" s="1">
        <v>0.63374600000000003</v>
      </c>
      <c r="H854" s="1" t="s">
        <v>1</v>
      </c>
      <c r="I854" s="1">
        <v>0.49735000000000001</v>
      </c>
      <c r="J854" s="1">
        <f>I854*B854</f>
        <v>0.61416756800000005</v>
      </c>
    </row>
    <row r="855" spans="1:10" s="1" customFormat="1">
      <c r="A855" s="1" t="s">
        <v>4</v>
      </c>
      <c r="B855" s="1">
        <v>1.2368399999999999</v>
      </c>
      <c r="C855" s="1">
        <v>3</v>
      </c>
      <c r="D855" s="1">
        <v>0.93054499999999996</v>
      </c>
      <c r="E855" s="1">
        <v>0.97921599999999998</v>
      </c>
      <c r="F855" s="1">
        <v>9.3927800000000006E-2</v>
      </c>
      <c r="G855" s="1" t="s">
        <v>2</v>
      </c>
      <c r="I855" s="1">
        <v>0.68368700000000004</v>
      </c>
      <c r="J855" s="1">
        <f>I855*B855</f>
        <v>0.84561142907999998</v>
      </c>
    </row>
    <row r="856" spans="1:10" s="1" customFormat="1">
      <c r="A856" s="1" t="s">
        <v>4</v>
      </c>
      <c r="B856" s="1">
        <v>1.2380899999999999</v>
      </c>
      <c r="C856" s="1">
        <v>3</v>
      </c>
      <c r="D856" s="1">
        <v>0.648003</v>
      </c>
      <c r="E856" s="1">
        <v>0.70833800000000002</v>
      </c>
      <c r="F856" s="1">
        <v>0.32824700000000001</v>
      </c>
      <c r="G856" s="1" t="s">
        <v>2</v>
      </c>
      <c r="I856" s="1">
        <v>0.58452499999999996</v>
      </c>
      <c r="J856" s="1">
        <f>I856*B856</f>
        <v>0.72369455724999987</v>
      </c>
    </row>
    <row r="857" spans="1:10" s="1" customFormat="1">
      <c r="A857" s="1" t="s">
        <v>4</v>
      </c>
      <c r="B857" s="1">
        <v>1.23848</v>
      </c>
      <c r="C857" s="1">
        <v>4</v>
      </c>
      <c r="D857" s="1">
        <v>0.56212700000000004</v>
      </c>
      <c r="E857" s="1">
        <v>0.69901000000000002</v>
      </c>
      <c r="F857" s="1">
        <v>0.63667600000000002</v>
      </c>
      <c r="G857" s="1">
        <v>0.64470099999999997</v>
      </c>
      <c r="H857" s="1" t="s">
        <v>1</v>
      </c>
      <c r="I857" s="1">
        <v>0.47712700000000002</v>
      </c>
      <c r="J857" s="1">
        <f>I857*B857</f>
        <v>0.59091224696</v>
      </c>
    </row>
    <row r="858" spans="1:10" s="1" customFormat="1">
      <c r="A858" s="1" t="s">
        <v>4</v>
      </c>
      <c r="B858" s="1">
        <v>1.2417</v>
      </c>
      <c r="C858" s="1">
        <v>3</v>
      </c>
      <c r="D858" s="1">
        <v>0.61368900000000004</v>
      </c>
      <c r="E858" s="1">
        <v>0.42333399999999999</v>
      </c>
      <c r="F858" s="1">
        <v>0.48902800000000002</v>
      </c>
      <c r="G858" s="1" t="s">
        <v>2</v>
      </c>
      <c r="I858" s="1">
        <v>0.65027199999999996</v>
      </c>
      <c r="J858" s="1">
        <f>I858*B858</f>
        <v>0.80744274239999991</v>
      </c>
    </row>
    <row r="859" spans="1:10" s="1" customFormat="1">
      <c r="A859" s="1" t="s">
        <v>4</v>
      </c>
      <c r="B859" s="1">
        <v>1.2417</v>
      </c>
      <c r="C859" s="1">
        <v>3</v>
      </c>
      <c r="D859" s="1">
        <v>0.51805800000000002</v>
      </c>
      <c r="E859" s="1">
        <v>0.44553100000000001</v>
      </c>
      <c r="F859" s="1">
        <v>0.45019399999999998</v>
      </c>
      <c r="G859" s="1" t="s">
        <v>2</v>
      </c>
      <c r="I859" s="1">
        <v>0.66543300000000005</v>
      </c>
      <c r="J859" s="1">
        <f>I859*B859</f>
        <v>0.82626815610000004</v>
      </c>
    </row>
    <row r="860" spans="1:10" s="1" customFormat="1">
      <c r="A860" s="1" t="s">
        <v>4</v>
      </c>
      <c r="B860" s="1">
        <v>1.2427999999999999</v>
      </c>
      <c r="C860" s="1">
        <v>4</v>
      </c>
      <c r="D860" s="1">
        <v>0.67574000000000001</v>
      </c>
      <c r="E860" s="1">
        <v>0.91585899999999998</v>
      </c>
      <c r="F860" s="1">
        <v>0.71797299999999997</v>
      </c>
      <c r="G860" s="1">
        <v>0.72297500000000003</v>
      </c>
      <c r="H860" s="1" t="s">
        <v>1</v>
      </c>
      <c r="I860" s="1">
        <v>0.49742199999999998</v>
      </c>
      <c r="J860" s="1">
        <f>I860*B860</f>
        <v>0.61819606159999996</v>
      </c>
    </row>
    <row r="861" spans="1:10" s="1" customFormat="1">
      <c r="A861" s="1" t="s">
        <v>4</v>
      </c>
      <c r="B861" s="1">
        <v>1.24729</v>
      </c>
      <c r="C861" s="1">
        <v>4</v>
      </c>
      <c r="D861" s="1">
        <v>0.78145399999999998</v>
      </c>
      <c r="E861" s="1">
        <v>3.3287600000000001E-2</v>
      </c>
      <c r="F861" s="1">
        <v>0.55987699999999996</v>
      </c>
      <c r="G861" s="1">
        <v>0.331455</v>
      </c>
      <c r="H861" s="1" t="s">
        <v>1</v>
      </c>
      <c r="I861" s="1">
        <v>0.50556800000000002</v>
      </c>
      <c r="J861" s="1">
        <f>I861*B861</f>
        <v>0.63058991072000004</v>
      </c>
    </row>
    <row r="862" spans="1:10" s="1" customFormat="1">
      <c r="A862" s="1" t="s">
        <v>4</v>
      </c>
      <c r="B862" s="1">
        <v>1.2487200000000001</v>
      </c>
      <c r="C862" s="1">
        <v>4</v>
      </c>
      <c r="D862" s="1">
        <v>0.27801999999999999</v>
      </c>
      <c r="E862" s="1">
        <v>0.99864200000000003</v>
      </c>
      <c r="F862" s="1">
        <v>0.69108800000000004</v>
      </c>
      <c r="G862" s="1">
        <v>0.77703199999999994</v>
      </c>
      <c r="H862" s="1" t="s">
        <v>1</v>
      </c>
      <c r="I862" s="1">
        <v>0.49729800000000002</v>
      </c>
      <c r="J862" s="1">
        <f>I862*B862</f>
        <v>0.62098595856000005</v>
      </c>
    </row>
    <row r="863" spans="1:10" s="1" customFormat="1">
      <c r="A863" s="1" t="s">
        <v>4</v>
      </c>
      <c r="B863" s="1">
        <v>1.24874</v>
      </c>
      <c r="C863" s="1">
        <v>4</v>
      </c>
      <c r="D863" s="1">
        <v>9.4461600000000007E-2</v>
      </c>
      <c r="E863" s="1">
        <v>0.21917200000000001</v>
      </c>
      <c r="F863" s="1">
        <v>0.61219299999999999</v>
      </c>
      <c r="G863" s="1">
        <v>0.122556</v>
      </c>
      <c r="H863" s="1" t="s">
        <v>1</v>
      </c>
      <c r="I863" s="1">
        <v>0.53525299999999998</v>
      </c>
      <c r="J863" s="1">
        <f>I863*B863</f>
        <v>0.6683918312199999</v>
      </c>
    </row>
    <row r="864" spans="1:10" s="1" customFormat="1">
      <c r="A864" s="1" t="s">
        <v>4</v>
      </c>
      <c r="B864" s="1">
        <v>1.2493399999999999</v>
      </c>
      <c r="C864" s="1">
        <v>4</v>
      </c>
      <c r="D864" s="1">
        <v>0.55535800000000002</v>
      </c>
      <c r="E864" s="1">
        <v>0.241259</v>
      </c>
      <c r="F864" s="1">
        <v>0.41491400000000001</v>
      </c>
      <c r="G864" s="1">
        <v>0.32339600000000002</v>
      </c>
      <c r="H864" s="1" t="s">
        <v>1</v>
      </c>
      <c r="I864" s="1">
        <v>0.52374799999999999</v>
      </c>
      <c r="J864" s="1">
        <f>I864*B864</f>
        <v>0.65433932631999991</v>
      </c>
    </row>
    <row r="865" spans="1:10" s="1" customFormat="1">
      <c r="A865" s="1" t="s">
        <v>4</v>
      </c>
      <c r="B865" s="1">
        <v>1.2501899999999999</v>
      </c>
      <c r="C865" s="1">
        <v>4</v>
      </c>
      <c r="D865" s="1">
        <v>0.77420699999999998</v>
      </c>
      <c r="E865" s="1">
        <v>0.116914</v>
      </c>
      <c r="F865" s="1">
        <v>0.39690300000000001</v>
      </c>
      <c r="G865" s="1">
        <v>0.492031</v>
      </c>
      <c r="H865" s="1" t="s">
        <v>1</v>
      </c>
      <c r="I865" s="1">
        <v>0.52778400000000003</v>
      </c>
      <c r="J865" s="1">
        <f>I865*B865</f>
        <v>0.65983027896000002</v>
      </c>
    </row>
    <row r="866" spans="1:10" s="1" customFormat="1">
      <c r="A866" s="1" t="s">
        <v>4</v>
      </c>
      <c r="B866" s="1">
        <v>1.2503500000000001</v>
      </c>
      <c r="C866" s="1">
        <v>3</v>
      </c>
      <c r="D866" s="1">
        <v>0.60512999999999995</v>
      </c>
      <c r="E866" s="1">
        <v>0.24945300000000001</v>
      </c>
      <c r="F866" s="1">
        <v>0.48871100000000001</v>
      </c>
      <c r="G866" s="1" t="s">
        <v>2</v>
      </c>
      <c r="I866" s="1">
        <v>0.54873400000000006</v>
      </c>
      <c r="J866" s="1">
        <f>I866*B866</f>
        <v>0.68610955690000008</v>
      </c>
    </row>
    <row r="867" spans="1:10" s="1" customFormat="1">
      <c r="A867" s="1" t="s">
        <v>4</v>
      </c>
      <c r="B867" s="1">
        <v>1.25112</v>
      </c>
      <c r="C867" s="1">
        <v>4</v>
      </c>
      <c r="D867" s="1">
        <v>0.860684</v>
      </c>
      <c r="E867" s="1">
        <v>0.63675999999999999</v>
      </c>
      <c r="F867" s="1">
        <v>0.67817000000000005</v>
      </c>
      <c r="G867" s="1">
        <v>0.252224</v>
      </c>
      <c r="H867" s="1" t="s">
        <v>1</v>
      </c>
      <c r="I867" s="1">
        <v>0.49422300000000002</v>
      </c>
      <c r="J867" s="1">
        <f>I867*B867</f>
        <v>0.61833227976000005</v>
      </c>
    </row>
    <row r="868" spans="1:10" s="1" customFormat="1">
      <c r="A868" s="1" t="s">
        <v>4</v>
      </c>
      <c r="B868" s="1">
        <v>1.25709</v>
      </c>
      <c r="C868" s="1">
        <v>4</v>
      </c>
      <c r="D868" s="1">
        <v>0.65319400000000005</v>
      </c>
      <c r="E868" s="1">
        <v>0.19475200000000001</v>
      </c>
      <c r="F868" s="1">
        <v>0.74173699999999998</v>
      </c>
      <c r="G868" s="1">
        <v>0.45635700000000001</v>
      </c>
      <c r="H868" s="1" t="s">
        <v>1</v>
      </c>
      <c r="I868" s="1">
        <v>0.47010000000000002</v>
      </c>
      <c r="J868" s="1">
        <f>I868*B868</f>
        <v>0.59095800900000006</v>
      </c>
    </row>
    <row r="869" spans="1:10" s="1" customFormat="1">
      <c r="A869" s="1" t="s">
        <v>4</v>
      </c>
      <c r="B869" s="1">
        <v>1.2585200000000001</v>
      </c>
      <c r="C869" s="1">
        <v>3</v>
      </c>
      <c r="D869" s="1">
        <v>0.92002399999999995</v>
      </c>
      <c r="E869" s="1">
        <v>0.82086300000000001</v>
      </c>
      <c r="F869" s="1">
        <v>0.46894400000000003</v>
      </c>
      <c r="G869" s="1" t="s">
        <v>2</v>
      </c>
      <c r="I869" s="1">
        <v>0.602738</v>
      </c>
      <c r="J869" s="1">
        <f>I869*B869</f>
        <v>0.75855782776000003</v>
      </c>
    </row>
    <row r="870" spans="1:10" s="1" customFormat="1">
      <c r="A870" s="1" t="s">
        <v>4</v>
      </c>
      <c r="B870" s="1">
        <v>1.2656000000000001</v>
      </c>
      <c r="C870" s="1">
        <v>3</v>
      </c>
      <c r="D870" s="1">
        <v>0.63007299999999999</v>
      </c>
      <c r="E870" s="1">
        <v>0.93030000000000002</v>
      </c>
      <c r="F870" s="1">
        <v>0.46083499999999999</v>
      </c>
      <c r="G870" s="1" t="s">
        <v>2</v>
      </c>
      <c r="I870" s="1">
        <v>0.60805100000000001</v>
      </c>
      <c r="J870" s="1">
        <f>I870*B870</f>
        <v>0.7695493456000001</v>
      </c>
    </row>
    <row r="871" spans="1:10" s="1" customFormat="1">
      <c r="A871" s="1" t="s">
        <v>4</v>
      </c>
      <c r="B871" s="1">
        <v>1.2720400000000001</v>
      </c>
      <c r="C871" s="1">
        <v>3</v>
      </c>
      <c r="D871" s="1">
        <v>0.87017999999999995</v>
      </c>
      <c r="E871" s="1">
        <v>0.71142099999999997</v>
      </c>
      <c r="F871" s="1">
        <v>0.11380700000000001</v>
      </c>
      <c r="G871" s="1" t="s">
        <v>2</v>
      </c>
      <c r="I871" s="1">
        <v>0.59678799999999999</v>
      </c>
      <c r="J871" s="1">
        <f>I871*B871</f>
        <v>0.75913820752000005</v>
      </c>
    </row>
    <row r="872" spans="1:10" s="1" customFormat="1">
      <c r="A872" s="1" t="s">
        <v>4</v>
      </c>
      <c r="B872" s="1">
        <v>1.2833000000000001</v>
      </c>
      <c r="C872" s="1">
        <v>4</v>
      </c>
      <c r="D872" s="1">
        <v>0.33540700000000001</v>
      </c>
      <c r="E872" s="1">
        <v>0.68688099999999996</v>
      </c>
      <c r="F872" s="1">
        <v>0.74882099999999996</v>
      </c>
      <c r="G872" s="1">
        <v>0.37924600000000003</v>
      </c>
      <c r="H872" s="1" t="s">
        <v>1</v>
      </c>
      <c r="I872" s="1">
        <v>0.49401400000000001</v>
      </c>
      <c r="J872" s="1">
        <f>I872*B872</f>
        <v>0.63396816620000007</v>
      </c>
    </row>
    <row r="873" spans="1:10" s="1" customFormat="1">
      <c r="A873" s="1" t="s">
        <v>4</v>
      </c>
      <c r="B873" s="1">
        <v>1.28332</v>
      </c>
      <c r="C873" s="1">
        <v>3</v>
      </c>
      <c r="D873" s="1">
        <v>0.49939600000000001</v>
      </c>
      <c r="E873" s="1">
        <v>0.76468100000000006</v>
      </c>
      <c r="F873" s="1">
        <v>0.51856500000000005</v>
      </c>
      <c r="G873" s="1" t="s">
        <v>2</v>
      </c>
      <c r="I873" s="1">
        <v>0.61897599999999997</v>
      </c>
      <c r="J873" s="1">
        <f>I873*B873</f>
        <v>0.79434428031999993</v>
      </c>
    </row>
    <row r="874" spans="1:10" s="1" customFormat="1">
      <c r="A874" s="1" t="s">
        <v>4</v>
      </c>
      <c r="B874" s="1">
        <v>1.28433</v>
      </c>
      <c r="C874" s="1">
        <v>3</v>
      </c>
      <c r="D874" s="1">
        <v>0.75236499999999995</v>
      </c>
      <c r="E874" s="1">
        <v>0.84914999999999996</v>
      </c>
      <c r="F874" s="1">
        <v>0.47549999999999998</v>
      </c>
      <c r="G874" s="1" t="s">
        <v>2</v>
      </c>
      <c r="I874" s="1">
        <v>0.56373899999999999</v>
      </c>
      <c r="J874" s="1">
        <f>I874*B874</f>
        <v>0.72402690986999996</v>
      </c>
    </row>
    <row r="875" spans="1:10" s="1" customFormat="1">
      <c r="A875" s="1" t="s">
        <v>4</v>
      </c>
      <c r="B875" s="1">
        <v>1.28806</v>
      </c>
      <c r="C875" s="1">
        <v>4</v>
      </c>
      <c r="D875" s="1">
        <v>9.1079800000000002E-2</v>
      </c>
      <c r="E875" s="1">
        <v>0.21392900000000001</v>
      </c>
      <c r="F875" s="1">
        <v>0.63927699999999998</v>
      </c>
      <c r="G875" s="1">
        <v>0.818743</v>
      </c>
      <c r="H875" s="1" t="s">
        <v>1</v>
      </c>
      <c r="I875" s="1">
        <v>0.47180899999999998</v>
      </c>
      <c r="J875" s="1">
        <f>I875*B875</f>
        <v>0.60771830053999998</v>
      </c>
    </row>
    <row r="876" spans="1:10" s="1" customFormat="1">
      <c r="A876" s="1" t="s">
        <v>4</v>
      </c>
      <c r="B876" s="1">
        <v>1.2891600000000001</v>
      </c>
      <c r="C876" s="1">
        <v>4</v>
      </c>
      <c r="D876" s="1">
        <v>0.78737599999999996</v>
      </c>
      <c r="E876" s="1">
        <v>0.15973399999999999</v>
      </c>
      <c r="F876" s="1">
        <v>0.67595899999999998</v>
      </c>
      <c r="G876" s="1">
        <v>1.19742E-3</v>
      </c>
      <c r="H876" s="1" t="s">
        <v>1</v>
      </c>
      <c r="I876" s="1">
        <v>0.47902099999999997</v>
      </c>
      <c r="J876" s="1">
        <f>I876*B876</f>
        <v>0.61753471236000002</v>
      </c>
    </row>
    <row r="877" spans="1:10" s="1" customFormat="1">
      <c r="A877" s="1" t="s">
        <v>4</v>
      </c>
      <c r="B877" s="1">
        <v>1.2898499999999999</v>
      </c>
      <c r="C877" s="1">
        <v>3</v>
      </c>
      <c r="D877" s="1">
        <v>0.43566300000000002</v>
      </c>
      <c r="E877" s="1">
        <v>0.46764600000000001</v>
      </c>
      <c r="F877" s="1">
        <v>0.48958099999999999</v>
      </c>
      <c r="G877" s="1" t="s">
        <v>2</v>
      </c>
      <c r="I877" s="1">
        <v>0.53563400000000005</v>
      </c>
      <c r="J877" s="1">
        <f>I877*B877</f>
        <v>0.6908875149</v>
      </c>
    </row>
    <row r="878" spans="1:10" s="1" customFormat="1">
      <c r="A878" s="1" t="s">
        <v>4</v>
      </c>
      <c r="B878" s="1">
        <v>1.2898499999999999</v>
      </c>
      <c r="C878" s="1">
        <v>3</v>
      </c>
      <c r="D878" s="1">
        <v>0.39282600000000001</v>
      </c>
      <c r="E878" s="1">
        <v>0.47588900000000001</v>
      </c>
      <c r="F878" s="1">
        <v>0.43910700000000003</v>
      </c>
      <c r="G878" s="1" t="s">
        <v>2</v>
      </c>
      <c r="I878" s="1">
        <v>0.67567200000000005</v>
      </c>
      <c r="J878" s="1">
        <f>I878*B878</f>
        <v>0.87151552919999997</v>
      </c>
    </row>
    <row r="879" spans="1:10" s="1" customFormat="1">
      <c r="A879" s="1" t="s">
        <v>4</v>
      </c>
      <c r="B879" s="1">
        <v>1.2930699999999999</v>
      </c>
      <c r="C879" s="1">
        <v>3</v>
      </c>
      <c r="D879" s="1">
        <v>0.93001999999999996</v>
      </c>
      <c r="E879" s="1">
        <v>0.48459400000000002</v>
      </c>
      <c r="F879" s="1">
        <v>0.13238</v>
      </c>
      <c r="G879" s="1" t="s">
        <v>2</v>
      </c>
      <c r="I879" s="1">
        <v>0.68496100000000004</v>
      </c>
      <c r="J879" s="1">
        <f>I879*B879</f>
        <v>0.88570252026999996</v>
      </c>
    </row>
    <row r="880" spans="1:10" s="1" customFormat="1">
      <c r="A880" s="1" t="s">
        <v>4</v>
      </c>
      <c r="B880" s="1">
        <v>1.2967500000000001</v>
      </c>
      <c r="C880" s="1">
        <v>4</v>
      </c>
      <c r="D880" s="1">
        <v>0.59903899999999999</v>
      </c>
      <c r="E880" s="1">
        <v>0.37956499999999999</v>
      </c>
      <c r="F880" s="1">
        <v>0.63489600000000002</v>
      </c>
      <c r="G880" s="1">
        <v>0.35321599999999997</v>
      </c>
      <c r="H880" s="1" t="s">
        <v>1</v>
      </c>
      <c r="I880" s="1">
        <v>0.47232200000000002</v>
      </c>
      <c r="J880" s="1">
        <f>I880*B880</f>
        <v>0.61248355350000006</v>
      </c>
    </row>
    <row r="881" spans="1:10" s="1" customFormat="1">
      <c r="A881" s="1" t="s">
        <v>4</v>
      </c>
      <c r="B881" s="1">
        <v>1.2970200000000001</v>
      </c>
      <c r="C881" s="1">
        <v>3</v>
      </c>
      <c r="D881" s="1">
        <v>0.72079300000000002</v>
      </c>
      <c r="E881" s="1">
        <v>0.83982500000000004</v>
      </c>
      <c r="F881" s="1">
        <v>0.44535799999999998</v>
      </c>
      <c r="G881" s="1" t="s">
        <v>2</v>
      </c>
      <c r="I881" s="1">
        <v>0.597271</v>
      </c>
      <c r="J881" s="1">
        <f>I881*B881</f>
        <v>0.77467243242000006</v>
      </c>
    </row>
    <row r="882" spans="1:10" s="1" customFormat="1">
      <c r="A882" s="1" t="s">
        <v>4</v>
      </c>
      <c r="B882" s="1">
        <v>1.2993699999999999</v>
      </c>
      <c r="C882" s="1">
        <v>4</v>
      </c>
      <c r="D882" s="1">
        <v>0.10949</v>
      </c>
      <c r="E882" s="1">
        <v>0.28927799999999998</v>
      </c>
      <c r="F882" s="1">
        <v>0.92064199999999996</v>
      </c>
      <c r="G882" s="1">
        <v>0.42408299999999999</v>
      </c>
      <c r="H882" s="1" t="s">
        <v>1</v>
      </c>
      <c r="I882" s="1">
        <v>0.46462199999999998</v>
      </c>
      <c r="J882" s="1">
        <f>I882*B882</f>
        <v>0.60371588813999988</v>
      </c>
    </row>
    <row r="883" spans="1:10" s="1" customFormat="1">
      <c r="A883" s="1" t="s">
        <v>4</v>
      </c>
      <c r="B883" s="1">
        <v>1.2997000000000001</v>
      </c>
      <c r="C883" s="1">
        <v>3</v>
      </c>
      <c r="D883" s="1">
        <v>0.38137199999999999</v>
      </c>
      <c r="E883" s="1">
        <v>0.73618499999999998</v>
      </c>
      <c r="F883" s="1">
        <v>7.4591699999999997E-2</v>
      </c>
      <c r="G883" s="1" t="s">
        <v>2</v>
      </c>
      <c r="I883" s="1">
        <v>0.579793</v>
      </c>
      <c r="J883" s="1">
        <f>I883*B883</f>
        <v>0.75355696210000001</v>
      </c>
    </row>
    <row r="884" spans="1:10" s="1" customFormat="1">
      <c r="A884" s="1" t="s">
        <v>4</v>
      </c>
      <c r="B884" s="1">
        <v>1.30122</v>
      </c>
      <c r="C884" s="1">
        <v>4</v>
      </c>
      <c r="D884" s="1">
        <v>0.99690199999999995</v>
      </c>
      <c r="E884" s="1">
        <v>0.16461799999999999</v>
      </c>
      <c r="F884" s="1">
        <v>0.59917600000000004</v>
      </c>
      <c r="G884" s="1">
        <v>0.60277700000000001</v>
      </c>
      <c r="H884" s="1" t="s">
        <v>1</v>
      </c>
      <c r="I884" s="1">
        <v>0.50475400000000004</v>
      </c>
      <c r="J884" s="1">
        <f>I884*B884</f>
        <v>0.65679599988000004</v>
      </c>
    </row>
    <row r="885" spans="1:10" s="1" customFormat="1">
      <c r="A885" s="1" t="s">
        <v>4</v>
      </c>
      <c r="B885" s="1">
        <v>1.3019700000000001</v>
      </c>
      <c r="C885" s="1">
        <v>4</v>
      </c>
      <c r="D885" s="1">
        <v>0.82993899999999998</v>
      </c>
      <c r="E885" s="1">
        <v>8.2513399999999994E-3</v>
      </c>
      <c r="F885" s="1">
        <v>0.92351399999999995</v>
      </c>
      <c r="G885" s="1">
        <v>0.52642599999999995</v>
      </c>
      <c r="H885" s="1" t="s">
        <v>1</v>
      </c>
      <c r="I885" s="1">
        <v>0.47358299999999998</v>
      </c>
      <c r="J885" s="1">
        <f>I885*B885</f>
        <v>0.61659085850999995</v>
      </c>
    </row>
    <row r="886" spans="1:10" s="1" customFormat="1">
      <c r="A886" s="1" t="s">
        <v>4</v>
      </c>
      <c r="B886" s="1">
        <v>1.3054300000000001</v>
      </c>
      <c r="C886" s="1">
        <v>4</v>
      </c>
      <c r="D886" s="1">
        <v>0.119939</v>
      </c>
      <c r="E886" s="1">
        <v>0.14216200000000001</v>
      </c>
      <c r="F886" s="1">
        <v>0.73208600000000001</v>
      </c>
      <c r="G886" s="1">
        <v>0.13776099999999999</v>
      </c>
      <c r="H886" s="1" t="s">
        <v>1</v>
      </c>
      <c r="I886" s="1">
        <v>0.49935200000000002</v>
      </c>
      <c r="J886" s="1">
        <f>I886*B886</f>
        <v>0.6518690813600001</v>
      </c>
    </row>
    <row r="887" spans="1:10" s="1" customFormat="1">
      <c r="A887" s="1" t="s">
        <v>4</v>
      </c>
      <c r="B887" s="1">
        <v>1.3160000000000001</v>
      </c>
      <c r="C887" s="1">
        <v>4</v>
      </c>
      <c r="D887" s="1">
        <v>0.56959499999999996</v>
      </c>
      <c r="E887" s="1">
        <v>0.76946099999999995</v>
      </c>
      <c r="F887" s="1">
        <v>0.63384700000000005</v>
      </c>
      <c r="G887" s="1">
        <v>0.25857799999999997</v>
      </c>
      <c r="H887" s="1" t="s">
        <v>1</v>
      </c>
      <c r="I887" s="1">
        <v>0.47775099999999998</v>
      </c>
      <c r="J887" s="1">
        <f>I887*B887</f>
        <v>0.628720316</v>
      </c>
    </row>
    <row r="888" spans="1:10" s="1" customFormat="1">
      <c r="A888" s="1" t="s">
        <v>4</v>
      </c>
      <c r="B888" s="1">
        <v>1.3178300000000001</v>
      </c>
      <c r="C888" s="1">
        <v>3</v>
      </c>
      <c r="D888" s="1">
        <v>0.148649</v>
      </c>
      <c r="E888" s="1">
        <v>0.20638600000000001</v>
      </c>
      <c r="F888" s="1">
        <v>0.96453</v>
      </c>
      <c r="G888" s="1" t="s">
        <v>2</v>
      </c>
      <c r="I888" s="1">
        <v>0.593136</v>
      </c>
      <c r="J888" s="1">
        <f>I888*B888</f>
        <v>0.78165241488000003</v>
      </c>
    </row>
    <row r="889" spans="1:10" s="1" customFormat="1">
      <c r="A889" s="1" t="s">
        <v>4</v>
      </c>
      <c r="B889" s="1">
        <v>1.32308</v>
      </c>
      <c r="C889" s="1">
        <v>4</v>
      </c>
      <c r="D889" s="1">
        <v>0.25741199999999997</v>
      </c>
      <c r="E889" s="1">
        <v>0.46548</v>
      </c>
      <c r="F889" s="1">
        <v>0.79037000000000002</v>
      </c>
      <c r="G889" s="1">
        <v>0.45343800000000001</v>
      </c>
      <c r="H889" s="1" t="s">
        <v>1</v>
      </c>
      <c r="I889" s="1">
        <v>0.445996</v>
      </c>
      <c r="J889" s="1">
        <f>I889*B889</f>
        <v>0.59008838768000005</v>
      </c>
    </row>
    <row r="890" spans="1:10" s="1" customFormat="1">
      <c r="A890" s="1" t="s">
        <v>4</v>
      </c>
      <c r="B890" s="1">
        <v>1.3251500000000001</v>
      </c>
      <c r="C890" s="1">
        <v>3</v>
      </c>
      <c r="D890" s="1">
        <v>0.62098399999999998</v>
      </c>
      <c r="E890" s="1">
        <v>0.94743699999999997</v>
      </c>
      <c r="F890" s="1">
        <v>1.14143E-2</v>
      </c>
      <c r="G890" s="1" t="s">
        <v>2</v>
      </c>
      <c r="I890" s="1">
        <v>0.55266099999999996</v>
      </c>
      <c r="J890" s="1">
        <f>I890*B890</f>
        <v>0.73235872414999992</v>
      </c>
    </row>
    <row r="891" spans="1:10" s="1" customFormat="1">
      <c r="A891" s="1" t="s">
        <v>4</v>
      </c>
      <c r="B891" s="1">
        <v>1.3314999999999999</v>
      </c>
      <c r="C891" s="1">
        <v>4</v>
      </c>
      <c r="D891" s="1">
        <v>0.1221</v>
      </c>
      <c r="E891" s="1">
        <v>0.43192999999999998</v>
      </c>
      <c r="F891" s="1">
        <v>0.75173800000000002</v>
      </c>
      <c r="G891" s="1">
        <v>0.62897999999999998</v>
      </c>
      <c r="H891" s="1" t="s">
        <v>1</v>
      </c>
      <c r="I891" s="1">
        <v>0.43052099999999999</v>
      </c>
      <c r="J891" s="1">
        <f>I891*B891</f>
        <v>0.57323871149999994</v>
      </c>
    </row>
    <row r="892" spans="1:10" s="1" customFormat="1">
      <c r="A892" s="1" t="s">
        <v>4</v>
      </c>
      <c r="B892" s="1">
        <v>1.3316600000000001</v>
      </c>
      <c r="C892" s="1">
        <v>3</v>
      </c>
      <c r="D892" s="1">
        <v>0.86912100000000003</v>
      </c>
      <c r="E892" s="1">
        <v>0.98331999999999997</v>
      </c>
      <c r="F892" s="1">
        <v>0.237204</v>
      </c>
      <c r="G892" s="1" t="s">
        <v>2</v>
      </c>
      <c r="I892" s="1">
        <v>0.74391499999999999</v>
      </c>
      <c r="J892" s="1">
        <f>I892*B892</f>
        <v>0.99064184890000007</v>
      </c>
    </row>
    <row r="893" spans="1:10" s="1" customFormat="1">
      <c r="A893" s="1" t="s">
        <v>4</v>
      </c>
      <c r="B893" s="1">
        <v>1.3338699999999999</v>
      </c>
      <c r="C893" s="1">
        <v>4</v>
      </c>
      <c r="D893" s="1">
        <v>0.56257900000000005</v>
      </c>
      <c r="E893" s="1">
        <v>0.94813899999999995</v>
      </c>
      <c r="F893" s="1">
        <v>0.65445699999999996</v>
      </c>
      <c r="G893" s="1">
        <v>0.98490500000000003</v>
      </c>
      <c r="H893" s="1" t="s">
        <v>1</v>
      </c>
      <c r="I893" s="1">
        <v>0.49168800000000001</v>
      </c>
      <c r="J893" s="1">
        <f>I893*B893</f>
        <v>0.65584787255999999</v>
      </c>
    </row>
    <row r="894" spans="1:10" s="1" customFormat="1">
      <c r="A894" s="1" t="s">
        <v>4</v>
      </c>
      <c r="B894" s="1">
        <v>1.3367</v>
      </c>
      <c r="C894" s="1">
        <v>4</v>
      </c>
      <c r="D894" s="1">
        <v>0.68918599999999997</v>
      </c>
      <c r="E894" s="1">
        <v>0.40761999999999998</v>
      </c>
      <c r="F894" s="1">
        <v>0.94316900000000004</v>
      </c>
      <c r="G894" s="1">
        <v>0.94228599999999996</v>
      </c>
      <c r="H894" s="1" t="s">
        <v>1</v>
      </c>
      <c r="I894" s="1">
        <v>0.48317500000000002</v>
      </c>
      <c r="J894" s="1">
        <f>I894*B894</f>
        <v>0.64586002250000007</v>
      </c>
    </row>
    <row r="895" spans="1:10" s="1" customFormat="1">
      <c r="A895" s="1" t="s">
        <v>4</v>
      </c>
      <c r="B895" s="1">
        <v>1.33846</v>
      </c>
      <c r="C895" s="1">
        <v>4</v>
      </c>
      <c r="D895" s="1">
        <v>0.62393100000000001</v>
      </c>
      <c r="E895" s="1">
        <v>0.240921</v>
      </c>
      <c r="F895" s="1">
        <v>0.125998</v>
      </c>
      <c r="G895" s="1">
        <v>0.92162599999999995</v>
      </c>
      <c r="H895" s="1" t="s">
        <v>1</v>
      </c>
      <c r="I895" s="1">
        <v>0.43895099999999998</v>
      </c>
      <c r="J895" s="1">
        <f>I895*B895</f>
        <v>0.58751835545999997</v>
      </c>
    </row>
    <row r="896" spans="1:10" s="1" customFormat="1">
      <c r="A896" s="1" t="s">
        <v>4</v>
      </c>
      <c r="B896" s="1">
        <v>1.3460300000000001</v>
      </c>
      <c r="C896" s="1">
        <v>4</v>
      </c>
      <c r="D896" s="1">
        <v>0.30661300000000002</v>
      </c>
      <c r="E896" s="1">
        <v>0.88170599999999999</v>
      </c>
      <c r="F896" s="1">
        <v>0.75409199999999998</v>
      </c>
      <c r="G896" s="1">
        <v>0.39996399999999999</v>
      </c>
      <c r="H896" s="1" t="s">
        <v>1</v>
      </c>
      <c r="I896" s="1">
        <v>0.47707300000000002</v>
      </c>
      <c r="J896" s="1">
        <f>I896*B896</f>
        <v>0.64215457019000011</v>
      </c>
    </row>
    <row r="897" spans="1:10" s="1" customFormat="1">
      <c r="A897" s="1" t="s">
        <v>4</v>
      </c>
      <c r="B897" s="1">
        <v>1.3468500000000001</v>
      </c>
      <c r="C897" s="1">
        <v>3</v>
      </c>
      <c r="D897" s="1">
        <v>0.51283999999999996</v>
      </c>
      <c r="E897" s="1">
        <v>0.80123500000000003</v>
      </c>
      <c r="F897" s="1">
        <v>0.41516999999999998</v>
      </c>
      <c r="G897" s="1" t="s">
        <v>2</v>
      </c>
      <c r="I897" s="1">
        <v>0.56933299999999998</v>
      </c>
      <c r="J897" s="1">
        <f>I897*B897</f>
        <v>0.76680615105000005</v>
      </c>
    </row>
    <row r="898" spans="1:10" s="1" customFormat="1">
      <c r="A898" s="1" t="s">
        <v>4</v>
      </c>
      <c r="B898" s="1">
        <v>1.3533599999999999</v>
      </c>
      <c r="C898" s="1">
        <v>4</v>
      </c>
      <c r="D898" s="1">
        <v>0.88686500000000001</v>
      </c>
      <c r="E898" s="1">
        <v>0.74976799999999999</v>
      </c>
      <c r="F898" s="1">
        <v>0.77985899999999997</v>
      </c>
      <c r="G898" s="1">
        <v>0.89333300000000004</v>
      </c>
      <c r="H898" s="1" t="s">
        <v>1</v>
      </c>
      <c r="I898" s="1">
        <v>0.46516299999999999</v>
      </c>
      <c r="J898" s="1">
        <f>I898*B898</f>
        <v>0.62953299767999993</v>
      </c>
    </row>
    <row r="899" spans="1:10" s="1" customFormat="1">
      <c r="A899" s="1" t="s">
        <v>4</v>
      </c>
      <c r="B899" s="1">
        <v>1.3533599999999999</v>
      </c>
      <c r="C899" s="1">
        <v>4</v>
      </c>
      <c r="D899" s="1">
        <v>0.97689999999999999</v>
      </c>
      <c r="E899" s="1">
        <v>0.735842</v>
      </c>
      <c r="F899" s="1">
        <v>0.84191300000000002</v>
      </c>
      <c r="G899" s="1">
        <v>0.45095000000000002</v>
      </c>
      <c r="H899" s="1" t="s">
        <v>1</v>
      </c>
      <c r="I899" s="1">
        <v>0.471354</v>
      </c>
      <c r="J899" s="1">
        <f>I899*B899</f>
        <v>0.63791164943999989</v>
      </c>
    </row>
    <row r="900" spans="1:10" s="1" customFormat="1">
      <c r="A900" s="1" t="s">
        <v>4</v>
      </c>
      <c r="B900" s="1">
        <v>1.35345</v>
      </c>
      <c r="C900" s="1">
        <v>3</v>
      </c>
      <c r="D900" s="1">
        <v>0.818658</v>
      </c>
      <c r="E900" s="1">
        <v>0.98916899999999996</v>
      </c>
      <c r="F900" s="1">
        <v>0.50792400000000004</v>
      </c>
      <c r="G900" s="1" t="s">
        <v>2</v>
      </c>
      <c r="I900" s="1">
        <v>0.54839700000000002</v>
      </c>
      <c r="J900" s="1">
        <f>I900*B900</f>
        <v>0.74222791965000001</v>
      </c>
    </row>
    <row r="901" spans="1:10" s="1" customFormat="1">
      <c r="A901" s="1" t="s">
        <v>4</v>
      </c>
      <c r="B901" s="1">
        <v>1.3566</v>
      </c>
      <c r="C901" s="1">
        <v>3</v>
      </c>
      <c r="D901" s="1">
        <v>0.37786500000000001</v>
      </c>
      <c r="E901" s="1">
        <v>0.48253699999999999</v>
      </c>
      <c r="F901" s="1">
        <v>0.35013300000000003</v>
      </c>
      <c r="G901" s="1" t="s">
        <v>2</v>
      </c>
      <c r="I901" s="1">
        <v>0.58262899999999995</v>
      </c>
      <c r="J901" s="1">
        <f>I901*B901</f>
        <v>0.7903945014</v>
      </c>
    </row>
    <row r="902" spans="1:10" s="1" customFormat="1">
      <c r="A902" s="1" t="s">
        <v>4</v>
      </c>
      <c r="B902" s="1">
        <v>1.3566</v>
      </c>
      <c r="C902" s="1">
        <v>3</v>
      </c>
      <c r="D902" s="1">
        <v>0.42886299999999999</v>
      </c>
      <c r="E902" s="1">
        <v>0.47928199999999999</v>
      </c>
      <c r="F902" s="1">
        <v>0.28428199999999998</v>
      </c>
      <c r="G902" s="1" t="s">
        <v>2</v>
      </c>
      <c r="I902" s="1">
        <v>0.61617999999999995</v>
      </c>
      <c r="J902" s="1">
        <f>I902*B902</f>
        <v>0.83590978799999993</v>
      </c>
    </row>
    <row r="903" spans="1:10" s="1" customFormat="1">
      <c r="A903" s="1" t="s">
        <v>4</v>
      </c>
      <c r="B903" s="1">
        <v>1.3586499999999999</v>
      </c>
      <c r="C903" s="1">
        <v>4</v>
      </c>
      <c r="D903" s="1">
        <v>0.43040099999999998</v>
      </c>
      <c r="E903" s="1">
        <v>0.95125599999999999</v>
      </c>
      <c r="F903" s="1">
        <v>0.85675000000000001</v>
      </c>
      <c r="G903" s="1">
        <v>0.84095799999999998</v>
      </c>
      <c r="H903" s="1" t="s">
        <v>1</v>
      </c>
      <c r="I903" s="1">
        <v>0.44080599999999998</v>
      </c>
      <c r="J903" s="1">
        <f>I903*B903</f>
        <v>0.59890107189999997</v>
      </c>
    </row>
    <row r="904" spans="1:10" s="1" customFormat="1">
      <c r="A904" s="1" t="s">
        <v>4</v>
      </c>
      <c r="B904" s="1">
        <v>1.3587400000000001</v>
      </c>
      <c r="C904" s="1">
        <v>3</v>
      </c>
      <c r="D904" s="1">
        <v>0.831067</v>
      </c>
      <c r="E904" s="1">
        <v>0.93140100000000003</v>
      </c>
      <c r="F904" s="1">
        <v>0.48866900000000002</v>
      </c>
      <c r="G904" s="1" t="s">
        <v>2</v>
      </c>
      <c r="I904" s="1">
        <v>0.52197499999999997</v>
      </c>
      <c r="J904" s="1">
        <f>I904*B904</f>
        <v>0.70922831149999999</v>
      </c>
    </row>
    <row r="905" spans="1:10" s="1" customFormat="1">
      <c r="A905" s="1" t="s">
        <v>4</v>
      </c>
      <c r="B905" s="1">
        <v>1.3596299999999999</v>
      </c>
      <c r="C905" s="1">
        <v>3</v>
      </c>
      <c r="D905" s="1">
        <v>0.45198700000000003</v>
      </c>
      <c r="E905" s="1">
        <v>0.94638299999999997</v>
      </c>
      <c r="F905" s="1">
        <v>0.15890699999999999</v>
      </c>
      <c r="G905" s="1" t="s">
        <v>2</v>
      </c>
      <c r="I905" s="1">
        <v>0.55310199999999998</v>
      </c>
      <c r="J905" s="1">
        <f>I905*B905</f>
        <v>0.75201407225999994</v>
      </c>
    </row>
    <row r="906" spans="1:10" s="1" customFormat="1">
      <c r="A906" s="1" t="s">
        <v>4</v>
      </c>
      <c r="B906" s="1">
        <v>1.3716999999999999</v>
      </c>
      <c r="C906" s="1">
        <v>4</v>
      </c>
      <c r="D906" s="1">
        <v>0.85462899999999997</v>
      </c>
      <c r="E906" s="1">
        <v>0.87817999999999996</v>
      </c>
      <c r="F906" s="1">
        <v>0.684504</v>
      </c>
      <c r="G906" s="1">
        <v>4.7581200000000002E-3</v>
      </c>
      <c r="H906" s="1" t="s">
        <v>1</v>
      </c>
      <c r="I906" s="1">
        <v>0.45253700000000002</v>
      </c>
      <c r="J906" s="1">
        <f>I906*B906</f>
        <v>0.62074500290000001</v>
      </c>
    </row>
    <row r="907" spans="1:10" s="1" customFormat="1">
      <c r="A907" s="1" t="s">
        <v>4</v>
      </c>
      <c r="B907" s="1">
        <v>1.3716999999999999</v>
      </c>
      <c r="C907" s="1">
        <v>4</v>
      </c>
      <c r="D907" s="1">
        <v>0.87041900000000005</v>
      </c>
      <c r="E907" s="1">
        <v>0.87528399999999995</v>
      </c>
      <c r="F907" s="1">
        <v>0.63706200000000002</v>
      </c>
      <c r="G907" s="1">
        <v>0.82639099999999999</v>
      </c>
      <c r="H907" s="1" t="s">
        <v>1</v>
      </c>
      <c r="I907" s="1">
        <v>0.49445800000000001</v>
      </c>
      <c r="J907" s="1">
        <f>I907*B907</f>
        <v>0.67824803859999994</v>
      </c>
    </row>
    <row r="908" spans="1:10" s="1" customFormat="1">
      <c r="A908" s="1" t="s">
        <v>4</v>
      </c>
      <c r="B908" s="1">
        <v>1.3717600000000001</v>
      </c>
      <c r="C908" s="1">
        <v>4</v>
      </c>
      <c r="D908" s="1">
        <v>0.71582199999999996</v>
      </c>
      <c r="E908" s="1">
        <v>0.495946</v>
      </c>
      <c r="F908" s="1">
        <v>0.68691199999999997</v>
      </c>
      <c r="G908" s="1">
        <v>0.26658500000000002</v>
      </c>
      <c r="H908" s="1" t="s">
        <v>1</v>
      </c>
      <c r="I908" s="1">
        <v>0.461474</v>
      </c>
      <c r="J908" s="1">
        <f>I908*B908</f>
        <v>0.63303157424000001</v>
      </c>
    </row>
    <row r="909" spans="1:10" s="1" customFormat="1">
      <c r="A909" s="1" t="s">
        <v>4</v>
      </c>
      <c r="B909" s="1">
        <v>1.3762700000000001</v>
      </c>
      <c r="C909" s="1">
        <v>3</v>
      </c>
      <c r="D909" s="1">
        <v>0.50925699999999996</v>
      </c>
      <c r="E909" s="1">
        <v>0.63880300000000001</v>
      </c>
      <c r="F909" s="1">
        <v>0.494753</v>
      </c>
      <c r="G909" s="1" t="s">
        <v>2</v>
      </c>
      <c r="I909" s="1">
        <v>0.49427500000000002</v>
      </c>
      <c r="J909" s="1">
        <f>I909*B909</f>
        <v>0.68025585425000012</v>
      </c>
    </row>
    <row r="910" spans="1:10" s="1" customFormat="1">
      <c r="A910" s="1" t="s">
        <v>4</v>
      </c>
      <c r="B910" s="1">
        <v>1.3787</v>
      </c>
      <c r="C910" s="1">
        <v>3</v>
      </c>
      <c r="D910" s="1">
        <v>0.48180000000000001</v>
      </c>
      <c r="E910" s="1">
        <v>0.68448299999999995</v>
      </c>
      <c r="F910" s="1">
        <v>0.239727</v>
      </c>
      <c r="G910" s="1" t="s">
        <v>2</v>
      </c>
      <c r="I910" s="1">
        <v>1.3286</v>
      </c>
      <c r="J910" s="1">
        <f>I910*B910</f>
        <v>1.83174082</v>
      </c>
    </row>
    <row r="911" spans="1:10" s="1" customFormat="1">
      <c r="A911" s="1" t="s">
        <v>4</v>
      </c>
      <c r="B911" s="1">
        <v>1.3816600000000001</v>
      </c>
      <c r="C911" s="1">
        <v>4</v>
      </c>
      <c r="D911" s="1">
        <v>0.43529400000000001</v>
      </c>
      <c r="E911" s="1">
        <v>0.627637</v>
      </c>
      <c r="F911" s="1">
        <v>0.94524300000000006</v>
      </c>
      <c r="G911" s="1">
        <v>0.75451500000000005</v>
      </c>
      <c r="H911" s="1" t="s">
        <v>1</v>
      </c>
      <c r="I911" s="1">
        <v>0.49370900000000001</v>
      </c>
      <c r="J911" s="1">
        <f>I911*B911</f>
        <v>0.68213797694000011</v>
      </c>
    </row>
    <row r="912" spans="1:10" s="1" customFormat="1">
      <c r="A912" s="1" t="s">
        <v>4</v>
      </c>
      <c r="B912" s="1">
        <v>1.3906099999999999</v>
      </c>
      <c r="C912" s="1">
        <v>3</v>
      </c>
      <c r="D912" s="1">
        <v>0.45092300000000002</v>
      </c>
      <c r="E912" s="1">
        <v>0.37576500000000002</v>
      </c>
      <c r="F912" s="1">
        <v>6.2416199999999998E-3</v>
      </c>
      <c r="G912" s="1" t="s">
        <v>2</v>
      </c>
      <c r="I912" s="1">
        <v>0.61702000000000001</v>
      </c>
      <c r="J912" s="1">
        <f>I912*B912</f>
        <v>0.85803418219999994</v>
      </c>
    </row>
    <row r="913" spans="1:10" s="1" customFormat="1">
      <c r="A913" s="1" t="s">
        <v>4</v>
      </c>
      <c r="B913" s="1">
        <v>1.3943000000000001</v>
      </c>
      <c r="C913" s="1">
        <v>4</v>
      </c>
      <c r="D913" s="1">
        <v>0.94547400000000004</v>
      </c>
      <c r="E913" s="1">
        <v>0.42103699999999999</v>
      </c>
      <c r="F913" s="1">
        <v>0.928234</v>
      </c>
      <c r="G913" s="1">
        <v>0.29241800000000001</v>
      </c>
      <c r="H913" s="1" t="s">
        <v>1</v>
      </c>
      <c r="I913" s="1">
        <v>0.442662</v>
      </c>
      <c r="J913" s="1">
        <f>I913*B913</f>
        <v>0.61720362660000005</v>
      </c>
    </row>
    <row r="914" spans="1:10" s="1" customFormat="1">
      <c r="A914" s="1" t="s">
        <v>4</v>
      </c>
      <c r="B914" s="1">
        <v>1.4043699999999999</v>
      </c>
      <c r="C914" s="1">
        <v>4</v>
      </c>
      <c r="D914" s="1">
        <v>0.109037</v>
      </c>
      <c r="E914" s="1">
        <v>0.88720399999999999</v>
      </c>
      <c r="F914" s="1">
        <v>0.93195499999999998</v>
      </c>
      <c r="G914" s="1">
        <v>0.28349000000000002</v>
      </c>
      <c r="H914" s="1" t="s">
        <v>1</v>
      </c>
      <c r="I914" s="1">
        <v>0.44013600000000003</v>
      </c>
      <c r="J914" s="1">
        <f>I914*B914</f>
        <v>0.61811379432000002</v>
      </c>
    </row>
    <row r="915" spans="1:10" s="1" customFormat="1">
      <c r="A915" s="1" t="s">
        <v>4</v>
      </c>
      <c r="B915" s="1">
        <v>1.40669</v>
      </c>
      <c r="C915" s="1">
        <v>4</v>
      </c>
      <c r="D915" s="1">
        <v>0.34396199999999999</v>
      </c>
      <c r="E915" s="1">
        <v>0.474632</v>
      </c>
      <c r="F915" s="1">
        <v>0.60278299999999996</v>
      </c>
      <c r="G915" s="1">
        <v>0.70416199999999995</v>
      </c>
      <c r="H915" s="1" t="s">
        <v>1</v>
      </c>
      <c r="I915" s="1">
        <v>0.40551399999999999</v>
      </c>
      <c r="J915" s="1">
        <f>I915*B915</f>
        <v>0.57043248865999996</v>
      </c>
    </row>
    <row r="916" spans="1:10" s="1" customFormat="1">
      <c r="A916" s="1" t="s">
        <v>4</v>
      </c>
      <c r="B916" s="1">
        <v>1.41435</v>
      </c>
      <c r="C916" s="1">
        <v>4</v>
      </c>
      <c r="D916" s="1">
        <v>0.94783600000000001</v>
      </c>
      <c r="E916" s="1">
        <v>0.141984</v>
      </c>
      <c r="F916" s="1">
        <v>0.20345199999999999</v>
      </c>
      <c r="G916" s="1">
        <v>0.13383999999999999</v>
      </c>
      <c r="H916" s="1" t="s">
        <v>1</v>
      </c>
      <c r="I916" s="1">
        <v>0.436471</v>
      </c>
      <c r="J916" s="1">
        <f>I916*B916</f>
        <v>0.61732275884999999</v>
      </c>
    </row>
    <row r="917" spans="1:10" s="1" customFormat="1">
      <c r="A917" s="1" t="s">
        <v>4</v>
      </c>
      <c r="B917" s="1">
        <v>1.4240299999999999</v>
      </c>
      <c r="C917" s="1">
        <v>3</v>
      </c>
      <c r="D917" s="1">
        <v>8.3527000000000004E-2</v>
      </c>
      <c r="E917" s="1">
        <v>0.62754799999999999</v>
      </c>
      <c r="F917" s="1">
        <v>0.15882099999999999</v>
      </c>
      <c r="G917" s="1" t="s">
        <v>2</v>
      </c>
      <c r="I917" s="1">
        <v>0.47345300000000001</v>
      </c>
      <c r="J917" s="1">
        <f>I917*B917</f>
        <v>0.67421127558999994</v>
      </c>
    </row>
    <row r="918" spans="1:10" s="1" customFormat="1">
      <c r="A918" s="1" t="s">
        <v>4</v>
      </c>
      <c r="B918" s="1">
        <v>1.4290799999999999</v>
      </c>
      <c r="C918" s="1">
        <v>3</v>
      </c>
      <c r="D918" s="1">
        <v>0.43423</v>
      </c>
      <c r="E918" s="1">
        <v>0.94087699999999996</v>
      </c>
      <c r="F918" s="1">
        <v>0.37536999999999998</v>
      </c>
      <c r="G918" s="1" t="s">
        <v>2</v>
      </c>
      <c r="I918" s="1">
        <v>0.58833400000000002</v>
      </c>
      <c r="J918" s="1">
        <f>I918*B918</f>
        <v>0.84077635271999995</v>
      </c>
    </row>
    <row r="919" spans="1:10" s="1" customFormat="1">
      <c r="A919" s="1" t="s">
        <v>4</v>
      </c>
      <c r="B919" s="1">
        <v>1.4290799999999999</v>
      </c>
      <c r="C919" s="1">
        <v>3</v>
      </c>
      <c r="D919" s="1">
        <v>0.44778099999999998</v>
      </c>
      <c r="E919" s="1">
        <v>0.96617500000000001</v>
      </c>
      <c r="F919" s="1">
        <v>0.306309</v>
      </c>
      <c r="G919" s="1" t="s">
        <v>2</v>
      </c>
      <c r="I919" s="1">
        <v>0.77765399999999996</v>
      </c>
      <c r="J919" s="1">
        <f>I919*B919</f>
        <v>1.1113297783199998</v>
      </c>
    </row>
    <row r="920" spans="1:10" s="1" customFormat="1">
      <c r="A920" s="1" t="s">
        <v>4</v>
      </c>
      <c r="B920" s="1">
        <v>1.4303900000000001</v>
      </c>
      <c r="C920" s="1">
        <v>3</v>
      </c>
      <c r="D920" s="1">
        <v>0.13925699999999999</v>
      </c>
      <c r="E920" s="1">
        <v>0.85161299999999995</v>
      </c>
      <c r="F920" s="1">
        <v>0.26336100000000001</v>
      </c>
      <c r="G920" s="1" t="s">
        <v>2</v>
      </c>
      <c r="I920" s="1">
        <v>0.95566799999999996</v>
      </c>
      <c r="J920" s="1">
        <f>I920*B920</f>
        <v>1.3669779505199999</v>
      </c>
    </row>
    <row r="921" spans="1:10" s="1" customFormat="1">
      <c r="A921" s="1" t="s">
        <v>4</v>
      </c>
      <c r="B921" s="1">
        <v>1.43242</v>
      </c>
      <c r="C921" s="1">
        <v>4</v>
      </c>
      <c r="D921" s="1">
        <v>0.96398799999999996</v>
      </c>
      <c r="E921" s="1">
        <v>0.42565799999999998</v>
      </c>
      <c r="F921" s="1">
        <v>0.548373</v>
      </c>
      <c r="G921" s="1">
        <v>0.90553300000000003</v>
      </c>
      <c r="H921" s="1" t="s">
        <v>1</v>
      </c>
      <c r="I921" s="1">
        <v>0.42341200000000001</v>
      </c>
      <c r="J921" s="1">
        <f>I921*B921</f>
        <v>0.60650381704</v>
      </c>
    </row>
    <row r="922" spans="1:10" s="1" customFormat="1">
      <c r="A922" s="1" t="s">
        <v>4</v>
      </c>
      <c r="B922" s="1">
        <v>1.4327799999999999</v>
      </c>
      <c r="C922" s="1">
        <v>4</v>
      </c>
      <c r="D922" s="1">
        <v>0.66929000000000005</v>
      </c>
      <c r="E922" s="1">
        <v>0.46559800000000001</v>
      </c>
      <c r="F922" s="1">
        <v>0.73091600000000001</v>
      </c>
      <c r="G922" s="1">
        <v>0.30218299999999998</v>
      </c>
      <c r="H922" s="1" t="s">
        <v>1</v>
      </c>
      <c r="I922" s="1">
        <v>0.42575200000000002</v>
      </c>
      <c r="J922" s="1">
        <f>I922*B922</f>
        <v>0.61000895056000004</v>
      </c>
    </row>
    <row r="923" spans="1:10" s="1" customFormat="1">
      <c r="A923" s="1" t="s">
        <v>4</v>
      </c>
      <c r="B923" s="1">
        <v>1.4405399999999999</v>
      </c>
      <c r="C923" s="1">
        <v>3</v>
      </c>
      <c r="D923" s="1">
        <v>0.21996599999999999</v>
      </c>
      <c r="E923" s="1">
        <v>0.55333900000000003</v>
      </c>
      <c r="F923" s="1">
        <v>0.21049899999999999</v>
      </c>
      <c r="G923" s="1" t="s">
        <v>2</v>
      </c>
      <c r="I923" s="1">
        <v>0.74084000000000005</v>
      </c>
      <c r="J923" s="1">
        <f>I923*B923</f>
        <v>1.0672096536</v>
      </c>
    </row>
    <row r="924" spans="1:10" s="1" customFormat="1">
      <c r="A924" s="1" t="s">
        <v>4</v>
      </c>
      <c r="B924" s="1">
        <v>1.44339</v>
      </c>
      <c r="C924" s="1">
        <v>3</v>
      </c>
      <c r="D924" s="1">
        <v>0.85701799999999995</v>
      </c>
      <c r="E924" s="1">
        <v>0.373417</v>
      </c>
      <c r="F924" s="1">
        <v>0.12441199999999999</v>
      </c>
      <c r="G924" s="1" t="s">
        <v>2</v>
      </c>
      <c r="I924" s="1">
        <v>0.581735</v>
      </c>
      <c r="J924" s="1">
        <f>I924*B924</f>
        <v>0.83967048165000002</v>
      </c>
    </row>
    <row r="925" spans="1:10" s="1" customFormat="1">
      <c r="A925" s="1" t="s">
        <v>4</v>
      </c>
      <c r="B925" s="1">
        <v>1.44478</v>
      </c>
      <c r="C925" s="1">
        <v>3</v>
      </c>
      <c r="D925" s="1">
        <v>0.74519599999999997</v>
      </c>
      <c r="E925" s="1">
        <v>0.60843400000000003</v>
      </c>
      <c r="F925" s="1">
        <v>0.29152400000000001</v>
      </c>
      <c r="G925" s="1" t="s">
        <v>2</v>
      </c>
      <c r="I925" s="1">
        <v>0.49358600000000002</v>
      </c>
      <c r="J925" s="1">
        <f>I925*B925</f>
        <v>0.71312318108000006</v>
      </c>
    </row>
    <row r="926" spans="1:10" s="1" customFormat="1">
      <c r="A926" s="1" t="s">
        <v>4</v>
      </c>
      <c r="B926" s="1">
        <v>1.45241</v>
      </c>
      <c r="C926" s="1">
        <v>3</v>
      </c>
      <c r="D926" s="1">
        <v>0.42312499999999997</v>
      </c>
      <c r="E926" s="1">
        <v>0.95491400000000004</v>
      </c>
      <c r="F926" s="1">
        <v>3.6627100000000003E-2</v>
      </c>
      <c r="G926" s="1" t="s">
        <v>2</v>
      </c>
      <c r="I926" s="1">
        <v>0.53316699999999995</v>
      </c>
      <c r="J926" s="1">
        <f>I926*B926</f>
        <v>0.77437708246999992</v>
      </c>
    </row>
    <row r="927" spans="1:10" s="1" customFormat="1">
      <c r="A927" s="1" t="s">
        <v>4</v>
      </c>
      <c r="B927" s="1">
        <v>1.4524699999999999</v>
      </c>
      <c r="C927" s="1">
        <v>4</v>
      </c>
      <c r="D927" s="1">
        <v>0.87937299999999996</v>
      </c>
      <c r="E927" s="1">
        <v>0.21776200000000001</v>
      </c>
      <c r="F927" s="1">
        <v>0.90211699999999995</v>
      </c>
      <c r="G927" s="1">
        <v>0.95177800000000001</v>
      </c>
      <c r="H927" s="1" t="s">
        <v>1</v>
      </c>
      <c r="I927" s="1">
        <v>0.406532</v>
      </c>
      <c r="J927" s="1">
        <f>I927*B927</f>
        <v>0.59047553403999997</v>
      </c>
    </row>
    <row r="928" spans="1:10" s="1" customFormat="1">
      <c r="A928" s="1" t="s">
        <v>4</v>
      </c>
      <c r="B928" s="1">
        <v>1.4616</v>
      </c>
      <c r="C928" s="1">
        <v>4</v>
      </c>
      <c r="D928" s="1">
        <v>0.16949</v>
      </c>
      <c r="E928" s="1">
        <v>6.6917000000000001E-3</v>
      </c>
      <c r="F928" s="1">
        <v>0.55545</v>
      </c>
      <c r="G928" s="1">
        <v>0.30646200000000001</v>
      </c>
      <c r="H928" s="1" t="s">
        <v>1</v>
      </c>
      <c r="I928" s="1">
        <v>0.47088200000000002</v>
      </c>
      <c r="J928" s="1">
        <f>I928*B928</f>
        <v>0.68824113120000008</v>
      </c>
    </row>
    <row r="929" spans="1:10" s="1" customFormat="1">
      <c r="A929" s="1" t="s">
        <v>4</v>
      </c>
      <c r="B929" s="1">
        <v>1.4634400000000001</v>
      </c>
      <c r="C929" s="1">
        <v>4</v>
      </c>
      <c r="D929" s="1">
        <v>0.879969</v>
      </c>
      <c r="E929" s="1">
        <v>8.7892600000000001E-2</v>
      </c>
      <c r="F929" s="1">
        <v>0.89722599999999997</v>
      </c>
      <c r="G929" s="1">
        <v>0.46523799999999998</v>
      </c>
      <c r="H929" s="1" t="s">
        <v>1</v>
      </c>
      <c r="I929" s="1">
        <v>0.42264099999999999</v>
      </c>
      <c r="J929" s="1">
        <f>I929*B929</f>
        <v>0.61850974504</v>
      </c>
    </row>
    <row r="930" spans="1:10" s="1" customFormat="1">
      <c r="A930" s="1" t="s">
        <v>4</v>
      </c>
      <c r="B930" s="1">
        <v>1.4657199999999999</v>
      </c>
      <c r="C930" s="1">
        <v>4</v>
      </c>
      <c r="D930" s="1">
        <v>0.44544400000000001</v>
      </c>
      <c r="E930" s="1">
        <v>0.45211899999999999</v>
      </c>
      <c r="F930" s="1">
        <v>0.85062199999999999</v>
      </c>
      <c r="G930" s="1">
        <v>1.2656300000000001E-2</v>
      </c>
      <c r="H930" s="1" t="s">
        <v>1</v>
      </c>
      <c r="I930" s="1">
        <v>0.45598100000000003</v>
      </c>
      <c r="J930" s="1">
        <f>I930*B930</f>
        <v>0.66834047131999996</v>
      </c>
    </row>
    <row r="931" spans="1:10" s="1" customFormat="1">
      <c r="A931" s="1" t="s">
        <v>4</v>
      </c>
      <c r="B931" s="1">
        <v>1.4733400000000001</v>
      </c>
      <c r="C931" s="1">
        <v>3</v>
      </c>
      <c r="D931" s="1">
        <v>0.83761399999999997</v>
      </c>
      <c r="E931" s="1">
        <v>0.62953800000000004</v>
      </c>
      <c r="F931" s="1">
        <v>0.958152</v>
      </c>
      <c r="G931" s="1" t="s">
        <v>2</v>
      </c>
      <c r="I931" s="1">
        <v>0.60632600000000003</v>
      </c>
      <c r="J931" s="1">
        <f>I931*B931</f>
        <v>0.89332434884000012</v>
      </c>
    </row>
    <row r="932" spans="1:10" s="1" customFormat="1">
      <c r="A932" s="1" t="s">
        <v>4</v>
      </c>
      <c r="B932" s="1">
        <v>1.4765900000000001</v>
      </c>
      <c r="C932" s="1">
        <v>3</v>
      </c>
      <c r="D932" s="1">
        <v>0.71715899999999999</v>
      </c>
      <c r="E932" s="1">
        <v>0.85784700000000003</v>
      </c>
      <c r="F932" s="1">
        <v>0.34271600000000002</v>
      </c>
      <c r="G932" s="1" t="s">
        <v>2</v>
      </c>
      <c r="I932" s="1">
        <v>0.74399499999999996</v>
      </c>
      <c r="J932" s="1">
        <f>I932*B932</f>
        <v>1.0985755770500001</v>
      </c>
    </row>
    <row r="933" spans="1:10" s="1" customFormat="1">
      <c r="A933" s="1" t="s">
        <v>4</v>
      </c>
      <c r="B933" s="1">
        <v>1.4799800000000001</v>
      </c>
      <c r="C933" s="1">
        <v>4</v>
      </c>
      <c r="D933" s="1">
        <v>0.63161699999999998</v>
      </c>
      <c r="E933" s="1">
        <v>0.91207499999999997</v>
      </c>
      <c r="F933" s="1">
        <v>0.71007799999999999</v>
      </c>
      <c r="G933" s="1">
        <v>0.70981099999999997</v>
      </c>
      <c r="H933" s="1" t="s">
        <v>1</v>
      </c>
      <c r="I933" s="1">
        <v>0.45305200000000001</v>
      </c>
      <c r="J933" s="1">
        <f>I933*B933</f>
        <v>0.67050789896000007</v>
      </c>
    </row>
    <row r="934" spans="1:10" s="1" customFormat="1">
      <c r="A934" s="1" t="s">
        <v>4</v>
      </c>
      <c r="B934" s="1">
        <v>1.4865999999999999</v>
      </c>
      <c r="C934" s="1">
        <v>3</v>
      </c>
      <c r="D934" s="1">
        <v>0.81828100000000004</v>
      </c>
      <c r="E934" s="1">
        <v>0.44395400000000002</v>
      </c>
      <c r="F934" s="1">
        <v>0.47027099999999999</v>
      </c>
      <c r="G934" s="1" t="s">
        <v>2</v>
      </c>
      <c r="I934" s="1">
        <v>0.51498699999999997</v>
      </c>
      <c r="J934" s="1">
        <f>I934*B934</f>
        <v>0.76557967419999995</v>
      </c>
    </row>
    <row r="935" spans="1:10" s="1" customFormat="1">
      <c r="A935" s="1" t="s">
        <v>4</v>
      </c>
      <c r="B935" s="1">
        <v>1.4996799999999999</v>
      </c>
      <c r="C935" s="1">
        <v>3</v>
      </c>
      <c r="D935" s="1">
        <v>0.148839</v>
      </c>
      <c r="E935" s="1">
        <v>0.50867899999999999</v>
      </c>
      <c r="F935" s="1">
        <v>0.35796099999999997</v>
      </c>
      <c r="G935" s="1" t="s">
        <v>2</v>
      </c>
      <c r="I935" s="1">
        <v>0.51881100000000002</v>
      </c>
      <c r="J935" s="1">
        <f>I935*B935</f>
        <v>0.77805048048000003</v>
      </c>
    </row>
    <row r="936" spans="1:10" s="1" customFormat="1">
      <c r="A936" s="1" t="s">
        <v>4</v>
      </c>
      <c r="B936" s="1">
        <v>1.5024</v>
      </c>
      <c r="C936" s="1">
        <v>3</v>
      </c>
      <c r="D936" s="1">
        <v>0.74158999999999997</v>
      </c>
      <c r="E936" s="1">
        <v>0.87268199999999996</v>
      </c>
      <c r="F936" s="1">
        <v>0.139323</v>
      </c>
      <c r="G936" s="1" t="s">
        <v>2</v>
      </c>
      <c r="I936" s="1">
        <v>0.494757</v>
      </c>
      <c r="J936" s="1">
        <f>I936*B936</f>
        <v>0.74332291679999996</v>
      </c>
    </row>
    <row r="937" spans="1:10" s="1" customFormat="1">
      <c r="A937" s="1" t="s">
        <v>4</v>
      </c>
      <c r="B937" s="1">
        <v>1.50308</v>
      </c>
      <c r="C937" s="1">
        <v>4</v>
      </c>
      <c r="D937" s="1">
        <v>0.84361600000000003</v>
      </c>
      <c r="E937" s="1">
        <v>0.22074099999999999</v>
      </c>
      <c r="F937" s="1">
        <v>0.39477699999999999</v>
      </c>
      <c r="G937" s="1">
        <v>0.806751</v>
      </c>
      <c r="H937" s="1" t="s">
        <v>1</v>
      </c>
      <c r="I937" s="1">
        <v>0.446494</v>
      </c>
      <c r="J937" s="1">
        <f>I937*B937</f>
        <v>0.67111620151999996</v>
      </c>
    </row>
    <row r="938" spans="1:10" s="1" customFormat="1">
      <c r="A938" s="1" t="s">
        <v>4</v>
      </c>
      <c r="B938" s="1">
        <v>1.5060100000000001</v>
      </c>
      <c r="C938" s="1">
        <v>3</v>
      </c>
      <c r="D938" s="1">
        <v>0.66415400000000002</v>
      </c>
      <c r="E938" s="1">
        <v>0.97125399999999995</v>
      </c>
      <c r="F938" s="1">
        <v>0.296566</v>
      </c>
      <c r="G938" s="1" t="s">
        <v>2</v>
      </c>
      <c r="I938" s="1">
        <v>0.60616899999999996</v>
      </c>
      <c r="J938" s="1">
        <f>I938*B938</f>
        <v>0.91289657568999993</v>
      </c>
    </row>
    <row r="939" spans="1:10" s="1" customFormat="1">
      <c r="A939" s="1" t="s">
        <v>4</v>
      </c>
      <c r="B939" s="1">
        <v>1.5060100000000001</v>
      </c>
      <c r="C939" s="1">
        <v>3</v>
      </c>
      <c r="D939" s="1">
        <v>0.64887799999999995</v>
      </c>
      <c r="E939" s="1">
        <v>0.86948999999999999</v>
      </c>
      <c r="F939" s="1">
        <v>0.34002599999999999</v>
      </c>
      <c r="G939" s="1" t="s">
        <v>2</v>
      </c>
      <c r="I939" s="1">
        <v>0.62486399999999998</v>
      </c>
      <c r="J939" s="1">
        <f>I939*B939</f>
        <v>0.94105143264000002</v>
      </c>
    </row>
    <row r="940" spans="1:10" s="1" customFormat="1">
      <c r="A940" s="1" t="s">
        <v>4</v>
      </c>
      <c r="B940" s="1">
        <v>1.5060100000000001</v>
      </c>
      <c r="C940" s="1">
        <v>3</v>
      </c>
      <c r="D940" s="1">
        <v>0.65098</v>
      </c>
      <c r="E940" s="1">
        <v>0.88939000000000001</v>
      </c>
      <c r="F940" s="1">
        <v>0.35654999999999998</v>
      </c>
      <c r="G940" s="1" t="s">
        <v>2</v>
      </c>
      <c r="I940" s="1">
        <v>0.65129400000000004</v>
      </c>
      <c r="J940" s="1">
        <f>I940*B940</f>
        <v>0.98085527694000008</v>
      </c>
    </row>
    <row r="941" spans="1:10" s="1" customFormat="1">
      <c r="A941" s="1" t="s">
        <v>4</v>
      </c>
      <c r="B941" s="1">
        <v>1.5060100000000001</v>
      </c>
      <c r="C941" s="1">
        <v>3</v>
      </c>
      <c r="D941" s="1">
        <v>0.66352</v>
      </c>
      <c r="E941" s="1">
        <v>0.80525199999999997</v>
      </c>
      <c r="F941" s="1">
        <v>0.29950500000000002</v>
      </c>
      <c r="G941" s="1" t="s">
        <v>2</v>
      </c>
      <c r="I941" s="1">
        <v>0.69190600000000002</v>
      </c>
      <c r="J941" s="1">
        <f>I941*B941</f>
        <v>1.04201735506</v>
      </c>
    </row>
    <row r="942" spans="1:10" s="1" customFormat="1">
      <c r="A942" s="1" t="s">
        <v>4</v>
      </c>
      <c r="B942" s="1">
        <v>1.51017</v>
      </c>
      <c r="C942" s="1">
        <v>3</v>
      </c>
      <c r="D942" s="1">
        <v>0.89081100000000002</v>
      </c>
      <c r="E942" s="1">
        <v>0.46726899999999999</v>
      </c>
      <c r="F942" s="1">
        <v>3.5796599999999998E-2</v>
      </c>
      <c r="G942" s="1" t="s">
        <v>2</v>
      </c>
      <c r="I942" s="1">
        <v>0.49834499999999998</v>
      </c>
      <c r="J942" s="1">
        <f>I942*B942</f>
        <v>0.75258566864999998</v>
      </c>
    </row>
    <row r="943" spans="1:10" s="1" customFormat="1">
      <c r="A943" s="1" t="s">
        <v>4</v>
      </c>
      <c r="B943" s="1">
        <v>1.51797</v>
      </c>
      <c r="C943" s="1">
        <v>3</v>
      </c>
      <c r="D943" s="1">
        <v>0.686025</v>
      </c>
      <c r="E943" s="1">
        <v>0.92707600000000001</v>
      </c>
      <c r="F943" s="1">
        <v>0.49770500000000001</v>
      </c>
      <c r="G943" s="1" t="s">
        <v>2</v>
      </c>
      <c r="I943" s="1">
        <v>0.47006199999999998</v>
      </c>
      <c r="J943" s="1">
        <f>I943*B943</f>
        <v>0.71354001414000001</v>
      </c>
    </row>
    <row r="944" spans="1:10" s="1" customFormat="1">
      <c r="A944" s="1" t="s">
        <v>4</v>
      </c>
      <c r="B944" s="1">
        <v>1.5272600000000001</v>
      </c>
      <c r="C944" s="1">
        <v>3</v>
      </c>
      <c r="D944" s="1">
        <v>0.54835999999999996</v>
      </c>
      <c r="E944" s="1">
        <v>0.89424300000000001</v>
      </c>
      <c r="F944" s="1">
        <v>0.100956</v>
      </c>
      <c r="G944" s="1" t="s">
        <v>2</v>
      </c>
      <c r="I944" s="1">
        <v>0.46632699999999999</v>
      </c>
      <c r="J944" s="1">
        <f>I944*B944</f>
        <v>0.71220257401999998</v>
      </c>
    </row>
    <row r="945" spans="1:10" s="1" customFormat="1">
      <c r="A945" s="1" t="s">
        <v>4</v>
      </c>
      <c r="B945" s="1">
        <v>1.52911</v>
      </c>
      <c r="C945" s="1">
        <v>3</v>
      </c>
      <c r="D945" s="1">
        <v>0.30373800000000001</v>
      </c>
      <c r="E945" s="1">
        <v>0.73930899999999999</v>
      </c>
      <c r="F945" s="1">
        <v>0.38970900000000003</v>
      </c>
      <c r="G945" s="1" t="s">
        <v>2</v>
      </c>
      <c r="I945" s="1">
        <v>0.51329000000000002</v>
      </c>
      <c r="J945" s="1">
        <f>I945*B945</f>
        <v>0.78487687189999999</v>
      </c>
    </row>
    <row r="946" spans="1:10" s="1" customFormat="1">
      <c r="A946" s="1" t="s">
        <v>4</v>
      </c>
      <c r="B946" s="1">
        <v>1.5312600000000001</v>
      </c>
      <c r="C946" s="1">
        <v>4</v>
      </c>
      <c r="D946" s="1">
        <v>0.196439</v>
      </c>
      <c r="E946" s="1">
        <v>0.40920499999999999</v>
      </c>
      <c r="F946" s="1">
        <v>0.71943699999999999</v>
      </c>
      <c r="G946" s="1">
        <v>0.27730700000000003</v>
      </c>
      <c r="H946" s="1" t="s">
        <v>1</v>
      </c>
      <c r="I946" s="1">
        <v>0.43728</v>
      </c>
      <c r="J946" s="1">
        <f>I946*B946</f>
        <v>0.66958937280000008</v>
      </c>
    </row>
    <row r="947" spans="1:10" s="1" customFormat="1">
      <c r="A947" s="1" t="s">
        <v>4</v>
      </c>
      <c r="B947" s="1">
        <v>1.53518</v>
      </c>
      <c r="C947" s="1">
        <v>4</v>
      </c>
      <c r="D947" s="1">
        <v>0.75334800000000002</v>
      </c>
      <c r="E947" s="1">
        <v>4.9734300000000002E-2</v>
      </c>
      <c r="F947" s="1">
        <v>0.61458999999999997</v>
      </c>
      <c r="G947" s="1">
        <v>0.87824100000000005</v>
      </c>
      <c r="H947" s="1" t="s">
        <v>1</v>
      </c>
      <c r="I947" s="1">
        <v>0.38695800000000002</v>
      </c>
      <c r="J947" s="1">
        <f>I947*B947</f>
        <v>0.59405018244000007</v>
      </c>
    </row>
    <row r="948" spans="1:10" s="1" customFormat="1">
      <c r="A948" s="1" t="s">
        <v>4</v>
      </c>
      <c r="B948" s="1">
        <v>1.53731</v>
      </c>
      <c r="C948" s="1">
        <v>3</v>
      </c>
      <c r="D948" s="1">
        <v>0.117094</v>
      </c>
      <c r="E948" s="1">
        <v>0.70602100000000001</v>
      </c>
      <c r="F948" s="1">
        <v>0.43619999999999998</v>
      </c>
      <c r="G948" s="1" t="s">
        <v>2</v>
      </c>
      <c r="I948" s="1">
        <v>0.50589200000000001</v>
      </c>
      <c r="J948" s="1">
        <f>I948*B948</f>
        <v>0.77771283051999995</v>
      </c>
    </row>
    <row r="949" spans="1:10" s="1" customFormat="1">
      <c r="A949" s="1" t="s">
        <v>4</v>
      </c>
      <c r="B949" s="1">
        <v>1.5404500000000001</v>
      </c>
      <c r="C949" s="1">
        <v>3</v>
      </c>
      <c r="D949" s="1">
        <v>0.775003</v>
      </c>
      <c r="E949" s="1">
        <v>0.30478300000000003</v>
      </c>
      <c r="F949" s="1">
        <v>0.39298499999999997</v>
      </c>
      <c r="G949" s="1" t="s">
        <v>2</v>
      </c>
      <c r="I949" s="1">
        <v>0.63241099999999995</v>
      </c>
      <c r="J949" s="1">
        <f>I949*B949</f>
        <v>0.97419752495</v>
      </c>
    </row>
    <row r="950" spans="1:10" s="1" customFormat="1">
      <c r="A950" s="1" t="s">
        <v>4</v>
      </c>
      <c r="B950" s="1">
        <v>1.5455399999999999</v>
      </c>
      <c r="C950" s="1">
        <v>3</v>
      </c>
      <c r="D950" s="1">
        <v>0.37102299999999999</v>
      </c>
      <c r="E950" s="1">
        <v>0.77849400000000002</v>
      </c>
      <c r="F950" s="1">
        <v>0.31190299999999999</v>
      </c>
      <c r="G950" s="1" t="s">
        <v>2</v>
      </c>
      <c r="I950" s="1">
        <v>0.70709100000000003</v>
      </c>
      <c r="J950" s="1">
        <f>I950*B950</f>
        <v>1.0928374241400001</v>
      </c>
    </row>
    <row r="951" spans="1:10" s="1" customFormat="1">
      <c r="A951" s="1" t="s">
        <v>4</v>
      </c>
      <c r="B951" s="1">
        <v>1.5470999999999999</v>
      </c>
      <c r="C951" s="1">
        <v>3</v>
      </c>
      <c r="D951" s="1">
        <v>0.56001900000000004</v>
      </c>
      <c r="E951" s="1">
        <v>0.43573299999999998</v>
      </c>
      <c r="F951" s="1">
        <v>4.8121400000000002E-2</v>
      </c>
      <c r="G951" s="1" t="s">
        <v>2</v>
      </c>
      <c r="I951" s="1">
        <v>0.50601499999999999</v>
      </c>
      <c r="J951" s="1">
        <f>I951*B951</f>
        <v>0.78285580649999997</v>
      </c>
    </row>
    <row r="952" spans="1:10" s="1" customFormat="1">
      <c r="A952" s="1" t="s">
        <v>4</v>
      </c>
      <c r="B952" s="1">
        <v>1.5502899999999999</v>
      </c>
      <c r="C952" s="1">
        <v>3</v>
      </c>
      <c r="D952" s="1">
        <v>0.262901</v>
      </c>
      <c r="E952" s="1">
        <v>0.67799799999999999</v>
      </c>
      <c r="F952" s="1">
        <v>0.20274900000000001</v>
      </c>
      <c r="G952" s="1" t="s">
        <v>2</v>
      </c>
      <c r="I952" s="1">
        <v>0.44913799999999998</v>
      </c>
      <c r="J952" s="1">
        <f>I952*B952</f>
        <v>0.69629415001999995</v>
      </c>
    </row>
    <row r="953" spans="1:10" s="1" customFormat="1">
      <c r="A953" s="1" t="s">
        <v>4</v>
      </c>
      <c r="B953" s="1">
        <v>1.5541</v>
      </c>
      <c r="C953" s="1">
        <v>3</v>
      </c>
      <c r="D953" s="1">
        <v>0.42217199999999999</v>
      </c>
      <c r="E953" s="1">
        <v>0.96849300000000005</v>
      </c>
      <c r="F953" s="1">
        <v>0.41313499999999997</v>
      </c>
      <c r="G953" s="1" t="s">
        <v>2</v>
      </c>
      <c r="I953" s="1">
        <v>0.51055700000000004</v>
      </c>
      <c r="J953" s="1">
        <f>I953*B953</f>
        <v>0.79345663370000008</v>
      </c>
    </row>
    <row r="954" spans="1:10" s="1" customFormat="1">
      <c r="A954" s="1" t="s">
        <v>4</v>
      </c>
      <c r="B954" s="1">
        <v>1.56</v>
      </c>
      <c r="C954" s="1">
        <v>3</v>
      </c>
      <c r="D954" s="1">
        <v>0.97902800000000001</v>
      </c>
      <c r="E954" s="1">
        <v>0.83130300000000001</v>
      </c>
      <c r="F954" s="1">
        <v>0.28752499999999998</v>
      </c>
      <c r="G954" s="1" t="s">
        <v>2</v>
      </c>
      <c r="I954" s="1">
        <v>1.0361199999999999</v>
      </c>
      <c r="J954" s="1">
        <f>I954*B954</f>
        <v>1.6163471999999999</v>
      </c>
    </row>
    <row r="955" spans="1:10" s="1" customFormat="1">
      <c r="A955" s="1" t="s">
        <v>4</v>
      </c>
      <c r="B955" s="1">
        <v>1.56779</v>
      </c>
      <c r="C955" s="1">
        <v>4</v>
      </c>
      <c r="D955" s="1">
        <v>0.52787799999999996</v>
      </c>
      <c r="E955" s="1">
        <v>0.166911</v>
      </c>
      <c r="F955" s="1">
        <v>0.13628299999999999</v>
      </c>
      <c r="G955" s="1">
        <v>0.67103400000000002</v>
      </c>
      <c r="H955" s="1" t="s">
        <v>1</v>
      </c>
      <c r="I955" s="1">
        <v>0.37612600000000002</v>
      </c>
      <c r="J955" s="1">
        <f>I955*B955</f>
        <v>0.58968658153999998</v>
      </c>
    </row>
    <row r="956" spans="1:10" s="1" customFormat="1">
      <c r="A956" s="1" t="s">
        <v>4</v>
      </c>
      <c r="B956" s="1">
        <v>1.5733699999999999</v>
      </c>
      <c r="C956" s="1">
        <v>4</v>
      </c>
      <c r="D956" s="1">
        <v>0.29425600000000002</v>
      </c>
      <c r="E956" s="1">
        <v>0.67196500000000003</v>
      </c>
      <c r="F956" s="1">
        <v>0.79149400000000003</v>
      </c>
      <c r="G956" s="1">
        <v>0.175397</v>
      </c>
      <c r="H956" s="1" t="s">
        <v>1</v>
      </c>
      <c r="I956" s="1">
        <v>0.37280400000000002</v>
      </c>
      <c r="J956" s="1">
        <f>I956*B956</f>
        <v>0.58655862948000004</v>
      </c>
    </row>
    <row r="957" spans="1:10" s="1" customFormat="1">
      <c r="A957" s="1" t="s">
        <v>4</v>
      </c>
      <c r="B957" s="1">
        <v>1.5733699999999999</v>
      </c>
      <c r="C957" s="1">
        <v>4</v>
      </c>
      <c r="D957" s="1">
        <v>0.30657200000000001</v>
      </c>
      <c r="E957" s="1">
        <v>0.67184699999999997</v>
      </c>
      <c r="F957" s="1">
        <v>0.77490999999999999</v>
      </c>
      <c r="G957" s="1">
        <v>0.82757000000000003</v>
      </c>
      <c r="H957" s="1" t="s">
        <v>1</v>
      </c>
      <c r="I957" s="1">
        <v>0.37368200000000001</v>
      </c>
      <c r="J957" s="1">
        <f>I957*B957</f>
        <v>0.58794004834000002</v>
      </c>
    </row>
    <row r="958" spans="1:10" s="1" customFormat="1">
      <c r="A958" s="1" t="s">
        <v>4</v>
      </c>
      <c r="B958" s="1">
        <v>1.5733699999999999</v>
      </c>
      <c r="C958" s="1">
        <v>4</v>
      </c>
      <c r="D958" s="1">
        <v>0.34503099999999998</v>
      </c>
      <c r="E958" s="1">
        <v>0.62813399999999997</v>
      </c>
      <c r="F958" s="1">
        <v>0.91693100000000005</v>
      </c>
      <c r="G958" s="1">
        <v>0.69157199999999996</v>
      </c>
      <c r="H958" s="1" t="s">
        <v>1</v>
      </c>
      <c r="I958" s="1">
        <v>0.38641399999999998</v>
      </c>
      <c r="J958" s="1">
        <f>I958*B958</f>
        <v>0.6079721951799999</v>
      </c>
    </row>
    <row r="959" spans="1:10" s="1" customFormat="1">
      <c r="A959" s="1" t="s">
        <v>4</v>
      </c>
      <c r="B959" s="1">
        <v>1.5733699999999999</v>
      </c>
      <c r="C959" s="1">
        <v>4</v>
      </c>
      <c r="D959" s="1">
        <v>0.36511399999999999</v>
      </c>
      <c r="E959" s="1">
        <v>0.67118900000000004</v>
      </c>
      <c r="F959" s="1">
        <v>0.91328299999999996</v>
      </c>
      <c r="G959" s="1">
        <v>0.67437000000000002</v>
      </c>
      <c r="H959" s="1" t="s">
        <v>1</v>
      </c>
      <c r="I959" s="1">
        <v>0.40393200000000001</v>
      </c>
      <c r="J959" s="1">
        <f>I959*B959</f>
        <v>0.63553449084000002</v>
      </c>
    </row>
    <row r="960" spans="1:10" s="1" customFormat="1">
      <c r="A960" s="1" t="s">
        <v>4</v>
      </c>
      <c r="B960" s="1">
        <v>1.5847599999999999</v>
      </c>
      <c r="C960" s="1">
        <v>3</v>
      </c>
      <c r="D960" s="1">
        <v>0.16580900000000001</v>
      </c>
      <c r="E960" s="1">
        <v>0.91053899999999999</v>
      </c>
      <c r="F960" s="1">
        <v>0.16184399999999999</v>
      </c>
      <c r="G960" s="1" t="s">
        <v>2</v>
      </c>
      <c r="I960" s="1">
        <v>0.46702700000000003</v>
      </c>
      <c r="J960" s="1">
        <f>I960*B960</f>
        <v>0.74012570852000004</v>
      </c>
    </row>
    <row r="961" spans="1:10" s="1" customFormat="1">
      <c r="A961" s="1" t="s">
        <v>4</v>
      </c>
      <c r="B961" s="1">
        <v>1.6198300000000001</v>
      </c>
      <c r="C961" s="1">
        <v>3</v>
      </c>
      <c r="D961" s="1">
        <v>0.67800800000000006</v>
      </c>
      <c r="E961" s="1">
        <v>0.347941</v>
      </c>
      <c r="F961" s="1">
        <v>0.138929</v>
      </c>
      <c r="G961" s="1" t="s">
        <v>2</v>
      </c>
      <c r="I961" s="1">
        <v>0.569631</v>
      </c>
      <c r="J961" s="1">
        <f>I961*B961</f>
        <v>0.92270538273000002</v>
      </c>
    </row>
    <row r="962" spans="1:10" s="1" customFormat="1">
      <c r="A962" s="1" t="s">
        <v>4</v>
      </c>
      <c r="B962" s="1">
        <v>1.6208499999999999</v>
      </c>
      <c r="C962" s="1">
        <v>3</v>
      </c>
      <c r="D962" s="1">
        <v>0.88797499999999996</v>
      </c>
      <c r="E962" s="1">
        <v>0.63898500000000003</v>
      </c>
      <c r="F962" s="1">
        <v>0.19006600000000001</v>
      </c>
      <c r="G962" s="1" t="s">
        <v>2</v>
      </c>
      <c r="I962" s="1">
        <v>0.54278899999999997</v>
      </c>
      <c r="J962" s="1">
        <f>I962*B962</f>
        <v>0.87977955064999991</v>
      </c>
    </row>
    <row r="963" spans="1:10" s="1" customFormat="1">
      <c r="A963" s="1" t="s">
        <v>4</v>
      </c>
      <c r="B963" s="1">
        <v>1.6218999999999999</v>
      </c>
      <c r="C963" s="1">
        <v>3</v>
      </c>
      <c r="D963" s="1">
        <v>0.70379400000000003</v>
      </c>
      <c r="E963" s="1">
        <v>0.53777799999999998</v>
      </c>
      <c r="F963" s="1">
        <v>0.32078499999999999</v>
      </c>
      <c r="G963" s="1" t="s">
        <v>2</v>
      </c>
      <c r="I963" s="1">
        <v>0.47189799999999998</v>
      </c>
      <c r="J963" s="1">
        <f>I963*B963</f>
        <v>0.7653713661999999</v>
      </c>
    </row>
    <row r="964" spans="1:10" s="1" customFormat="1">
      <c r="A964" s="1" t="s">
        <v>4</v>
      </c>
      <c r="B964" s="1">
        <v>1.6218999999999999</v>
      </c>
      <c r="C964" s="1">
        <v>3</v>
      </c>
      <c r="D964" s="1">
        <v>0.68811999999999995</v>
      </c>
      <c r="E964" s="1">
        <v>0.57071000000000005</v>
      </c>
      <c r="F964" s="1">
        <v>0.45494699999999999</v>
      </c>
      <c r="G964" s="1" t="s">
        <v>2</v>
      </c>
      <c r="I964" s="1">
        <v>0.492869</v>
      </c>
      <c r="J964" s="1">
        <f>I964*B964</f>
        <v>0.7993842310999999</v>
      </c>
    </row>
    <row r="965" spans="1:10" s="1" customFormat="1">
      <c r="A965" s="1" t="s">
        <v>4</v>
      </c>
      <c r="B965" s="1">
        <v>1.6690799999999999</v>
      </c>
      <c r="C965" s="1">
        <v>4</v>
      </c>
      <c r="D965" s="1">
        <v>0.90930200000000005</v>
      </c>
      <c r="E965" s="1">
        <v>4.7785900000000001E-3</v>
      </c>
      <c r="F965" s="1">
        <v>0.14196300000000001</v>
      </c>
      <c r="G965" s="1">
        <v>0.93723599999999996</v>
      </c>
      <c r="H965" s="1" t="s">
        <v>1</v>
      </c>
      <c r="I965" s="1">
        <v>0.34895999999999999</v>
      </c>
      <c r="J965" s="1">
        <f>I965*B965</f>
        <v>0.5824421568</v>
      </c>
    </row>
    <row r="966" spans="1:10" s="1" customFormat="1">
      <c r="A966" s="1" t="s">
        <v>4</v>
      </c>
      <c r="B966" s="1">
        <v>1.67361</v>
      </c>
      <c r="C966" s="1">
        <v>4</v>
      </c>
      <c r="D966" s="1">
        <v>0.224442</v>
      </c>
      <c r="E966" s="1">
        <v>3.5822199999999998E-2</v>
      </c>
      <c r="F966" s="1">
        <v>0.92445200000000005</v>
      </c>
      <c r="G966" s="1">
        <v>0.435969</v>
      </c>
      <c r="H966" s="1" t="s">
        <v>1</v>
      </c>
      <c r="I966" s="1">
        <v>0.36832799999999999</v>
      </c>
      <c r="J966" s="1">
        <f>I966*B966</f>
        <v>0.61643742408000002</v>
      </c>
    </row>
    <row r="967" spans="1:10" s="1" customFormat="1">
      <c r="A967" s="1" t="s">
        <v>4</v>
      </c>
      <c r="B967" s="1">
        <v>1.6921900000000001</v>
      </c>
      <c r="C967" s="1">
        <v>3</v>
      </c>
      <c r="D967" s="1">
        <v>0.88877300000000004</v>
      </c>
      <c r="E967" s="1">
        <v>0.714279</v>
      </c>
      <c r="F967" s="1">
        <v>0.47495999999999999</v>
      </c>
      <c r="G967" s="1" t="s">
        <v>2</v>
      </c>
      <c r="I967" s="1">
        <v>0.52104300000000003</v>
      </c>
      <c r="J967" s="1">
        <f>I967*B967</f>
        <v>0.88170375417000013</v>
      </c>
    </row>
    <row r="968" spans="1:10" s="1" customFormat="1">
      <c r="A968" s="1" t="s">
        <v>4</v>
      </c>
      <c r="B968" s="1">
        <v>1.70828</v>
      </c>
      <c r="C968" s="1">
        <v>3</v>
      </c>
      <c r="D968" s="1">
        <v>0.79410499999999995</v>
      </c>
      <c r="E968" s="1">
        <v>0.62060499999999996</v>
      </c>
      <c r="F968" s="1">
        <v>0.22681399999999999</v>
      </c>
      <c r="G968" s="1" t="s">
        <v>2</v>
      </c>
      <c r="I968" s="1">
        <v>0.66161099999999995</v>
      </c>
      <c r="J968" s="1">
        <f>I968*B968</f>
        <v>1.13021683908</v>
      </c>
    </row>
    <row r="969" spans="1:10" s="1" customFormat="1">
      <c r="A969" s="1" t="s">
        <v>4</v>
      </c>
      <c r="B969" s="1">
        <v>1.7097899999999999</v>
      </c>
      <c r="C969" s="1">
        <v>3</v>
      </c>
      <c r="D969" s="1">
        <v>0.45966800000000002</v>
      </c>
      <c r="E969" s="1">
        <v>0.90424300000000002</v>
      </c>
      <c r="F969" s="1">
        <v>0.50618399999999997</v>
      </c>
      <c r="G969" s="1" t="s">
        <v>2</v>
      </c>
      <c r="I969" s="1">
        <v>0.41996299999999998</v>
      </c>
      <c r="J969" s="1">
        <f>I969*B969</f>
        <v>0.71804853776999988</v>
      </c>
    </row>
    <row r="970" spans="1:10" s="1" customFormat="1">
      <c r="A970" s="1" t="s">
        <v>4</v>
      </c>
      <c r="B970" s="1">
        <v>1.71038</v>
      </c>
      <c r="C970" s="1">
        <v>3</v>
      </c>
      <c r="D970" s="1">
        <v>0.68303700000000001</v>
      </c>
      <c r="E970" s="1">
        <v>0.442832</v>
      </c>
      <c r="F970" s="1">
        <v>0.39053599999999999</v>
      </c>
      <c r="G970" s="1" t="s">
        <v>2</v>
      </c>
      <c r="I970" s="1">
        <v>0.40056799999999998</v>
      </c>
      <c r="J970" s="1">
        <f>I970*B970</f>
        <v>0.68512349583999999</v>
      </c>
    </row>
    <row r="971" spans="1:10" s="1" customFormat="1">
      <c r="A971" s="1" t="s">
        <v>4</v>
      </c>
      <c r="B971" s="1">
        <v>1.73813</v>
      </c>
      <c r="C971" s="1">
        <v>3</v>
      </c>
      <c r="D971" s="1">
        <v>0.60383200000000004</v>
      </c>
      <c r="E971" s="1">
        <v>0.40180100000000002</v>
      </c>
      <c r="F971" s="1">
        <v>0.133301</v>
      </c>
      <c r="G971" s="1" t="s">
        <v>2</v>
      </c>
      <c r="I971" s="1">
        <v>0.47575800000000001</v>
      </c>
      <c r="J971" s="1">
        <f>I971*B971</f>
        <v>0.82692925254000005</v>
      </c>
    </row>
    <row r="972" spans="1:10" s="1" customFormat="1">
      <c r="A972" s="1" t="s">
        <v>4</v>
      </c>
      <c r="B972" s="1">
        <v>1.7601899999999999</v>
      </c>
      <c r="C972" s="1">
        <v>4</v>
      </c>
      <c r="D972" s="1">
        <v>0.25976399999999999</v>
      </c>
      <c r="E972" s="1">
        <v>0.784385</v>
      </c>
      <c r="F972" s="1">
        <v>0.72087900000000005</v>
      </c>
      <c r="G972" s="1">
        <v>1.94287E-2</v>
      </c>
      <c r="H972" s="1" t="s">
        <v>1</v>
      </c>
      <c r="I972" s="1">
        <v>0.347578</v>
      </c>
      <c r="J972" s="1">
        <f>I972*B972</f>
        <v>0.61180331982000002</v>
      </c>
    </row>
    <row r="973" spans="1:10" s="1" customFormat="1">
      <c r="A973" s="1" t="s">
        <v>4</v>
      </c>
      <c r="B973" s="1">
        <v>1.7613799999999999</v>
      </c>
      <c r="C973" s="1">
        <v>4</v>
      </c>
      <c r="D973" s="1">
        <v>0.706673</v>
      </c>
      <c r="E973" s="1">
        <v>0.21355299999999999</v>
      </c>
      <c r="F973" s="1">
        <v>0.46232200000000001</v>
      </c>
      <c r="G973" s="1">
        <v>0.62376900000000002</v>
      </c>
      <c r="H973" s="1" t="s">
        <v>1</v>
      </c>
      <c r="I973" s="1">
        <v>0.33430199999999999</v>
      </c>
      <c r="J973" s="1">
        <f>I973*B973</f>
        <v>0.58883285675999997</v>
      </c>
    </row>
    <row r="974" spans="1:10" s="1" customFormat="1">
      <c r="A974" s="1" t="s">
        <v>4</v>
      </c>
      <c r="B974" s="1">
        <v>1.77986</v>
      </c>
      <c r="C974" s="1">
        <v>3</v>
      </c>
      <c r="D974" s="1">
        <v>0.91324799999999995</v>
      </c>
      <c r="E974" s="1">
        <v>0.95570600000000006</v>
      </c>
      <c r="F974" s="1">
        <v>0.28853499999999999</v>
      </c>
      <c r="G974" s="1" t="s">
        <v>2</v>
      </c>
      <c r="I974" s="1">
        <v>0.54181999999999997</v>
      </c>
      <c r="J974" s="1">
        <f>I974*B974</f>
        <v>0.9643637451999999</v>
      </c>
    </row>
    <row r="975" spans="1:10" s="1" customFormat="1">
      <c r="A975" s="1" t="s">
        <v>4</v>
      </c>
      <c r="B975" s="1">
        <v>1.8017099999999999</v>
      </c>
      <c r="C975" s="1">
        <v>3</v>
      </c>
      <c r="D975" s="1">
        <v>0.964897</v>
      </c>
      <c r="E975" s="1">
        <v>0.62414999999999998</v>
      </c>
      <c r="F975" s="1">
        <v>0.14841499999999999</v>
      </c>
      <c r="G975" s="1" t="s">
        <v>2</v>
      </c>
      <c r="I975" s="1">
        <v>0.66529700000000003</v>
      </c>
      <c r="J975" s="1">
        <f>I975*B975</f>
        <v>1.19867225787</v>
      </c>
    </row>
    <row r="976" spans="1:10" s="1" customFormat="1">
      <c r="A976" s="1" t="s">
        <v>4</v>
      </c>
      <c r="B976" s="1">
        <v>1.8617900000000001</v>
      </c>
      <c r="C976" s="1">
        <v>3</v>
      </c>
      <c r="D976" s="1">
        <v>0.18165300000000001</v>
      </c>
      <c r="E976" s="1">
        <v>0.94599</v>
      </c>
      <c r="F976" s="1">
        <v>0.44364700000000001</v>
      </c>
      <c r="G976" s="1" t="s">
        <v>2</v>
      </c>
      <c r="I976" s="1">
        <v>0.39845700000000001</v>
      </c>
      <c r="J976" s="1">
        <f>I976*B976</f>
        <v>0.74184325803000006</v>
      </c>
    </row>
    <row r="977" spans="1:10" s="1" customFormat="1">
      <c r="A977" s="1" t="s">
        <v>4</v>
      </c>
      <c r="B977" s="1">
        <v>1.8656900000000001</v>
      </c>
      <c r="C977" s="1">
        <v>3</v>
      </c>
      <c r="D977" s="1">
        <v>0.49165900000000001</v>
      </c>
      <c r="E977" s="1">
        <v>0.29326600000000003</v>
      </c>
      <c r="F977" s="1">
        <v>0.36199500000000001</v>
      </c>
      <c r="G977" s="1" t="s">
        <v>2</v>
      </c>
      <c r="I977" s="1">
        <v>0.39747700000000002</v>
      </c>
      <c r="J977" s="1">
        <f>I977*B977</f>
        <v>0.74156886413000012</v>
      </c>
    </row>
    <row r="978" spans="1:10" s="1" customFormat="1">
      <c r="A978" s="1" t="s">
        <v>4</v>
      </c>
      <c r="B978" s="1">
        <v>1.8656900000000001</v>
      </c>
      <c r="C978" s="1">
        <v>3</v>
      </c>
      <c r="D978" s="1">
        <v>0.45157999999999998</v>
      </c>
      <c r="E978" s="1">
        <v>0.32400800000000002</v>
      </c>
      <c r="F978" s="1">
        <v>0.40938799999999997</v>
      </c>
      <c r="G978" s="1" t="s">
        <v>2</v>
      </c>
      <c r="I978" s="1">
        <v>0.42411700000000002</v>
      </c>
      <c r="J978" s="1">
        <f>I978*B978</f>
        <v>0.79127084573000006</v>
      </c>
    </row>
    <row r="979" spans="1:10" s="1" customFormat="1">
      <c r="A979" s="1" t="s">
        <v>4</v>
      </c>
      <c r="B979" s="1">
        <v>1.8834</v>
      </c>
      <c r="C979" s="1">
        <v>3</v>
      </c>
      <c r="D979" s="1">
        <v>0.92508900000000005</v>
      </c>
      <c r="E979" s="1">
        <v>0.34053899999999998</v>
      </c>
      <c r="F979" s="1">
        <v>0.42971700000000002</v>
      </c>
      <c r="G979" s="1" t="s">
        <v>2</v>
      </c>
      <c r="I979" s="1">
        <v>0.401362</v>
      </c>
      <c r="J979" s="1">
        <f>I979*B979</f>
        <v>0.75592519079999998</v>
      </c>
    </row>
    <row r="980" spans="1:10" s="1" customFormat="1">
      <c r="A980" s="1" t="s">
        <v>4</v>
      </c>
      <c r="B980" s="1">
        <v>1.8834</v>
      </c>
      <c r="C980" s="1">
        <v>3</v>
      </c>
      <c r="D980" s="1">
        <v>0.96055599999999997</v>
      </c>
      <c r="E980" s="1">
        <v>0.34579700000000002</v>
      </c>
      <c r="F980" s="1">
        <v>0.43744300000000003</v>
      </c>
      <c r="G980" s="1" t="s">
        <v>2</v>
      </c>
      <c r="I980" s="1">
        <v>0.42437200000000003</v>
      </c>
      <c r="J980" s="1">
        <f>I980*B980</f>
        <v>0.79926222480000009</v>
      </c>
    </row>
    <row r="981" spans="1:10" s="1" customFormat="1">
      <c r="A981" s="1" t="s">
        <v>4</v>
      </c>
      <c r="B981" s="1">
        <v>1.8834</v>
      </c>
      <c r="C981" s="1">
        <v>3</v>
      </c>
      <c r="D981" s="1">
        <v>0.93699699999999997</v>
      </c>
      <c r="E981" s="1">
        <v>0.32276300000000002</v>
      </c>
      <c r="F981" s="1">
        <v>0.29510500000000001</v>
      </c>
      <c r="G981" s="1" t="s">
        <v>2</v>
      </c>
      <c r="I981" s="1">
        <v>0.42592600000000003</v>
      </c>
      <c r="J981" s="1">
        <f>I981*B981</f>
        <v>0.80218902840000006</v>
      </c>
    </row>
    <row r="982" spans="1:10" s="1" customFormat="1">
      <c r="A982" s="1" t="s">
        <v>4</v>
      </c>
      <c r="B982" s="1">
        <v>1.8834</v>
      </c>
      <c r="C982" s="1">
        <v>3</v>
      </c>
      <c r="D982" s="1">
        <v>0.89797099999999996</v>
      </c>
      <c r="E982" s="1">
        <v>0.36451</v>
      </c>
      <c r="F982" s="1">
        <v>0.44505600000000001</v>
      </c>
      <c r="G982" s="1" t="s">
        <v>2</v>
      </c>
      <c r="I982" s="1">
        <v>0.45716400000000001</v>
      </c>
      <c r="J982" s="1">
        <f>I982*B982</f>
        <v>0.86102267760000006</v>
      </c>
    </row>
    <row r="983" spans="1:10" s="1" customFormat="1">
      <c r="A983" s="1" t="s">
        <v>4</v>
      </c>
      <c r="B983" s="1">
        <v>1.89632</v>
      </c>
      <c r="C983" s="1">
        <v>3</v>
      </c>
      <c r="D983" s="1">
        <v>0.91475399999999996</v>
      </c>
      <c r="E983" s="1">
        <v>0.83150599999999997</v>
      </c>
      <c r="F983" s="1">
        <v>0.30039900000000003</v>
      </c>
      <c r="G983" s="1" t="s">
        <v>2</v>
      </c>
      <c r="I983" s="1">
        <v>0.77394399999999997</v>
      </c>
      <c r="J983" s="1">
        <f>I983*B983</f>
        <v>1.4676454860799999</v>
      </c>
    </row>
    <row r="984" spans="1:10" s="1" customFormat="1">
      <c r="A984" s="1" t="s">
        <v>4</v>
      </c>
      <c r="B984" s="1">
        <v>1.89632</v>
      </c>
      <c r="C984" s="1">
        <v>3</v>
      </c>
      <c r="D984" s="1">
        <v>0.94644899999999998</v>
      </c>
      <c r="E984" s="1">
        <v>0.84711700000000001</v>
      </c>
      <c r="F984" s="1">
        <v>0.30383300000000002</v>
      </c>
      <c r="G984" s="1" t="s">
        <v>2</v>
      </c>
      <c r="I984" s="1">
        <v>1.1268800000000001</v>
      </c>
      <c r="J984" s="1">
        <f>I984*B984</f>
        <v>2.1369250816000003</v>
      </c>
    </row>
    <row r="985" spans="1:10" s="1" customFormat="1">
      <c r="A985" s="1" t="s">
        <v>4</v>
      </c>
      <c r="B985" s="1">
        <v>1.8990199999999999</v>
      </c>
      <c r="C985" s="1">
        <v>3</v>
      </c>
      <c r="D985" s="1">
        <v>0.79277399999999998</v>
      </c>
      <c r="E985" s="1">
        <v>0.488402</v>
      </c>
      <c r="F985" s="1">
        <v>0.37282500000000002</v>
      </c>
      <c r="G985" s="1" t="s">
        <v>2</v>
      </c>
      <c r="I985" s="1">
        <v>0.415043</v>
      </c>
      <c r="J985" s="1">
        <f>I985*B985</f>
        <v>0.78817495785999991</v>
      </c>
    </row>
    <row r="986" spans="1:10" s="1" customFormat="1">
      <c r="A986" s="1" t="s">
        <v>4</v>
      </c>
      <c r="B986" s="1">
        <v>1.9130199999999999</v>
      </c>
      <c r="C986" s="1">
        <v>3</v>
      </c>
      <c r="D986" s="1">
        <v>0.83382500000000004</v>
      </c>
      <c r="E986" s="1">
        <v>0.40029100000000001</v>
      </c>
      <c r="F986" s="1">
        <v>0.53241799999999995</v>
      </c>
      <c r="G986" s="1" t="s">
        <v>2</v>
      </c>
      <c r="I986" s="1">
        <v>0.655053</v>
      </c>
      <c r="J986" s="1">
        <f>I986*B986</f>
        <v>1.2531294900599999</v>
      </c>
    </row>
    <row r="987" spans="1:10" s="1" customFormat="1">
      <c r="A987" s="1" t="s">
        <v>4</v>
      </c>
      <c r="B987" s="1">
        <v>1.9187399999999999</v>
      </c>
      <c r="C987" s="1">
        <v>3</v>
      </c>
      <c r="D987" s="1">
        <v>0.60772000000000004</v>
      </c>
      <c r="E987" s="1">
        <v>0.701631</v>
      </c>
      <c r="F987" s="1">
        <v>0.110697</v>
      </c>
      <c r="G987" s="1" t="s">
        <v>2</v>
      </c>
      <c r="I987" s="1">
        <v>0.38932099999999997</v>
      </c>
      <c r="J987" s="1">
        <f>I987*B987</f>
        <v>0.74700577553999992</v>
      </c>
    </row>
    <row r="988" spans="1:10" s="1" customFormat="1">
      <c r="A988" s="1" t="s">
        <v>4</v>
      </c>
      <c r="B988" s="1">
        <v>1.9273100000000001</v>
      </c>
      <c r="C988" s="1">
        <v>3</v>
      </c>
      <c r="D988" s="1">
        <v>0.90970200000000001</v>
      </c>
      <c r="E988" s="1">
        <v>0.83306400000000003</v>
      </c>
      <c r="F988" s="1">
        <v>0.20058200000000001</v>
      </c>
      <c r="G988" s="1" t="s">
        <v>2</v>
      </c>
      <c r="I988" s="1">
        <v>0.343445</v>
      </c>
      <c r="J988" s="1">
        <f>I988*B988</f>
        <v>0.66192498295000002</v>
      </c>
    </row>
    <row r="989" spans="1:10" s="1" customFormat="1">
      <c r="A989" s="1" t="s">
        <v>4</v>
      </c>
      <c r="B989" s="1">
        <v>1.9273100000000001</v>
      </c>
      <c r="C989" s="1">
        <v>3</v>
      </c>
      <c r="D989" s="1">
        <v>0.915107</v>
      </c>
      <c r="E989" s="1">
        <v>0.86572700000000002</v>
      </c>
      <c r="F989" s="1">
        <v>0.21548800000000001</v>
      </c>
      <c r="G989" s="1" t="s">
        <v>2</v>
      </c>
      <c r="I989" s="1">
        <v>0.36444500000000002</v>
      </c>
      <c r="J989" s="1">
        <f>I989*B989</f>
        <v>0.70239849295000012</v>
      </c>
    </row>
    <row r="990" spans="1:10" s="1" customFormat="1">
      <c r="A990" s="1" t="s">
        <v>4</v>
      </c>
      <c r="B990" s="1">
        <v>1.9514899999999999</v>
      </c>
      <c r="C990" s="1">
        <v>3</v>
      </c>
      <c r="D990" s="1">
        <v>0.94805300000000003</v>
      </c>
      <c r="E990" s="1">
        <v>0.66665200000000002</v>
      </c>
      <c r="F990" s="1">
        <v>0.20991099999999999</v>
      </c>
      <c r="G990" s="1" t="s">
        <v>2</v>
      </c>
      <c r="I990" s="1">
        <v>0.36256300000000002</v>
      </c>
      <c r="J990" s="1">
        <f>I990*B990</f>
        <v>0.70753806887000004</v>
      </c>
    </row>
    <row r="991" spans="1:10" s="1" customFormat="1">
      <c r="A991" s="1" t="s">
        <v>4</v>
      </c>
      <c r="B991" s="1">
        <v>1.9533100000000001</v>
      </c>
      <c r="C991" s="1">
        <v>3</v>
      </c>
      <c r="D991" s="1">
        <v>0.89026099999999997</v>
      </c>
      <c r="E991" s="1">
        <v>0.62978299999999998</v>
      </c>
      <c r="F991" s="1">
        <v>0.12873399999999999</v>
      </c>
      <c r="G991" s="1" t="s">
        <v>2</v>
      </c>
      <c r="I991" s="1">
        <v>0.37790200000000002</v>
      </c>
      <c r="J991" s="1">
        <f>I991*B991</f>
        <v>0.73815975562000002</v>
      </c>
    </row>
    <row r="992" spans="1:10" s="1" customFormat="1">
      <c r="A992" s="1" t="s">
        <v>4</v>
      </c>
      <c r="B992" s="1">
        <v>1.9555499999999999</v>
      </c>
      <c r="C992" s="1">
        <v>3</v>
      </c>
      <c r="D992" s="1">
        <v>0.56549899999999997</v>
      </c>
      <c r="E992" s="1">
        <v>0.59851799999999999</v>
      </c>
      <c r="F992" s="1">
        <v>0.16036400000000001</v>
      </c>
      <c r="G992" s="1" t="s">
        <v>2</v>
      </c>
      <c r="I992" s="1">
        <v>0.62113700000000005</v>
      </c>
      <c r="J992" s="1">
        <f>I992*B992</f>
        <v>1.2146644603500001</v>
      </c>
    </row>
    <row r="993" spans="1:10" s="1" customFormat="1">
      <c r="A993" s="1" t="s">
        <v>4</v>
      </c>
      <c r="B993" s="1">
        <v>1.9686699999999999</v>
      </c>
      <c r="C993" s="1">
        <v>3</v>
      </c>
      <c r="D993" s="1">
        <v>0.43583100000000002</v>
      </c>
      <c r="E993" s="1">
        <v>0.40809899999999999</v>
      </c>
      <c r="F993" s="1">
        <v>0.16469300000000001</v>
      </c>
      <c r="G993" s="1" t="s">
        <v>2</v>
      </c>
      <c r="I993" s="1">
        <v>0.62267899999999998</v>
      </c>
      <c r="J993" s="1">
        <f>I993*B993</f>
        <v>1.22584946693</v>
      </c>
    </row>
    <row r="994" spans="1:10" s="1" customFormat="1">
      <c r="A994" s="1" t="s">
        <v>4</v>
      </c>
      <c r="B994" s="1">
        <v>1.9779500000000001</v>
      </c>
      <c r="C994" s="1">
        <v>4</v>
      </c>
      <c r="D994" s="1">
        <v>0.456343</v>
      </c>
      <c r="E994" s="1">
        <v>7.9594899999999996E-2</v>
      </c>
      <c r="F994" s="1">
        <v>0.87632299999999996</v>
      </c>
      <c r="G994" s="1">
        <v>3.1605899999999999E-2</v>
      </c>
      <c r="H994" s="1" t="s">
        <v>1</v>
      </c>
      <c r="I994" s="1">
        <v>0.31932199999999999</v>
      </c>
      <c r="J994" s="1">
        <f>I994*B994</f>
        <v>0.63160294989999999</v>
      </c>
    </row>
    <row r="995" spans="1:10" s="1" customFormat="1">
      <c r="A995" s="1" t="s">
        <v>4</v>
      </c>
      <c r="B995" s="1">
        <v>1.98942</v>
      </c>
      <c r="C995" s="1">
        <v>4</v>
      </c>
      <c r="D995" s="1">
        <v>0.90745900000000002</v>
      </c>
      <c r="E995" s="1">
        <v>0.69906800000000002</v>
      </c>
      <c r="F995" s="1">
        <v>0.93106800000000001</v>
      </c>
      <c r="G995" s="1">
        <v>0.89629300000000001</v>
      </c>
      <c r="H995" s="1" t="s">
        <v>1</v>
      </c>
      <c r="I995" s="1">
        <v>0.314278</v>
      </c>
      <c r="J995" s="1">
        <f>I995*B995</f>
        <v>0.62523093876000002</v>
      </c>
    </row>
    <row r="996" spans="1:10" s="1" customFormat="1">
      <c r="A996" s="1" t="s">
        <v>4</v>
      </c>
      <c r="B996" s="1">
        <v>1.9980500000000001</v>
      </c>
      <c r="C996" s="1">
        <v>3</v>
      </c>
      <c r="D996" s="1">
        <v>0.20471700000000001</v>
      </c>
      <c r="E996" s="1">
        <v>0.72195799999999999</v>
      </c>
      <c r="F996" s="1">
        <v>0.14407600000000001</v>
      </c>
      <c r="G996" s="1" t="s">
        <v>2</v>
      </c>
      <c r="I996" s="1">
        <v>0.33769100000000002</v>
      </c>
      <c r="J996" s="1">
        <f>I996*B996</f>
        <v>0.67472350255000002</v>
      </c>
    </row>
    <row r="997" spans="1:10" s="1" customFormat="1">
      <c r="A997" s="1" t="s">
        <v>4</v>
      </c>
      <c r="B997" s="1">
        <v>2.0366300000000002</v>
      </c>
      <c r="C997" s="1">
        <v>3</v>
      </c>
      <c r="D997" s="1">
        <v>0.39001599999999997</v>
      </c>
      <c r="E997" s="1">
        <v>0.45200000000000001</v>
      </c>
      <c r="F997" s="1">
        <v>0.47402499999999997</v>
      </c>
      <c r="G997" s="1" t="s">
        <v>2</v>
      </c>
      <c r="I997" s="1">
        <v>0.39350400000000002</v>
      </c>
      <c r="J997" s="1">
        <f>I997*B997</f>
        <v>0.80142205152000012</v>
      </c>
    </row>
    <row r="998" spans="1:10" s="1" customFormat="1">
      <c r="A998" s="1" t="s">
        <v>4</v>
      </c>
      <c r="B998" s="1">
        <v>2.0457900000000002</v>
      </c>
      <c r="C998" s="1">
        <v>3</v>
      </c>
      <c r="D998" s="1">
        <v>0.22878100000000001</v>
      </c>
      <c r="E998" s="1">
        <v>0.71870500000000004</v>
      </c>
      <c r="F998" s="1">
        <v>0.35933900000000002</v>
      </c>
      <c r="G998" s="1" t="s">
        <v>2</v>
      </c>
      <c r="I998" s="1">
        <v>0.42687399999999998</v>
      </c>
      <c r="J998" s="1">
        <f>I998*B998</f>
        <v>0.87329456046000009</v>
      </c>
    </row>
    <row r="999" spans="1:10" s="1" customFormat="1">
      <c r="A999" s="1" t="s">
        <v>4</v>
      </c>
      <c r="B999" s="1">
        <v>2.05145</v>
      </c>
      <c r="C999" s="1">
        <v>3</v>
      </c>
      <c r="D999" s="1">
        <v>0.72833000000000003</v>
      </c>
      <c r="E999" s="1">
        <v>0.49253400000000003</v>
      </c>
      <c r="F999" s="1">
        <v>0.47801399999999999</v>
      </c>
      <c r="G999" s="1" t="s">
        <v>2</v>
      </c>
      <c r="I999" s="1">
        <v>0.365282</v>
      </c>
      <c r="J999" s="1">
        <f>I999*B999</f>
        <v>0.7493577589</v>
      </c>
    </row>
    <row r="1000" spans="1:10" s="1" customFormat="1">
      <c r="A1000" s="1" t="s">
        <v>4</v>
      </c>
      <c r="B1000" s="1">
        <v>2.0519599999999998</v>
      </c>
      <c r="C1000" s="1">
        <v>3</v>
      </c>
      <c r="D1000" s="1">
        <v>0.22234999999999999</v>
      </c>
      <c r="E1000" s="1">
        <v>0.63363899999999995</v>
      </c>
      <c r="F1000" s="1">
        <v>0.43054399999999998</v>
      </c>
      <c r="G1000" s="1" t="s">
        <v>2</v>
      </c>
      <c r="I1000" s="1">
        <v>0.33024999999999999</v>
      </c>
      <c r="J1000" s="1">
        <f>I1000*B1000</f>
        <v>0.67765978999999987</v>
      </c>
    </row>
    <row r="1001" spans="1:10" s="1" customFormat="1">
      <c r="A1001" s="1" t="s">
        <v>4</v>
      </c>
      <c r="B1001" s="1">
        <v>2.0716299999999999</v>
      </c>
      <c r="C1001" s="1">
        <v>3</v>
      </c>
      <c r="D1001" s="1">
        <v>0.91234499999999996</v>
      </c>
      <c r="E1001" s="1">
        <v>0.33820499999999998</v>
      </c>
      <c r="F1001" s="1">
        <v>0.23513500000000001</v>
      </c>
      <c r="G1001" s="1" t="s">
        <v>2</v>
      </c>
      <c r="I1001" s="1">
        <v>0.75529599999999997</v>
      </c>
      <c r="J1001" s="1">
        <f>I1001*B1001</f>
        <v>1.5646938524799998</v>
      </c>
    </row>
    <row r="1002" spans="1:10" s="1" customFormat="1">
      <c r="A1002" s="1" t="s">
        <v>4</v>
      </c>
      <c r="B1002" s="1">
        <v>2.0932400000000002</v>
      </c>
      <c r="C1002" s="1">
        <v>3</v>
      </c>
      <c r="D1002" s="1">
        <v>0.91325999999999996</v>
      </c>
      <c r="E1002" s="1">
        <v>0.573658</v>
      </c>
      <c r="F1002" s="1">
        <v>0.15343499999999999</v>
      </c>
      <c r="G1002" s="1" t="s">
        <v>2</v>
      </c>
      <c r="I1002" s="1">
        <v>0.45118999999999998</v>
      </c>
      <c r="J1002" s="1">
        <f>I1002*B1002</f>
        <v>0.94444895560000008</v>
      </c>
    </row>
    <row r="1003" spans="1:10" s="1" customFormat="1">
      <c r="A1003" s="1" t="s">
        <v>4</v>
      </c>
      <c r="B1003" s="1">
        <v>2.1244900000000002</v>
      </c>
      <c r="C1003" s="1">
        <v>4</v>
      </c>
      <c r="D1003" s="1">
        <v>0.33427400000000002</v>
      </c>
      <c r="E1003" s="1">
        <v>0.56555699999999998</v>
      </c>
      <c r="F1003" s="1">
        <v>0.92300800000000005</v>
      </c>
      <c r="G1003" s="1">
        <v>0.300543</v>
      </c>
      <c r="H1003" s="1" t="s">
        <v>1</v>
      </c>
      <c r="I1003" s="1">
        <v>0.32531900000000002</v>
      </c>
      <c r="J1003" s="1">
        <f>I1003*B1003</f>
        <v>0.6911369623100001</v>
      </c>
    </row>
    <row r="1004" spans="1:10" s="1" customFormat="1">
      <c r="A1004" s="1" t="s">
        <v>4</v>
      </c>
      <c r="B1004" s="1">
        <v>2.1683500000000002</v>
      </c>
      <c r="C1004" s="1">
        <v>3</v>
      </c>
      <c r="D1004" s="1">
        <v>0.26942700000000003</v>
      </c>
      <c r="E1004" s="1">
        <v>0.47321600000000003</v>
      </c>
      <c r="F1004" s="1">
        <v>0.15176700000000001</v>
      </c>
      <c r="G1004" s="1" t="s">
        <v>2</v>
      </c>
      <c r="I1004" s="1">
        <v>0.52166900000000005</v>
      </c>
      <c r="J1004" s="1">
        <f>I1004*B1004</f>
        <v>1.1311609761500003</v>
      </c>
    </row>
    <row r="1005" spans="1:10" s="1" customFormat="1">
      <c r="A1005" s="1" t="s">
        <v>4</v>
      </c>
      <c r="B1005" s="1">
        <v>2.1688999999999998</v>
      </c>
      <c r="C1005" s="1">
        <v>3</v>
      </c>
      <c r="D1005" s="1">
        <v>0.59478600000000004</v>
      </c>
      <c r="E1005" s="1">
        <v>0.45340200000000003</v>
      </c>
      <c r="F1005" s="1">
        <v>0.28656900000000002</v>
      </c>
      <c r="G1005" s="1" t="s">
        <v>2</v>
      </c>
      <c r="I1005" s="1">
        <v>0.34389700000000001</v>
      </c>
      <c r="J1005" s="1">
        <f>I1005*B1005</f>
        <v>0.74587820329999999</v>
      </c>
    </row>
    <row r="1006" spans="1:10" s="1" customFormat="1">
      <c r="A1006" s="1" t="s">
        <v>4</v>
      </c>
      <c r="B1006" s="1">
        <v>2.2400000000000002</v>
      </c>
      <c r="C1006" s="1">
        <v>3</v>
      </c>
      <c r="D1006" s="1">
        <v>0.49940699999999999</v>
      </c>
      <c r="E1006" s="1">
        <v>0.30654999999999999</v>
      </c>
      <c r="F1006" s="1">
        <v>0.38104300000000002</v>
      </c>
      <c r="G1006" s="1" t="s">
        <v>2</v>
      </c>
      <c r="I1006" s="1">
        <v>0.41607300000000003</v>
      </c>
      <c r="J1006" s="1">
        <f>I1006*B1006</f>
        <v>0.9320035200000002</v>
      </c>
    </row>
    <row r="1007" spans="1:10" s="1" customFormat="1">
      <c r="A1007" s="1" t="s">
        <v>4</v>
      </c>
      <c r="B1007" s="1">
        <v>2.2420800000000001</v>
      </c>
      <c r="C1007" s="1">
        <v>3</v>
      </c>
      <c r="D1007" s="1">
        <v>0.41942099999999999</v>
      </c>
      <c r="E1007" s="1">
        <v>0.44483099999999998</v>
      </c>
      <c r="F1007" s="1">
        <v>0.45003199999999999</v>
      </c>
      <c r="G1007" s="1" t="s">
        <v>2</v>
      </c>
      <c r="I1007" s="1">
        <v>0.34014899999999998</v>
      </c>
      <c r="J1007" s="1">
        <f>I1007*B1007</f>
        <v>0.76264126992000003</v>
      </c>
    </row>
    <row r="1008" spans="1:10" s="1" customFormat="1">
      <c r="A1008" s="1" t="s">
        <v>4</v>
      </c>
      <c r="B1008" s="1">
        <v>2.2420800000000001</v>
      </c>
      <c r="C1008" s="1">
        <v>3</v>
      </c>
      <c r="D1008" s="1">
        <v>0.39692699999999997</v>
      </c>
      <c r="E1008" s="1">
        <v>0.38059100000000001</v>
      </c>
      <c r="F1008" s="1">
        <v>0.489929</v>
      </c>
      <c r="G1008" s="1" t="s">
        <v>2</v>
      </c>
      <c r="I1008" s="1">
        <v>0.43984000000000001</v>
      </c>
      <c r="J1008" s="1">
        <f>I1008*B1008</f>
        <v>0.98615646720000005</v>
      </c>
    </row>
    <row r="1009" spans="1:10" s="1" customFormat="1">
      <c r="A1009" s="1" t="s">
        <v>4</v>
      </c>
      <c r="B1009" s="1">
        <v>2.2474599999999998</v>
      </c>
      <c r="C1009" s="1">
        <v>3</v>
      </c>
      <c r="D1009" s="1">
        <v>0.392009</v>
      </c>
      <c r="E1009" s="1">
        <v>0.35269699999999998</v>
      </c>
      <c r="F1009" s="1">
        <v>0.50135200000000002</v>
      </c>
      <c r="G1009" s="1" t="s">
        <v>2</v>
      </c>
      <c r="I1009" s="1">
        <v>0.55583899999999997</v>
      </c>
      <c r="J1009" s="1">
        <f>I1009*B1009</f>
        <v>1.2492259189399999</v>
      </c>
    </row>
    <row r="1010" spans="1:10" s="1" customFormat="1">
      <c r="A1010" s="1" t="s">
        <v>4</v>
      </c>
      <c r="B1010" s="1">
        <v>2.32626</v>
      </c>
      <c r="C1010" s="1">
        <v>4</v>
      </c>
      <c r="D1010" s="1">
        <v>0.79293999999999998</v>
      </c>
      <c r="E1010" s="1">
        <v>0.13130800000000001</v>
      </c>
      <c r="F1010" s="1">
        <v>2.358E-2</v>
      </c>
      <c r="G1010" s="1">
        <v>0.57362599999999997</v>
      </c>
      <c r="H1010" s="1" t="s">
        <v>1</v>
      </c>
      <c r="I1010" s="1">
        <v>0.249837</v>
      </c>
      <c r="J1010" s="1">
        <f>I1010*B1010</f>
        <v>0.58118581962000004</v>
      </c>
    </row>
    <row r="1011" spans="1:10" s="1" customFormat="1">
      <c r="A1011" s="1" t="s">
        <v>4</v>
      </c>
      <c r="B1011" s="1">
        <v>2.32626</v>
      </c>
      <c r="C1011" s="1">
        <v>4</v>
      </c>
      <c r="D1011" s="1">
        <v>0.82101000000000002</v>
      </c>
      <c r="E1011" s="1">
        <v>0.14033300000000001</v>
      </c>
      <c r="F1011" s="1">
        <v>1.6902E-2</v>
      </c>
      <c r="G1011" s="1">
        <v>0.169317</v>
      </c>
      <c r="H1011" s="1" t="s">
        <v>1</v>
      </c>
      <c r="I1011" s="1">
        <v>0.26336100000000001</v>
      </c>
      <c r="J1011" s="1">
        <f>I1011*B1011</f>
        <v>0.61264615986000004</v>
      </c>
    </row>
    <row r="1012" spans="1:10" s="1" customFormat="1">
      <c r="A1012" s="1" t="s">
        <v>4</v>
      </c>
      <c r="B1012" s="1">
        <v>2.3360699999999999</v>
      </c>
      <c r="C1012" s="1">
        <v>4</v>
      </c>
      <c r="D1012" s="1">
        <v>0.49469999999999997</v>
      </c>
      <c r="E1012" s="1">
        <v>0.58707500000000001</v>
      </c>
      <c r="F1012" s="1">
        <v>0.94628199999999996</v>
      </c>
      <c r="G1012" s="1">
        <v>8.6019499999999999E-2</v>
      </c>
      <c r="H1012" s="1" t="s">
        <v>1</v>
      </c>
      <c r="I1012" s="1">
        <v>0.284244</v>
      </c>
      <c r="J1012" s="1">
        <f>I1012*B1012</f>
        <v>0.66401388107999992</v>
      </c>
    </row>
    <row r="1013" spans="1:10" s="1" customFormat="1">
      <c r="A1013" s="1" t="s">
        <v>4</v>
      </c>
      <c r="B1013" s="1">
        <v>2.3360699999999999</v>
      </c>
      <c r="C1013" s="1">
        <v>3</v>
      </c>
      <c r="D1013" s="1">
        <v>0.465113</v>
      </c>
      <c r="E1013" s="1">
        <v>0.54836600000000002</v>
      </c>
      <c r="F1013" s="1">
        <v>0.956681</v>
      </c>
      <c r="G1013" s="1" t="s">
        <v>2</v>
      </c>
      <c r="I1013" s="1">
        <v>0.42264200000000002</v>
      </c>
      <c r="J1013" s="1">
        <f>I1013*B1013</f>
        <v>0.98732129694000004</v>
      </c>
    </row>
    <row r="1014" spans="1:10" s="1" customFormat="1">
      <c r="A1014" s="1" t="s">
        <v>4</v>
      </c>
      <c r="B1014" s="1">
        <v>2.3770199999999999</v>
      </c>
      <c r="C1014" s="1">
        <v>3</v>
      </c>
      <c r="D1014" s="1">
        <v>0.99774700000000005</v>
      </c>
      <c r="E1014" s="1">
        <v>0.88062399999999996</v>
      </c>
      <c r="F1014" s="1">
        <v>0.40795199999999998</v>
      </c>
      <c r="G1014" s="1" t="s">
        <v>2</v>
      </c>
      <c r="I1014" s="1">
        <v>0.34189799999999998</v>
      </c>
      <c r="J1014" s="1">
        <f>I1014*B1014</f>
        <v>0.81269838395999994</v>
      </c>
    </row>
    <row r="1015" spans="1:10" s="1" customFormat="1">
      <c r="A1015" s="1" t="s">
        <v>4</v>
      </c>
      <c r="B1015" s="1">
        <v>2.3951699999999998</v>
      </c>
      <c r="C1015" s="1">
        <v>3</v>
      </c>
      <c r="D1015" s="1">
        <v>0.90955900000000001</v>
      </c>
      <c r="E1015" s="1">
        <v>0.466835</v>
      </c>
      <c r="F1015" s="1">
        <v>0.23083300000000001</v>
      </c>
      <c r="G1015" s="1" t="s">
        <v>2</v>
      </c>
      <c r="I1015" s="1">
        <v>0.59242799999999995</v>
      </c>
      <c r="J1015" s="1">
        <f>I1015*B1015</f>
        <v>1.4189657727599998</v>
      </c>
    </row>
    <row r="1016" spans="1:10" s="1" customFormat="1">
      <c r="A1016" s="1" t="s">
        <v>4</v>
      </c>
      <c r="B1016" s="1">
        <v>2.4180600000000001</v>
      </c>
      <c r="C1016" s="1">
        <v>3</v>
      </c>
      <c r="D1016" s="1">
        <v>0.3301</v>
      </c>
      <c r="E1016" s="1">
        <v>0.488041</v>
      </c>
      <c r="F1016" s="1">
        <v>0.28047</v>
      </c>
      <c r="G1016" s="1" t="s">
        <v>2</v>
      </c>
      <c r="I1016" s="1">
        <v>0.33567000000000002</v>
      </c>
      <c r="J1016" s="1">
        <f>I1016*B1016</f>
        <v>0.81167020020000014</v>
      </c>
    </row>
    <row r="1017" spans="1:10" s="1" customFormat="1">
      <c r="A1017" s="1" t="s">
        <v>4</v>
      </c>
      <c r="B1017" s="1">
        <v>2.4180600000000001</v>
      </c>
      <c r="C1017" s="1">
        <v>3</v>
      </c>
      <c r="D1017" s="1">
        <v>0.34695500000000001</v>
      </c>
      <c r="E1017" s="1">
        <v>0.42615199999999998</v>
      </c>
      <c r="F1017" s="1">
        <v>0.25111</v>
      </c>
      <c r="G1017" s="1" t="s">
        <v>2</v>
      </c>
      <c r="I1017" s="1">
        <v>0.53095599999999998</v>
      </c>
      <c r="J1017" s="1">
        <f>I1017*B1017</f>
        <v>1.28388346536</v>
      </c>
    </row>
    <row r="1018" spans="1:10" s="1" customFormat="1">
      <c r="A1018" s="1" t="s">
        <v>4</v>
      </c>
      <c r="B1018" s="1">
        <v>2.4288799999999999</v>
      </c>
      <c r="C1018" s="1">
        <v>3</v>
      </c>
      <c r="D1018" s="1">
        <v>0.78839599999999999</v>
      </c>
      <c r="E1018" s="1">
        <v>0.70998799999999995</v>
      </c>
      <c r="F1018" s="1">
        <v>0.16128300000000001</v>
      </c>
      <c r="G1018" s="1" t="s">
        <v>2</v>
      </c>
      <c r="I1018" s="1">
        <v>0.29303499999999999</v>
      </c>
      <c r="J1018" s="1">
        <f>I1018*B1018</f>
        <v>0.7117468508</v>
      </c>
    </row>
    <row r="1019" spans="1:10" s="1" customFormat="1">
      <c r="A1019" s="1" t="s">
        <v>4</v>
      </c>
      <c r="B1019" s="1">
        <v>2.48875</v>
      </c>
      <c r="C1019" s="1">
        <v>3</v>
      </c>
      <c r="D1019" s="1">
        <v>0.15102199999999999</v>
      </c>
      <c r="E1019" s="1">
        <v>0.90456599999999998</v>
      </c>
      <c r="F1019" s="1">
        <v>0.45822800000000002</v>
      </c>
      <c r="G1019" s="1" t="s">
        <v>2</v>
      </c>
      <c r="I1019" s="1">
        <v>0.32639899999999999</v>
      </c>
      <c r="J1019" s="1">
        <f>I1019*B1019</f>
        <v>0.81232551124999997</v>
      </c>
    </row>
    <row r="1020" spans="1:10" s="1" customFormat="1">
      <c r="A1020" s="1" t="s">
        <v>4</v>
      </c>
      <c r="B1020" s="1">
        <v>2.597</v>
      </c>
      <c r="C1020" s="1">
        <v>3</v>
      </c>
      <c r="D1020" s="1">
        <v>0.67737700000000001</v>
      </c>
      <c r="E1020" s="1">
        <v>0.43246600000000002</v>
      </c>
      <c r="F1020" s="1">
        <v>0.17675199999999999</v>
      </c>
      <c r="G1020" s="1" t="s">
        <v>2</v>
      </c>
      <c r="I1020" s="1">
        <v>0.41705399999999998</v>
      </c>
      <c r="J1020" s="1">
        <f>I1020*B1020</f>
        <v>1.0830892379999999</v>
      </c>
    </row>
    <row r="1021" spans="1:10" s="1" customFormat="1">
      <c r="A1021" s="1" t="s">
        <v>4</v>
      </c>
      <c r="B1021" s="1">
        <v>2.77996</v>
      </c>
      <c r="C1021" s="1">
        <v>3</v>
      </c>
      <c r="D1021" s="1">
        <v>0.184084</v>
      </c>
      <c r="E1021" s="1">
        <v>0.747699</v>
      </c>
      <c r="F1021" s="1">
        <v>0.38230799999999998</v>
      </c>
      <c r="G1021" s="1" t="s">
        <v>2</v>
      </c>
      <c r="I1021" s="1">
        <v>0.26238800000000001</v>
      </c>
      <c r="J1021" s="1">
        <f>I1021*B1021</f>
        <v>0.72942814448000004</v>
      </c>
    </row>
    <row r="1022" spans="1:10" s="1" customFormat="1">
      <c r="A1022" s="1" t="s">
        <v>4</v>
      </c>
      <c r="B1022" s="1">
        <v>2.8296899999999998</v>
      </c>
      <c r="C1022" s="1">
        <v>3</v>
      </c>
      <c r="D1022" s="1">
        <v>0.73027299999999995</v>
      </c>
      <c r="E1022" s="1">
        <v>0.74796499999999999</v>
      </c>
      <c r="F1022" s="1">
        <v>0.24811900000000001</v>
      </c>
      <c r="G1022" s="1" t="s">
        <v>2</v>
      </c>
      <c r="I1022" s="1">
        <v>0.45196199999999997</v>
      </c>
      <c r="J1022" s="1">
        <f>I1022*B1022</f>
        <v>1.2789123517799998</v>
      </c>
    </row>
    <row r="1023" spans="1:10" s="1" customFormat="1">
      <c r="A1023" s="1" t="s">
        <v>4</v>
      </c>
      <c r="B1023" s="1">
        <v>2.8894799999999998</v>
      </c>
      <c r="C1023" s="1">
        <v>3</v>
      </c>
      <c r="D1023" s="1">
        <v>0.92123600000000005</v>
      </c>
      <c r="E1023" s="1">
        <v>0.97891700000000004</v>
      </c>
      <c r="F1023" s="1">
        <v>0.445104</v>
      </c>
      <c r="G1023" s="1" t="s">
        <v>2</v>
      </c>
      <c r="I1023" s="1">
        <v>0.258494</v>
      </c>
      <c r="J1023" s="1">
        <f>I1023*B1023</f>
        <v>0.74691324311999996</v>
      </c>
    </row>
    <row r="1024" spans="1:10" s="1" customFormat="1">
      <c r="A1024" s="1" t="s">
        <v>4</v>
      </c>
      <c r="B1024" s="1">
        <v>2.9943300000000002</v>
      </c>
      <c r="C1024" s="1">
        <v>3</v>
      </c>
      <c r="D1024" s="1">
        <v>0.40034799999999998</v>
      </c>
      <c r="E1024" s="1">
        <v>0.454293</v>
      </c>
      <c r="F1024" s="1">
        <v>0.31412800000000002</v>
      </c>
      <c r="G1024" s="1" t="s">
        <v>2</v>
      </c>
      <c r="I1024" s="1">
        <v>0.26105299999999998</v>
      </c>
      <c r="J1024" s="1">
        <f>I1024*B1024</f>
        <v>0.78167882949</v>
      </c>
    </row>
    <row r="1025" spans="1:10" s="1" customFormat="1">
      <c r="A1025" s="1" t="s">
        <v>4</v>
      </c>
      <c r="B1025" s="1">
        <v>3.05037</v>
      </c>
      <c r="C1025" s="1">
        <v>3</v>
      </c>
      <c r="D1025" s="1">
        <v>0.79470700000000005</v>
      </c>
      <c r="E1025" s="1">
        <v>0.46235599999999999</v>
      </c>
      <c r="F1025" s="1">
        <v>0.176812</v>
      </c>
      <c r="G1025" s="1" t="s">
        <v>2</v>
      </c>
      <c r="I1025" s="1">
        <v>0.31853399999999998</v>
      </c>
      <c r="J1025" s="1">
        <f>I1025*B1025</f>
        <v>0.97164655757999996</v>
      </c>
    </row>
  </sheetData>
  <sortState xmlns:xlrd2="http://schemas.microsoft.com/office/spreadsheetml/2017/richdata2" ref="A2:J1025">
    <sortCondition ref="B2:B102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param1</vt:lpstr>
      <vt:lpstr>param1 (2)</vt:lpstr>
      <vt:lpstr>out15_param1</vt:lpstr>
      <vt:lpstr>out15_param1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2024-10-11T02:02:52Z</dcterms:modified>
</cp:coreProperties>
</file>